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 Lyons\Desktop\nssrc\"/>
    </mc:Choice>
  </mc:AlternateContent>
  <xr:revisionPtr revIDLastSave="0" documentId="8_{AD72B269-8454-402E-B48E-D3970DA593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Heat 7" sheetId="9" r:id="rId9"/>
    <sheet name="Heat 8" sheetId="10" r:id="rId10"/>
    <sheet name="Heat 9" sheetId="11" r:id="rId11"/>
    <sheet name="Heat 10" sheetId="12" r:id="rId12"/>
    <sheet name="Heat 11" sheetId="13" r:id="rId13"/>
    <sheet name="Heat 12" sheetId="14" r:id="rId14"/>
    <sheet name="Heat 13" sheetId="15" r:id="rId15"/>
    <sheet name="Fastest Laps" sheetId="16" r:id="rId16"/>
    <sheet name="Season" sheetId="17" r:id="rId17"/>
    <sheet name="Race 1a" sheetId="18" r:id="rId18"/>
    <sheet name="Graph Data" sheetId="19" r:id="rId19"/>
  </sheets>
  <calcPr calcId="0"/>
</workbook>
</file>

<file path=xl/sharedStrings.xml><?xml version="1.0" encoding="utf-8"?>
<sst xmlns="http://schemas.openxmlformats.org/spreadsheetml/2006/main" count="930" uniqueCount="85">
  <si>
    <t>Heat View</t>
  </si>
  <si>
    <t>Lane 1</t>
  </si>
  <si>
    <t>Lane 2</t>
  </si>
  <si>
    <t>Lane 3</t>
  </si>
  <si>
    <t>Lane 4</t>
  </si>
  <si>
    <t>Lane 5</t>
  </si>
  <si>
    <t>Lane 6</t>
  </si>
  <si>
    <t>Heat 1</t>
  </si>
  <si>
    <t>Keith Harris</t>
  </si>
  <si>
    <t>John Bailey</t>
  </si>
  <si>
    <t>Chris Knowles</t>
  </si>
  <si>
    <t>Mark Wain</t>
  </si>
  <si>
    <t>Terry Windsor</t>
  </si>
  <si>
    <t>Paul Withers</t>
  </si>
  <si>
    <t>Heat 2</t>
  </si>
  <si>
    <t>Jacob Wain</t>
  </si>
  <si>
    <t>Heat 3</t>
  </si>
  <si>
    <t>Tony Squires</t>
  </si>
  <si>
    <t>Gareth Jones</t>
  </si>
  <si>
    <t>Mark Probert</t>
  </si>
  <si>
    <t>John Bould</t>
  </si>
  <si>
    <t>Robert Lyons</t>
  </si>
  <si>
    <t>Terry Daniels</t>
  </si>
  <si>
    <t>Heat 4</t>
  </si>
  <si>
    <t>Heat 5</t>
  </si>
  <si>
    <t>Heat 6</t>
  </si>
  <si>
    <t>Heat 7</t>
  </si>
  <si>
    <t>Heat 8</t>
  </si>
  <si>
    <t>Heat 9</t>
  </si>
  <si>
    <t>Heat 10</t>
  </si>
  <si>
    <t>Heat 11</t>
  </si>
  <si>
    <t>Heat 12</t>
  </si>
  <si>
    <t>Heat 13</t>
  </si>
  <si>
    <t>2 Super Mini 2022</t>
  </si>
  <si>
    <t>Record Lap Time Name</t>
  </si>
  <si>
    <t>Steve Hills</t>
  </si>
  <si>
    <t>Record Score Name</t>
  </si>
  <si>
    <t>Team 4</t>
  </si>
  <si>
    <t>Best Lap Time Name</t>
  </si>
  <si>
    <t>Record Lap Time</t>
  </si>
  <si>
    <t>Record Score</t>
  </si>
  <si>
    <t>Best Lap Time</t>
  </si>
  <si>
    <t>Record Lap Time Date</t>
  </si>
  <si>
    <t>2021-08-23T21:23:59</t>
  </si>
  <si>
    <t>Record Score Date</t>
  </si>
  <si>
    <t>2021-12-17T21:35:03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</si>
  <si>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</si>
  <si>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</si>
  <si>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</si>
  <si>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</si>
  <si>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</si>
  <si>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</si>
  <si>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</si>
  <si>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</si>
  <si>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</si>
  <si>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</si>
  <si>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</si>
  <si>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</si>
  <si>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</si>
  <si>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</si>
  <si>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</si>
  <si>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</si>
  <si>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</si>
  <si>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</si>
  <si>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</si>
  <si>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</si>
  <si>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</si>
  <si>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</si>
  <si>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</si>
  <si>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</si>
  <si>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</si>
  <si>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</si>
  <si>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</si>
  <si>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Shaun Michell</t>
  </si>
  <si>
    <t>Record Lap Date</t>
  </si>
  <si>
    <t>2021-11-19T21:14:59</t>
  </si>
  <si>
    <t>2021-07-16T21:04:54</t>
  </si>
  <si>
    <t>2021-10-15T21:39:03</t>
  </si>
  <si>
    <t>Best Lap Name</t>
  </si>
  <si>
    <t>Fastest Lap Times</t>
  </si>
  <si>
    <t>Points</t>
  </si>
  <si>
    <t>Dropped Points</t>
  </si>
  <si>
    <t>Num Races</t>
  </si>
  <si>
    <t>Race 1</t>
  </si>
  <si>
    <t>2022-01-14T19:55:09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</si>
</sst>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FFFF"/>
      <name val="Calibri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0000"/>
      </patternFill>
    </fill>
    <fill>
      <patternFill patternType="solid">
        <fgColor rgb="FF0000FF"/>
      </patternFill>
    </fill>
    <fill>
      <patternFill patternType="solid">
        <fgColor rgb="FFFFFF00"/>
      </patternFill>
    </fill>
    <fill>
      <patternFill patternType="solid">
        <fgColor rgb="FF008000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1">
    <xf numFmtId="0" fontId="0" fillId="0" borderId="0" xfId="0" applyNumberFormat="1" applyFont="1"/>
    <xf numFmtId="0" fontId="0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2" fillId="6" borderId="2" xfId="0" applyNumberFormat="1" applyFont="1" applyFill="1" applyBorder="1" applyAlignment="1">
      <alignment horizontal="center"/>
    </xf>
    <xf numFmtId="0" fontId="1" fillId="7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3" fillId="2" borderId="2" xfId="0" applyNumberFormat="1" applyFont="1" applyFill="1" applyBorder="1" applyAlignment="1" applyProtection="1">
      <alignment horizontal="center" vertical="top"/>
      <protection locked="0"/>
    </xf>
    <xf numFmtId="0" fontId="4" fillId="3" borderId="2" xfId="0" applyNumberFormat="1" applyFont="1" applyFill="1" applyBorder="1" applyAlignment="1" applyProtection="1">
      <alignment horizontal="center" vertical="top"/>
      <protection locked="0"/>
    </xf>
    <xf numFmtId="0" fontId="3" fillId="4" borderId="2" xfId="0" applyNumberFormat="1" applyFont="1" applyFill="1" applyBorder="1" applyAlignment="1" applyProtection="1">
      <alignment horizontal="center" vertical="top"/>
      <protection locked="0"/>
    </xf>
    <xf numFmtId="0" fontId="4" fillId="5" borderId="2" xfId="0" applyNumberFormat="1" applyFont="1" applyFill="1" applyBorder="1" applyAlignment="1" applyProtection="1">
      <alignment horizontal="center" vertical="top"/>
      <protection locked="0"/>
    </xf>
    <xf numFmtId="0" fontId="3" fillId="6" borderId="2" xfId="0" applyNumberFormat="1" applyFont="1" applyFill="1" applyBorder="1" applyAlignment="1" applyProtection="1">
      <alignment horizontal="center" vertical="top"/>
      <protection locked="0"/>
    </xf>
    <xf numFmtId="0" fontId="4" fillId="7" borderId="2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2" fillId="2" borderId="2" xfId="0" applyNumberFormat="1" applyFont="1" applyFill="1" applyBorder="1" applyAlignment="1" applyProtection="1">
      <alignment horizontal="center" vertical="top"/>
      <protection locked="0"/>
    </xf>
    <xf numFmtId="0" fontId="1" fillId="3" borderId="2" xfId="0" applyNumberFormat="1" applyFont="1" applyFill="1" applyBorder="1" applyAlignment="1" applyProtection="1">
      <alignment horizontal="center" vertical="top"/>
      <protection locked="0"/>
    </xf>
    <xf numFmtId="0" fontId="2" fillId="4" borderId="2" xfId="0" applyNumberFormat="1" applyFont="1" applyFill="1" applyBorder="1" applyAlignment="1" applyProtection="1">
      <alignment horizontal="center" vertical="top"/>
      <protection locked="0"/>
    </xf>
    <xf numFmtId="0" fontId="1" fillId="5" borderId="2" xfId="0" applyNumberFormat="1" applyFont="1" applyFill="1" applyBorder="1" applyAlignment="1" applyProtection="1">
      <alignment horizontal="center" vertical="top"/>
      <protection locked="0"/>
    </xf>
    <xf numFmtId="0" fontId="2" fillId="6" borderId="2" xfId="0" applyNumberFormat="1" applyFont="1" applyFill="1" applyBorder="1" applyAlignment="1" applyProtection="1">
      <alignment horizontal="center" vertical="top"/>
      <protection locked="0"/>
    </xf>
    <xf numFmtId="0" fontId="1" fillId="7" borderId="2" xfId="0" applyNumberFormat="1" applyFont="1" applyFill="1" applyBorder="1" applyAlignment="1" applyProtection="1">
      <alignment horizontal="center" vertical="top"/>
      <protection locked="0"/>
    </xf>
    <xf numFmtId="0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2" fillId="4" borderId="2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top"/>
    </xf>
    <xf numFmtId="0" fontId="2" fillId="6" borderId="2" xfId="0" applyNumberFormat="1" applyFont="1" applyFill="1" applyBorder="1" applyAlignment="1">
      <alignment horizontal="center" vertical="top"/>
    </xf>
    <xf numFmtId="0" fontId="1" fillId="7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Race Leader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Gareth Jones</c:v>
          </c:tx>
          <c:marker>
            <c:symbol val="square"/>
            <c:size val="5"/>
          </c:marker>
          <c:cat>
            <c:numRef>
              <c:f>'Graph Data'!$A$340:$DM$340</c:f>
              <c:numCache>
                <c:formatCode>General</c:formatCode>
                <c:ptCount val="117"/>
                <c:pt idx="0">
                  <c:v>7.7690000000000001</c:v>
                </c:pt>
                <c:pt idx="1">
                  <c:v>14.954000000000001</c:v>
                </c:pt>
                <c:pt idx="2">
                  <c:v>22.047000000000001</c:v>
                </c:pt>
                <c:pt idx="3">
                  <c:v>29.206</c:v>
                </c:pt>
                <c:pt idx="4">
                  <c:v>36.478000000000002</c:v>
                </c:pt>
                <c:pt idx="5">
                  <c:v>43.61</c:v>
                </c:pt>
                <c:pt idx="6">
                  <c:v>50.755000000000003</c:v>
                </c:pt>
                <c:pt idx="7">
                  <c:v>58.042999999999999</c:v>
                </c:pt>
                <c:pt idx="8">
                  <c:v>65.319999999999993</c:v>
                </c:pt>
                <c:pt idx="9">
                  <c:v>72.519000000000005</c:v>
                </c:pt>
                <c:pt idx="10">
                  <c:v>79.739999999999995</c:v>
                </c:pt>
                <c:pt idx="11">
                  <c:v>87.412000000000006</c:v>
                </c:pt>
                <c:pt idx="12">
                  <c:v>94.673000000000002</c:v>
                </c:pt>
                <c:pt idx="13">
                  <c:v>101.952</c:v>
                </c:pt>
                <c:pt idx="14">
                  <c:v>109.29300000000001</c:v>
                </c:pt>
                <c:pt idx="15">
                  <c:v>116.69499999999999</c:v>
                </c:pt>
                <c:pt idx="16">
                  <c:v>124.03700000000001</c:v>
                </c:pt>
                <c:pt idx="17">
                  <c:v>131.191</c:v>
                </c:pt>
                <c:pt idx="18">
                  <c:v>138.38200000000001</c:v>
                </c:pt>
                <c:pt idx="19">
                  <c:v>145.49299999999999</c:v>
                </c:pt>
                <c:pt idx="20">
                  <c:v>153.578</c:v>
                </c:pt>
                <c:pt idx="21">
                  <c:v>168.67400000000001</c:v>
                </c:pt>
                <c:pt idx="22">
                  <c:v>175.93299999999999</c:v>
                </c:pt>
                <c:pt idx="23">
                  <c:v>183.10599999999999</c:v>
                </c:pt>
                <c:pt idx="24">
                  <c:v>190.37200000000001</c:v>
                </c:pt>
                <c:pt idx="25">
                  <c:v>197.416</c:v>
                </c:pt>
                <c:pt idx="26">
                  <c:v>204.559</c:v>
                </c:pt>
                <c:pt idx="27">
                  <c:v>211.691</c:v>
                </c:pt>
                <c:pt idx="28">
                  <c:v>218.88499999999999</c:v>
                </c:pt>
                <c:pt idx="29">
                  <c:v>225.94200000000001</c:v>
                </c:pt>
                <c:pt idx="30">
                  <c:v>233.13</c:v>
                </c:pt>
                <c:pt idx="31">
                  <c:v>240.23400000000001</c:v>
                </c:pt>
                <c:pt idx="32">
                  <c:v>247.31</c:v>
                </c:pt>
                <c:pt idx="33">
                  <c:v>254.39400000000001</c:v>
                </c:pt>
                <c:pt idx="34">
                  <c:v>261.45800000000003</c:v>
                </c:pt>
                <c:pt idx="35">
                  <c:v>268.46300000000002</c:v>
                </c:pt>
                <c:pt idx="36">
                  <c:v>275.45100000000002</c:v>
                </c:pt>
                <c:pt idx="37">
                  <c:v>282.678</c:v>
                </c:pt>
                <c:pt idx="38">
                  <c:v>289.75400000000002</c:v>
                </c:pt>
                <c:pt idx="39">
                  <c:v>297.82900000000001</c:v>
                </c:pt>
                <c:pt idx="40">
                  <c:v>305.05799999999999</c:v>
                </c:pt>
                <c:pt idx="41">
                  <c:v>312.279</c:v>
                </c:pt>
                <c:pt idx="42">
                  <c:v>319.48</c:v>
                </c:pt>
                <c:pt idx="43">
                  <c:v>326.536</c:v>
                </c:pt>
                <c:pt idx="44">
                  <c:v>333.57799999999997</c:v>
                </c:pt>
                <c:pt idx="45">
                  <c:v>340.73899999999998</c:v>
                </c:pt>
                <c:pt idx="46">
                  <c:v>347.887</c:v>
                </c:pt>
                <c:pt idx="47">
                  <c:v>354.94400000000002</c:v>
                </c:pt>
                <c:pt idx="48">
                  <c:v>362.05900000000003</c:v>
                </c:pt>
                <c:pt idx="49">
                  <c:v>369.125</c:v>
                </c:pt>
                <c:pt idx="50">
                  <c:v>376.37099999999998</c:v>
                </c:pt>
                <c:pt idx="51">
                  <c:v>383.57299999999998</c:v>
                </c:pt>
                <c:pt idx="52">
                  <c:v>390.79899999999998</c:v>
                </c:pt>
                <c:pt idx="53">
                  <c:v>397.86900000000003</c:v>
                </c:pt>
                <c:pt idx="54">
                  <c:v>404.93700000000001</c:v>
                </c:pt>
                <c:pt idx="55">
                  <c:v>412.02</c:v>
                </c:pt>
                <c:pt idx="56">
                  <c:v>419.18299999999999</c:v>
                </c:pt>
                <c:pt idx="57">
                  <c:v>426.363</c:v>
                </c:pt>
                <c:pt idx="58">
                  <c:v>433.63799999999998</c:v>
                </c:pt>
                <c:pt idx="59">
                  <c:v>441.464</c:v>
                </c:pt>
                <c:pt idx="60">
                  <c:v>448.714</c:v>
                </c:pt>
                <c:pt idx="61">
                  <c:v>456.00700000000001</c:v>
                </c:pt>
                <c:pt idx="62">
                  <c:v>463.29399999999998</c:v>
                </c:pt>
                <c:pt idx="63">
                  <c:v>470.38499999999999</c:v>
                </c:pt>
                <c:pt idx="64">
                  <c:v>477.58199999999999</c:v>
                </c:pt>
                <c:pt idx="65">
                  <c:v>484.81700000000001</c:v>
                </c:pt>
                <c:pt idx="66">
                  <c:v>491.964</c:v>
                </c:pt>
                <c:pt idx="67">
                  <c:v>499.08499999999998</c:v>
                </c:pt>
                <c:pt idx="68">
                  <c:v>506.21800000000002</c:v>
                </c:pt>
                <c:pt idx="69">
                  <c:v>513.43799999999999</c:v>
                </c:pt>
                <c:pt idx="70">
                  <c:v>520.54399999999998</c:v>
                </c:pt>
                <c:pt idx="71">
                  <c:v>527.75400000000002</c:v>
                </c:pt>
                <c:pt idx="72">
                  <c:v>534.91999999999996</c:v>
                </c:pt>
                <c:pt idx="73">
                  <c:v>542.21299999999997</c:v>
                </c:pt>
                <c:pt idx="74">
                  <c:v>549.39099999999996</c:v>
                </c:pt>
                <c:pt idx="75">
                  <c:v>556.56500000000005</c:v>
                </c:pt>
                <c:pt idx="76">
                  <c:v>563.76199999999994</c:v>
                </c:pt>
                <c:pt idx="77">
                  <c:v>570.96100000000001</c:v>
                </c:pt>
                <c:pt idx="78">
                  <c:v>578.15200000000004</c:v>
                </c:pt>
                <c:pt idx="79">
                  <c:v>586.20100000000002</c:v>
                </c:pt>
                <c:pt idx="80">
                  <c:v>593.69200000000001</c:v>
                </c:pt>
                <c:pt idx="81">
                  <c:v>601.12699999999995</c:v>
                </c:pt>
                <c:pt idx="82">
                  <c:v>608.57600000000002</c:v>
                </c:pt>
                <c:pt idx="83">
                  <c:v>615.81799999999998</c:v>
                </c:pt>
                <c:pt idx="84">
                  <c:v>623.06899999999996</c:v>
                </c:pt>
                <c:pt idx="85">
                  <c:v>630.42700000000002</c:v>
                </c:pt>
                <c:pt idx="86">
                  <c:v>637.779</c:v>
                </c:pt>
                <c:pt idx="87">
                  <c:v>645.09100000000001</c:v>
                </c:pt>
                <c:pt idx="88">
                  <c:v>652.44000000000005</c:v>
                </c:pt>
                <c:pt idx="89">
                  <c:v>659.68399999999997</c:v>
                </c:pt>
                <c:pt idx="90">
                  <c:v>666.93100000000004</c:v>
                </c:pt>
                <c:pt idx="91">
                  <c:v>674.226</c:v>
                </c:pt>
                <c:pt idx="92">
                  <c:v>681.38</c:v>
                </c:pt>
                <c:pt idx="93">
                  <c:v>688.66600000000005</c:v>
                </c:pt>
                <c:pt idx="94">
                  <c:v>695.87599999999998</c:v>
                </c:pt>
                <c:pt idx="95">
                  <c:v>703.15700000000004</c:v>
                </c:pt>
                <c:pt idx="96">
                  <c:v>712.80799999999999</c:v>
                </c:pt>
                <c:pt idx="97">
                  <c:v>720.17600000000004</c:v>
                </c:pt>
                <c:pt idx="98">
                  <c:v>728.18200000000002</c:v>
                </c:pt>
                <c:pt idx="99">
                  <c:v>735.39700000000005</c:v>
                </c:pt>
                <c:pt idx="100">
                  <c:v>742.70699999999999</c:v>
                </c:pt>
                <c:pt idx="101">
                  <c:v>750.23199999999997</c:v>
                </c:pt>
                <c:pt idx="102">
                  <c:v>757.274</c:v>
                </c:pt>
                <c:pt idx="103">
                  <c:v>765.00300000000004</c:v>
                </c:pt>
                <c:pt idx="104">
                  <c:v>772.24900000000002</c:v>
                </c:pt>
                <c:pt idx="105">
                  <c:v>779.375</c:v>
                </c:pt>
                <c:pt idx="106">
                  <c:v>786.428</c:v>
                </c:pt>
                <c:pt idx="107">
                  <c:v>793.42399999999998</c:v>
                </c:pt>
                <c:pt idx="108">
                  <c:v>800.572</c:v>
                </c:pt>
                <c:pt idx="109">
                  <c:v>807.65499999999997</c:v>
                </c:pt>
                <c:pt idx="110">
                  <c:v>814.81299999999999</c:v>
                </c:pt>
                <c:pt idx="111">
                  <c:v>826.91300000000001</c:v>
                </c:pt>
                <c:pt idx="112">
                  <c:v>834.34699999999998</c:v>
                </c:pt>
                <c:pt idx="113">
                  <c:v>841.92399999999998</c:v>
                </c:pt>
                <c:pt idx="114">
                  <c:v>849.27</c:v>
                </c:pt>
                <c:pt idx="115">
                  <c:v>858.93399999999997</c:v>
                </c:pt>
                <c:pt idx="116">
                  <c:v>866.35599999999999</c:v>
                </c:pt>
              </c:numCache>
            </c:numRef>
          </c:cat>
          <c:val>
            <c:numRef>
              <c:f>'Graph Data'!$A$341:$DM$341</c:f>
              <c:numCache>
                <c:formatCode>General</c:formatCode>
                <c:ptCount val="117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82-4528-97E8-6C9A4B56E777}"/>
            </c:ext>
          </c:extLst>
        </c:ser>
        <c:ser>
          <c:idx val="1"/>
          <c:order val="1"/>
          <c:tx>
            <c:v>Mark Probert</c:v>
          </c:tx>
          <c:marker>
            <c:symbol val="square"/>
            <c:size val="5"/>
          </c:marker>
          <c:cat>
            <c:numRef>
              <c:f>'Graph Data'!$A$342:$DE$342</c:f>
              <c:numCache>
                <c:formatCode>General</c:formatCode>
                <c:ptCount val="109"/>
                <c:pt idx="0">
                  <c:v>7.9809999999999999</c:v>
                </c:pt>
                <c:pt idx="1">
                  <c:v>15.288</c:v>
                </c:pt>
                <c:pt idx="2">
                  <c:v>22.722000000000001</c:v>
                </c:pt>
                <c:pt idx="3">
                  <c:v>30.091999999999999</c:v>
                </c:pt>
                <c:pt idx="4">
                  <c:v>37.484999999999999</c:v>
                </c:pt>
                <c:pt idx="5">
                  <c:v>44.856000000000002</c:v>
                </c:pt>
                <c:pt idx="6">
                  <c:v>52.183</c:v>
                </c:pt>
                <c:pt idx="7">
                  <c:v>59.326999999999998</c:v>
                </c:pt>
                <c:pt idx="8">
                  <c:v>66.602000000000004</c:v>
                </c:pt>
                <c:pt idx="9">
                  <c:v>73.989000000000004</c:v>
                </c:pt>
                <c:pt idx="10">
                  <c:v>81.257000000000005</c:v>
                </c:pt>
                <c:pt idx="11">
                  <c:v>88.597999999999999</c:v>
                </c:pt>
                <c:pt idx="12">
                  <c:v>95.893000000000001</c:v>
                </c:pt>
                <c:pt idx="13">
                  <c:v>103.208</c:v>
                </c:pt>
                <c:pt idx="14">
                  <c:v>112.35599999999999</c:v>
                </c:pt>
                <c:pt idx="15">
                  <c:v>132.136</c:v>
                </c:pt>
                <c:pt idx="16">
                  <c:v>139.44999999999999</c:v>
                </c:pt>
                <c:pt idx="17">
                  <c:v>146.732</c:v>
                </c:pt>
                <c:pt idx="18">
                  <c:v>154.625</c:v>
                </c:pt>
                <c:pt idx="19">
                  <c:v>174.29300000000001</c:v>
                </c:pt>
                <c:pt idx="20">
                  <c:v>181.673</c:v>
                </c:pt>
                <c:pt idx="21">
                  <c:v>189.09899999999999</c:v>
                </c:pt>
                <c:pt idx="22">
                  <c:v>196.34299999999999</c:v>
                </c:pt>
                <c:pt idx="23">
                  <c:v>203.79900000000001</c:v>
                </c:pt>
                <c:pt idx="24">
                  <c:v>211.22900000000001</c:v>
                </c:pt>
                <c:pt idx="25">
                  <c:v>229.17699999999999</c:v>
                </c:pt>
                <c:pt idx="26">
                  <c:v>236.727</c:v>
                </c:pt>
                <c:pt idx="27">
                  <c:v>244.113</c:v>
                </c:pt>
                <c:pt idx="28">
                  <c:v>251.46899999999999</c:v>
                </c:pt>
                <c:pt idx="29">
                  <c:v>258.83699999999999</c:v>
                </c:pt>
                <c:pt idx="30">
                  <c:v>266.14100000000002</c:v>
                </c:pt>
                <c:pt idx="31">
                  <c:v>273.39100000000002</c:v>
                </c:pt>
                <c:pt idx="32">
                  <c:v>280.77800000000002</c:v>
                </c:pt>
                <c:pt idx="33">
                  <c:v>288.209</c:v>
                </c:pt>
                <c:pt idx="34">
                  <c:v>295.46199999999999</c:v>
                </c:pt>
                <c:pt idx="35">
                  <c:v>303.47300000000001</c:v>
                </c:pt>
                <c:pt idx="36">
                  <c:v>310.86700000000002</c:v>
                </c:pt>
                <c:pt idx="37">
                  <c:v>318.38799999999998</c:v>
                </c:pt>
                <c:pt idx="38">
                  <c:v>325.834</c:v>
                </c:pt>
                <c:pt idx="39">
                  <c:v>333.226</c:v>
                </c:pt>
                <c:pt idx="40">
                  <c:v>340.685</c:v>
                </c:pt>
                <c:pt idx="41">
                  <c:v>348.113</c:v>
                </c:pt>
                <c:pt idx="42">
                  <c:v>355.471</c:v>
                </c:pt>
                <c:pt idx="43">
                  <c:v>362.8</c:v>
                </c:pt>
                <c:pt idx="44">
                  <c:v>370.18200000000002</c:v>
                </c:pt>
                <c:pt idx="45">
                  <c:v>377.71199999999999</c:v>
                </c:pt>
                <c:pt idx="46">
                  <c:v>385.108</c:v>
                </c:pt>
                <c:pt idx="47">
                  <c:v>392.50200000000001</c:v>
                </c:pt>
                <c:pt idx="48">
                  <c:v>399.786</c:v>
                </c:pt>
                <c:pt idx="49">
                  <c:v>407.13299999999998</c:v>
                </c:pt>
                <c:pt idx="50">
                  <c:v>414.529</c:v>
                </c:pt>
                <c:pt idx="51">
                  <c:v>421.84899999999999</c:v>
                </c:pt>
                <c:pt idx="52">
                  <c:v>429.149</c:v>
                </c:pt>
                <c:pt idx="53">
                  <c:v>436.48399999999998</c:v>
                </c:pt>
                <c:pt idx="54">
                  <c:v>443.892</c:v>
                </c:pt>
                <c:pt idx="55">
                  <c:v>452.61599999999999</c:v>
                </c:pt>
                <c:pt idx="56">
                  <c:v>460.44099999999997</c:v>
                </c:pt>
                <c:pt idx="57">
                  <c:v>468.31599999999997</c:v>
                </c:pt>
                <c:pt idx="58">
                  <c:v>476.19099999999997</c:v>
                </c:pt>
                <c:pt idx="59">
                  <c:v>484.11900000000003</c:v>
                </c:pt>
                <c:pt idx="60">
                  <c:v>491.99099999999999</c:v>
                </c:pt>
                <c:pt idx="61">
                  <c:v>499.59500000000003</c:v>
                </c:pt>
                <c:pt idx="62">
                  <c:v>507.262</c:v>
                </c:pt>
                <c:pt idx="63">
                  <c:v>514.96699999999998</c:v>
                </c:pt>
                <c:pt idx="64">
                  <c:v>522.66700000000003</c:v>
                </c:pt>
                <c:pt idx="65">
                  <c:v>531.10799999999995</c:v>
                </c:pt>
                <c:pt idx="66">
                  <c:v>538.85299999999995</c:v>
                </c:pt>
                <c:pt idx="67">
                  <c:v>546.58199999999999</c:v>
                </c:pt>
                <c:pt idx="68">
                  <c:v>554.31899999999996</c:v>
                </c:pt>
                <c:pt idx="69">
                  <c:v>562.01099999999997</c:v>
                </c:pt>
                <c:pt idx="70">
                  <c:v>569.81100000000004</c:v>
                </c:pt>
                <c:pt idx="71">
                  <c:v>577.61800000000005</c:v>
                </c:pt>
                <c:pt idx="72">
                  <c:v>585.37599999999998</c:v>
                </c:pt>
                <c:pt idx="73">
                  <c:v>593.78499999999997</c:v>
                </c:pt>
                <c:pt idx="74">
                  <c:v>601.94399999999996</c:v>
                </c:pt>
                <c:pt idx="75">
                  <c:v>610.14800000000002</c:v>
                </c:pt>
                <c:pt idx="76">
                  <c:v>618.03399999999999</c:v>
                </c:pt>
                <c:pt idx="77">
                  <c:v>626.03700000000003</c:v>
                </c:pt>
                <c:pt idx="78">
                  <c:v>633.83799999999997</c:v>
                </c:pt>
                <c:pt idx="79">
                  <c:v>641.84100000000001</c:v>
                </c:pt>
                <c:pt idx="80">
                  <c:v>649.72500000000002</c:v>
                </c:pt>
                <c:pt idx="81">
                  <c:v>657.54100000000005</c:v>
                </c:pt>
                <c:pt idx="82">
                  <c:v>665.33600000000001</c:v>
                </c:pt>
                <c:pt idx="83">
                  <c:v>673.21199999999999</c:v>
                </c:pt>
                <c:pt idx="84">
                  <c:v>680.80600000000004</c:v>
                </c:pt>
                <c:pt idx="85">
                  <c:v>688.53</c:v>
                </c:pt>
                <c:pt idx="86">
                  <c:v>696.30600000000004</c:v>
                </c:pt>
                <c:pt idx="87">
                  <c:v>703.97299999999996</c:v>
                </c:pt>
                <c:pt idx="88">
                  <c:v>711.76599999999996</c:v>
                </c:pt>
                <c:pt idx="89">
                  <c:v>719.78399999999999</c:v>
                </c:pt>
                <c:pt idx="90">
                  <c:v>727.72799999999995</c:v>
                </c:pt>
                <c:pt idx="91">
                  <c:v>736.18700000000001</c:v>
                </c:pt>
                <c:pt idx="92">
                  <c:v>743.83299999999997</c:v>
                </c:pt>
                <c:pt idx="93">
                  <c:v>751.572</c:v>
                </c:pt>
                <c:pt idx="94">
                  <c:v>759.09500000000003</c:v>
                </c:pt>
                <c:pt idx="95">
                  <c:v>766.70699999999999</c:v>
                </c:pt>
                <c:pt idx="96">
                  <c:v>774.35599999999999</c:v>
                </c:pt>
                <c:pt idx="97">
                  <c:v>781.91099999999994</c:v>
                </c:pt>
                <c:pt idx="98">
                  <c:v>789.51</c:v>
                </c:pt>
                <c:pt idx="99">
                  <c:v>796.99599999999998</c:v>
                </c:pt>
                <c:pt idx="100">
                  <c:v>806.30499999999995</c:v>
                </c:pt>
                <c:pt idx="101">
                  <c:v>813.90899999999999</c:v>
                </c:pt>
                <c:pt idx="102">
                  <c:v>821.42200000000003</c:v>
                </c:pt>
                <c:pt idx="103">
                  <c:v>829.149</c:v>
                </c:pt>
                <c:pt idx="104">
                  <c:v>836.83600000000001</c:v>
                </c:pt>
                <c:pt idx="105">
                  <c:v>844.46100000000001</c:v>
                </c:pt>
                <c:pt idx="106">
                  <c:v>854.39200000000005</c:v>
                </c:pt>
                <c:pt idx="107">
                  <c:v>862.18</c:v>
                </c:pt>
                <c:pt idx="108">
                  <c:v>869.74</c:v>
                </c:pt>
              </c:numCache>
            </c:numRef>
          </c:cat>
          <c:val>
            <c:numRef>
              <c:f>'Graph Data'!$A$343:$DE$343</c:f>
              <c:numCache>
                <c:formatCode>General</c:formatCode>
                <c:ptCount val="109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10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8</c:v>
                </c:pt>
                <c:pt idx="53">
                  <c:v>8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9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2-4528-97E8-6C9A4B56E777}"/>
            </c:ext>
          </c:extLst>
        </c:ser>
        <c:ser>
          <c:idx val="2"/>
          <c:order val="2"/>
          <c:tx>
            <c:v>John Bould</c:v>
          </c:tx>
          <c:marker>
            <c:symbol val="square"/>
            <c:size val="5"/>
          </c:marker>
          <c:cat>
            <c:numRef>
              <c:f>'Graph Data'!$A$344:$DL$344</c:f>
              <c:numCache>
                <c:formatCode>General</c:formatCode>
                <c:ptCount val="116"/>
                <c:pt idx="0">
                  <c:v>7.8540000000000001</c:v>
                </c:pt>
                <c:pt idx="1">
                  <c:v>15.185</c:v>
                </c:pt>
                <c:pt idx="2">
                  <c:v>22.536000000000001</c:v>
                </c:pt>
                <c:pt idx="3">
                  <c:v>29.812999999999999</c:v>
                </c:pt>
                <c:pt idx="4">
                  <c:v>37.146000000000001</c:v>
                </c:pt>
                <c:pt idx="5">
                  <c:v>44.423000000000002</c:v>
                </c:pt>
                <c:pt idx="6">
                  <c:v>51.698999999999998</c:v>
                </c:pt>
                <c:pt idx="7">
                  <c:v>58.975999999999999</c:v>
                </c:pt>
                <c:pt idx="8">
                  <c:v>66.242000000000004</c:v>
                </c:pt>
                <c:pt idx="9">
                  <c:v>73.555000000000007</c:v>
                </c:pt>
                <c:pt idx="10">
                  <c:v>80.855000000000004</c:v>
                </c:pt>
                <c:pt idx="11">
                  <c:v>88.09</c:v>
                </c:pt>
                <c:pt idx="12">
                  <c:v>95.304000000000002</c:v>
                </c:pt>
                <c:pt idx="13">
                  <c:v>102.495</c:v>
                </c:pt>
                <c:pt idx="14">
                  <c:v>109.676</c:v>
                </c:pt>
                <c:pt idx="15">
                  <c:v>116.881</c:v>
                </c:pt>
                <c:pt idx="16">
                  <c:v>124.145</c:v>
                </c:pt>
                <c:pt idx="17">
                  <c:v>131.35599999999999</c:v>
                </c:pt>
                <c:pt idx="18">
                  <c:v>138.55799999999999</c:v>
                </c:pt>
                <c:pt idx="19">
                  <c:v>145.804</c:v>
                </c:pt>
                <c:pt idx="20">
                  <c:v>153.66999999999999</c:v>
                </c:pt>
                <c:pt idx="21">
                  <c:v>169.791</c:v>
                </c:pt>
                <c:pt idx="22">
                  <c:v>177.15100000000001</c:v>
                </c:pt>
                <c:pt idx="23">
                  <c:v>184.37299999999999</c:v>
                </c:pt>
                <c:pt idx="24">
                  <c:v>191.583</c:v>
                </c:pt>
                <c:pt idx="25">
                  <c:v>201.10599999999999</c:v>
                </c:pt>
                <c:pt idx="26">
                  <c:v>208.453</c:v>
                </c:pt>
                <c:pt idx="27">
                  <c:v>215.708</c:v>
                </c:pt>
                <c:pt idx="28">
                  <c:v>225.17</c:v>
                </c:pt>
                <c:pt idx="29">
                  <c:v>232.55600000000001</c:v>
                </c:pt>
                <c:pt idx="30">
                  <c:v>239.822</c:v>
                </c:pt>
                <c:pt idx="31">
                  <c:v>247.124</c:v>
                </c:pt>
                <c:pt idx="32">
                  <c:v>254.48</c:v>
                </c:pt>
                <c:pt idx="33">
                  <c:v>261.77</c:v>
                </c:pt>
                <c:pt idx="34">
                  <c:v>269.05700000000002</c:v>
                </c:pt>
                <c:pt idx="35">
                  <c:v>276.22699999999998</c:v>
                </c:pt>
                <c:pt idx="36">
                  <c:v>283.46899999999999</c:v>
                </c:pt>
                <c:pt idx="37">
                  <c:v>290.72300000000001</c:v>
                </c:pt>
                <c:pt idx="38">
                  <c:v>298.70699999999999</c:v>
                </c:pt>
                <c:pt idx="39">
                  <c:v>306.25200000000001</c:v>
                </c:pt>
                <c:pt idx="40">
                  <c:v>313.69499999999999</c:v>
                </c:pt>
                <c:pt idx="41">
                  <c:v>321.13099999999997</c:v>
                </c:pt>
                <c:pt idx="42">
                  <c:v>328.52600000000001</c:v>
                </c:pt>
                <c:pt idx="43">
                  <c:v>336.30399999999997</c:v>
                </c:pt>
                <c:pt idx="44">
                  <c:v>343.642</c:v>
                </c:pt>
                <c:pt idx="45">
                  <c:v>350.97800000000001</c:v>
                </c:pt>
                <c:pt idx="46">
                  <c:v>358.40600000000001</c:v>
                </c:pt>
                <c:pt idx="47">
                  <c:v>365.75</c:v>
                </c:pt>
                <c:pt idx="48">
                  <c:v>373.17</c:v>
                </c:pt>
                <c:pt idx="49">
                  <c:v>380.54899999999998</c:v>
                </c:pt>
                <c:pt idx="50">
                  <c:v>387.87</c:v>
                </c:pt>
                <c:pt idx="51">
                  <c:v>395.23899999999998</c:v>
                </c:pt>
                <c:pt idx="52">
                  <c:v>402.54199999999997</c:v>
                </c:pt>
                <c:pt idx="53">
                  <c:v>409.90699999999998</c:v>
                </c:pt>
                <c:pt idx="54">
                  <c:v>417.29700000000003</c:v>
                </c:pt>
                <c:pt idx="55">
                  <c:v>424.62400000000002</c:v>
                </c:pt>
                <c:pt idx="56">
                  <c:v>431.98200000000003</c:v>
                </c:pt>
                <c:pt idx="57">
                  <c:v>439.447</c:v>
                </c:pt>
                <c:pt idx="58">
                  <c:v>447.25900000000001</c:v>
                </c:pt>
                <c:pt idx="59">
                  <c:v>454.67599999999999</c:v>
                </c:pt>
                <c:pt idx="60">
                  <c:v>465.39100000000002</c:v>
                </c:pt>
                <c:pt idx="61">
                  <c:v>472.86799999999999</c:v>
                </c:pt>
                <c:pt idx="62">
                  <c:v>480.291</c:v>
                </c:pt>
                <c:pt idx="63">
                  <c:v>487.75</c:v>
                </c:pt>
                <c:pt idx="64">
                  <c:v>495.11900000000003</c:v>
                </c:pt>
                <c:pt idx="65">
                  <c:v>502.45100000000002</c:v>
                </c:pt>
                <c:pt idx="66">
                  <c:v>509.858</c:v>
                </c:pt>
                <c:pt idx="67">
                  <c:v>521.08900000000006</c:v>
                </c:pt>
                <c:pt idx="68">
                  <c:v>528.60199999999998</c:v>
                </c:pt>
                <c:pt idx="69">
                  <c:v>536.02200000000005</c:v>
                </c:pt>
                <c:pt idx="70">
                  <c:v>543.34400000000005</c:v>
                </c:pt>
                <c:pt idx="71">
                  <c:v>550.63300000000004</c:v>
                </c:pt>
                <c:pt idx="72">
                  <c:v>558.08399999999995</c:v>
                </c:pt>
                <c:pt idx="73">
                  <c:v>567.62699999999995</c:v>
                </c:pt>
                <c:pt idx="74">
                  <c:v>574.98299999999995</c:v>
                </c:pt>
                <c:pt idx="75">
                  <c:v>582.346</c:v>
                </c:pt>
                <c:pt idx="76">
                  <c:v>589.98900000000003</c:v>
                </c:pt>
                <c:pt idx="77">
                  <c:v>597.154</c:v>
                </c:pt>
                <c:pt idx="78">
                  <c:v>604.26199999999994</c:v>
                </c:pt>
                <c:pt idx="79">
                  <c:v>611.45899999999995</c:v>
                </c:pt>
                <c:pt idx="80">
                  <c:v>618.64099999999996</c:v>
                </c:pt>
                <c:pt idx="81">
                  <c:v>625.80499999999995</c:v>
                </c:pt>
                <c:pt idx="82">
                  <c:v>633.02099999999996</c:v>
                </c:pt>
                <c:pt idx="83">
                  <c:v>640.21299999999997</c:v>
                </c:pt>
                <c:pt idx="84">
                  <c:v>647.38</c:v>
                </c:pt>
                <c:pt idx="85">
                  <c:v>654.68899999999996</c:v>
                </c:pt>
                <c:pt idx="86">
                  <c:v>661.84199999999998</c:v>
                </c:pt>
                <c:pt idx="87">
                  <c:v>668.99099999999999</c:v>
                </c:pt>
                <c:pt idx="88">
                  <c:v>676.21100000000001</c:v>
                </c:pt>
                <c:pt idx="89">
                  <c:v>683.39</c:v>
                </c:pt>
                <c:pt idx="90">
                  <c:v>690.59900000000005</c:v>
                </c:pt>
                <c:pt idx="91">
                  <c:v>697.80399999999997</c:v>
                </c:pt>
                <c:pt idx="92">
                  <c:v>705.02800000000002</c:v>
                </c:pt>
                <c:pt idx="93">
                  <c:v>712.24400000000003</c:v>
                </c:pt>
                <c:pt idx="94">
                  <c:v>719.42700000000002</c:v>
                </c:pt>
                <c:pt idx="95">
                  <c:v>726.61800000000005</c:v>
                </c:pt>
                <c:pt idx="96">
                  <c:v>734.298</c:v>
                </c:pt>
                <c:pt idx="97">
                  <c:v>741.48</c:v>
                </c:pt>
                <c:pt idx="98">
                  <c:v>748.62300000000005</c:v>
                </c:pt>
                <c:pt idx="99">
                  <c:v>755.81600000000003</c:v>
                </c:pt>
                <c:pt idx="100">
                  <c:v>762.94899999999996</c:v>
                </c:pt>
                <c:pt idx="101">
                  <c:v>770.154</c:v>
                </c:pt>
                <c:pt idx="102">
                  <c:v>777.327</c:v>
                </c:pt>
                <c:pt idx="103">
                  <c:v>784.63099999999997</c:v>
                </c:pt>
                <c:pt idx="104">
                  <c:v>791.79300000000001</c:v>
                </c:pt>
                <c:pt idx="105">
                  <c:v>798.95299999999997</c:v>
                </c:pt>
                <c:pt idx="106">
                  <c:v>806.14700000000005</c:v>
                </c:pt>
                <c:pt idx="107">
                  <c:v>813.34900000000005</c:v>
                </c:pt>
                <c:pt idx="108">
                  <c:v>820.50599999999997</c:v>
                </c:pt>
                <c:pt idx="109">
                  <c:v>827.67899999999997</c:v>
                </c:pt>
                <c:pt idx="110">
                  <c:v>834.83500000000004</c:v>
                </c:pt>
                <c:pt idx="111">
                  <c:v>842.00800000000004</c:v>
                </c:pt>
                <c:pt idx="112">
                  <c:v>849.13</c:v>
                </c:pt>
                <c:pt idx="113">
                  <c:v>856.274</c:v>
                </c:pt>
                <c:pt idx="114">
                  <c:v>863.53700000000003</c:v>
                </c:pt>
                <c:pt idx="115">
                  <c:v>870.726</c:v>
                </c:pt>
              </c:numCache>
            </c:numRef>
          </c:cat>
          <c:val>
            <c:numRef>
              <c:f>'Graph Data'!$A$345:$DL$345</c:f>
              <c:numCache>
                <c:formatCode>General</c:formatCode>
                <c:ptCount val="116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10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10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82-4528-97E8-6C9A4B56E777}"/>
            </c:ext>
          </c:extLst>
        </c:ser>
        <c:ser>
          <c:idx val="3"/>
          <c:order val="3"/>
          <c:tx>
            <c:v>Robert Lyons</c:v>
          </c:tx>
          <c:marker>
            <c:symbol val="square"/>
            <c:size val="5"/>
          </c:marker>
          <c:cat>
            <c:numRef>
              <c:f>'Graph Data'!$A$346:$DK$346</c:f>
              <c:numCache>
                <c:formatCode>General</c:formatCode>
                <c:ptCount val="115"/>
                <c:pt idx="0">
                  <c:v>7.8869999999999996</c:v>
                </c:pt>
                <c:pt idx="1">
                  <c:v>15.318</c:v>
                </c:pt>
                <c:pt idx="2">
                  <c:v>22.709</c:v>
                </c:pt>
                <c:pt idx="3">
                  <c:v>30.010999999999999</c:v>
                </c:pt>
                <c:pt idx="4">
                  <c:v>37.436</c:v>
                </c:pt>
                <c:pt idx="5">
                  <c:v>44.927999999999997</c:v>
                </c:pt>
                <c:pt idx="6">
                  <c:v>52.247999999999998</c:v>
                </c:pt>
                <c:pt idx="7">
                  <c:v>59.506</c:v>
                </c:pt>
                <c:pt idx="8">
                  <c:v>66.739999999999995</c:v>
                </c:pt>
                <c:pt idx="9">
                  <c:v>74.048000000000002</c:v>
                </c:pt>
                <c:pt idx="10">
                  <c:v>81.313000000000002</c:v>
                </c:pt>
                <c:pt idx="11">
                  <c:v>88.744</c:v>
                </c:pt>
                <c:pt idx="12">
                  <c:v>96.591999999999999</c:v>
                </c:pt>
                <c:pt idx="13">
                  <c:v>104.08199999999999</c:v>
                </c:pt>
                <c:pt idx="14">
                  <c:v>111.59399999999999</c:v>
                </c:pt>
                <c:pt idx="15">
                  <c:v>118.982</c:v>
                </c:pt>
                <c:pt idx="16">
                  <c:v>126.29</c:v>
                </c:pt>
                <c:pt idx="17">
                  <c:v>133.64500000000001</c:v>
                </c:pt>
                <c:pt idx="18">
                  <c:v>143.06700000000001</c:v>
                </c:pt>
                <c:pt idx="19">
                  <c:v>151.10400000000001</c:v>
                </c:pt>
                <c:pt idx="20">
                  <c:v>158.48099999999999</c:v>
                </c:pt>
                <c:pt idx="21">
                  <c:v>165.82900000000001</c:v>
                </c:pt>
                <c:pt idx="22">
                  <c:v>173.20699999999999</c:v>
                </c:pt>
                <c:pt idx="23">
                  <c:v>180.624</c:v>
                </c:pt>
                <c:pt idx="24">
                  <c:v>187.982</c:v>
                </c:pt>
                <c:pt idx="25">
                  <c:v>195.45400000000001</c:v>
                </c:pt>
                <c:pt idx="26">
                  <c:v>202.76499999999999</c:v>
                </c:pt>
                <c:pt idx="27">
                  <c:v>210.125</c:v>
                </c:pt>
                <c:pt idx="28">
                  <c:v>217.70699999999999</c:v>
                </c:pt>
                <c:pt idx="29">
                  <c:v>228.857</c:v>
                </c:pt>
                <c:pt idx="30">
                  <c:v>236.64599999999999</c:v>
                </c:pt>
                <c:pt idx="31">
                  <c:v>244.23599999999999</c:v>
                </c:pt>
                <c:pt idx="32">
                  <c:v>251.69300000000001</c:v>
                </c:pt>
                <c:pt idx="33">
                  <c:v>259.202</c:v>
                </c:pt>
                <c:pt idx="34">
                  <c:v>266.87799999999999</c:v>
                </c:pt>
                <c:pt idx="35">
                  <c:v>276.77699999999999</c:v>
                </c:pt>
                <c:pt idx="36">
                  <c:v>284.39800000000002</c:v>
                </c:pt>
                <c:pt idx="37">
                  <c:v>292.173</c:v>
                </c:pt>
                <c:pt idx="38">
                  <c:v>299.46699999999998</c:v>
                </c:pt>
                <c:pt idx="39">
                  <c:v>306.67599999999999</c:v>
                </c:pt>
                <c:pt idx="40">
                  <c:v>313.89800000000002</c:v>
                </c:pt>
                <c:pt idx="41">
                  <c:v>321.29500000000002</c:v>
                </c:pt>
                <c:pt idx="42">
                  <c:v>328.54599999999999</c:v>
                </c:pt>
                <c:pt idx="43">
                  <c:v>335.82</c:v>
                </c:pt>
                <c:pt idx="44">
                  <c:v>343.23399999999998</c:v>
                </c:pt>
                <c:pt idx="45">
                  <c:v>350.56</c:v>
                </c:pt>
                <c:pt idx="46">
                  <c:v>357.92200000000003</c:v>
                </c:pt>
                <c:pt idx="47">
                  <c:v>369.18099999999998</c:v>
                </c:pt>
                <c:pt idx="48">
                  <c:v>376.43599999999998</c:v>
                </c:pt>
                <c:pt idx="49">
                  <c:v>383.67200000000003</c:v>
                </c:pt>
                <c:pt idx="50">
                  <c:v>391.024</c:v>
                </c:pt>
                <c:pt idx="51">
                  <c:v>398.322</c:v>
                </c:pt>
                <c:pt idx="52">
                  <c:v>405.548</c:v>
                </c:pt>
                <c:pt idx="53">
                  <c:v>413.01600000000002</c:v>
                </c:pt>
                <c:pt idx="54">
                  <c:v>420.36500000000001</c:v>
                </c:pt>
                <c:pt idx="55">
                  <c:v>427.61700000000002</c:v>
                </c:pt>
                <c:pt idx="56">
                  <c:v>435.358</c:v>
                </c:pt>
                <c:pt idx="57">
                  <c:v>442.64</c:v>
                </c:pt>
                <c:pt idx="58">
                  <c:v>449.93099999999998</c:v>
                </c:pt>
                <c:pt idx="59">
                  <c:v>457.17899999999997</c:v>
                </c:pt>
                <c:pt idx="60">
                  <c:v>464.37799999999999</c:v>
                </c:pt>
                <c:pt idx="61">
                  <c:v>471.54</c:v>
                </c:pt>
                <c:pt idx="62">
                  <c:v>478.721</c:v>
                </c:pt>
                <c:pt idx="63">
                  <c:v>485.988</c:v>
                </c:pt>
                <c:pt idx="64">
                  <c:v>493.24599999999998</c:v>
                </c:pt>
                <c:pt idx="65">
                  <c:v>500.43700000000001</c:v>
                </c:pt>
                <c:pt idx="66">
                  <c:v>507.64400000000001</c:v>
                </c:pt>
                <c:pt idx="67">
                  <c:v>514.96699999999998</c:v>
                </c:pt>
                <c:pt idx="68">
                  <c:v>522.16399999999999</c:v>
                </c:pt>
                <c:pt idx="69">
                  <c:v>529.4</c:v>
                </c:pt>
                <c:pt idx="70">
                  <c:v>536.61199999999997</c:v>
                </c:pt>
                <c:pt idx="71">
                  <c:v>543.81700000000001</c:v>
                </c:pt>
                <c:pt idx="72">
                  <c:v>551.17999999999995</c:v>
                </c:pt>
                <c:pt idx="73">
                  <c:v>558.46400000000006</c:v>
                </c:pt>
                <c:pt idx="74">
                  <c:v>565.721</c:v>
                </c:pt>
                <c:pt idx="75">
                  <c:v>573.02700000000004</c:v>
                </c:pt>
                <c:pt idx="76">
                  <c:v>580.76400000000001</c:v>
                </c:pt>
                <c:pt idx="77">
                  <c:v>587.93499999999995</c:v>
                </c:pt>
                <c:pt idx="78">
                  <c:v>595.25400000000002</c:v>
                </c:pt>
                <c:pt idx="79">
                  <c:v>602.48699999999997</c:v>
                </c:pt>
                <c:pt idx="80">
                  <c:v>609.71799999999996</c:v>
                </c:pt>
                <c:pt idx="81">
                  <c:v>616.93299999999999</c:v>
                </c:pt>
                <c:pt idx="82">
                  <c:v>624.13099999999997</c:v>
                </c:pt>
                <c:pt idx="83">
                  <c:v>631.38599999999997</c:v>
                </c:pt>
                <c:pt idx="84">
                  <c:v>638.64</c:v>
                </c:pt>
                <c:pt idx="85">
                  <c:v>645.83699999999999</c:v>
                </c:pt>
                <c:pt idx="86">
                  <c:v>653.1</c:v>
                </c:pt>
                <c:pt idx="87">
                  <c:v>660.32399999999996</c:v>
                </c:pt>
                <c:pt idx="88">
                  <c:v>667.63499999999999</c:v>
                </c:pt>
                <c:pt idx="89">
                  <c:v>674.86099999999999</c:v>
                </c:pt>
                <c:pt idx="90">
                  <c:v>682.10299999999995</c:v>
                </c:pt>
                <c:pt idx="91">
                  <c:v>689.36099999999999</c:v>
                </c:pt>
                <c:pt idx="92">
                  <c:v>696.58299999999997</c:v>
                </c:pt>
                <c:pt idx="93">
                  <c:v>705.56500000000005</c:v>
                </c:pt>
                <c:pt idx="94">
                  <c:v>712.80200000000002</c:v>
                </c:pt>
                <c:pt idx="95">
                  <c:v>720.07299999999998</c:v>
                </c:pt>
                <c:pt idx="96">
                  <c:v>727.88800000000003</c:v>
                </c:pt>
                <c:pt idx="97">
                  <c:v>735.13099999999997</c:v>
                </c:pt>
                <c:pt idx="98">
                  <c:v>742.39800000000002</c:v>
                </c:pt>
                <c:pt idx="99">
                  <c:v>749.64300000000003</c:v>
                </c:pt>
                <c:pt idx="100">
                  <c:v>756.92899999999997</c:v>
                </c:pt>
                <c:pt idx="101">
                  <c:v>766.67700000000002</c:v>
                </c:pt>
                <c:pt idx="102">
                  <c:v>773.92</c:v>
                </c:pt>
                <c:pt idx="103">
                  <c:v>784.04700000000003</c:v>
                </c:pt>
                <c:pt idx="104">
                  <c:v>791.37199999999996</c:v>
                </c:pt>
                <c:pt idx="105">
                  <c:v>798.7</c:v>
                </c:pt>
                <c:pt idx="106">
                  <c:v>806.00300000000004</c:v>
                </c:pt>
                <c:pt idx="107">
                  <c:v>813.28800000000001</c:v>
                </c:pt>
                <c:pt idx="108">
                  <c:v>820.53599999999994</c:v>
                </c:pt>
                <c:pt idx="109">
                  <c:v>827.82</c:v>
                </c:pt>
                <c:pt idx="110">
                  <c:v>835.07399999999996</c:v>
                </c:pt>
                <c:pt idx="111">
                  <c:v>842.23</c:v>
                </c:pt>
                <c:pt idx="112">
                  <c:v>849.49400000000003</c:v>
                </c:pt>
                <c:pt idx="113">
                  <c:v>857.16800000000001</c:v>
                </c:pt>
                <c:pt idx="114">
                  <c:v>864.45899999999995</c:v>
                </c:pt>
              </c:numCache>
            </c:numRef>
          </c:cat>
          <c:val>
            <c:numRef>
              <c:f>'Graph Data'!$A$347:$DK$347</c:f>
              <c:numCache>
                <c:formatCode>General</c:formatCode>
                <c:ptCount val="115"/>
                <c:pt idx="0">
                  <c:v>11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82-4528-97E8-6C9A4B56E777}"/>
            </c:ext>
          </c:extLst>
        </c:ser>
        <c:ser>
          <c:idx val="4"/>
          <c:order val="4"/>
          <c:tx>
            <c:v>Terry Daniels</c:v>
          </c:tx>
          <c:marker>
            <c:symbol val="square"/>
            <c:size val="5"/>
          </c:marker>
          <c:cat>
            <c:numRef>
              <c:f>'Graph Data'!$A$348:$DG$348</c:f>
              <c:numCache>
                <c:formatCode>General</c:formatCode>
                <c:ptCount val="111"/>
                <c:pt idx="0">
                  <c:v>8.2490000000000006</c:v>
                </c:pt>
                <c:pt idx="1">
                  <c:v>15.803000000000001</c:v>
                </c:pt>
                <c:pt idx="2">
                  <c:v>23.381</c:v>
                </c:pt>
                <c:pt idx="3">
                  <c:v>30.981999999999999</c:v>
                </c:pt>
                <c:pt idx="4">
                  <c:v>43.484999999999999</c:v>
                </c:pt>
                <c:pt idx="5">
                  <c:v>50.926000000000002</c:v>
                </c:pt>
                <c:pt idx="6">
                  <c:v>58.475999999999999</c:v>
                </c:pt>
                <c:pt idx="7">
                  <c:v>65.980999999999995</c:v>
                </c:pt>
                <c:pt idx="8">
                  <c:v>73.543999999999997</c:v>
                </c:pt>
                <c:pt idx="9">
                  <c:v>81.019000000000005</c:v>
                </c:pt>
                <c:pt idx="10">
                  <c:v>88.606999999999999</c:v>
                </c:pt>
                <c:pt idx="11">
                  <c:v>98.423000000000002</c:v>
                </c:pt>
                <c:pt idx="12">
                  <c:v>105.905</c:v>
                </c:pt>
                <c:pt idx="13">
                  <c:v>114.952</c:v>
                </c:pt>
                <c:pt idx="14">
                  <c:v>122.581</c:v>
                </c:pt>
                <c:pt idx="15">
                  <c:v>130.334</c:v>
                </c:pt>
                <c:pt idx="16">
                  <c:v>137.96700000000001</c:v>
                </c:pt>
                <c:pt idx="17">
                  <c:v>145.63399999999999</c:v>
                </c:pt>
                <c:pt idx="18">
                  <c:v>153.648</c:v>
                </c:pt>
                <c:pt idx="19">
                  <c:v>166.49</c:v>
                </c:pt>
                <c:pt idx="20">
                  <c:v>174.17699999999999</c:v>
                </c:pt>
                <c:pt idx="21">
                  <c:v>181.834</c:v>
                </c:pt>
                <c:pt idx="22">
                  <c:v>189.33699999999999</c:v>
                </c:pt>
                <c:pt idx="23">
                  <c:v>197.01499999999999</c:v>
                </c:pt>
                <c:pt idx="24">
                  <c:v>204.58600000000001</c:v>
                </c:pt>
                <c:pt idx="25">
                  <c:v>212.07300000000001</c:v>
                </c:pt>
                <c:pt idx="26">
                  <c:v>220.733</c:v>
                </c:pt>
                <c:pt idx="27">
                  <c:v>231.065</c:v>
                </c:pt>
                <c:pt idx="28">
                  <c:v>238.69499999999999</c:v>
                </c:pt>
                <c:pt idx="29">
                  <c:v>246.31700000000001</c:v>
                </c:pt>
                <c:pt idx="30">
                  <c:v>254.08</c:v>
                </c:pt>
                <c:pt idx="31">
                  <c:v>261.62</c:v>
                </c:pt>
                <c:pt idx="32">
                  <c:v>269.18700000000001</c:v>
                </c:pt>
                <c:pt idx="33">
                  <c:v>276.66399999999999</c:v>
                </c:pt>
                <c:pt idx="34">
                  <c:v>284.29300000000001</c:v>
                </c:pt>
                <c:pt idx="35">
                  <c:v>291.76</c:v>
                </c:pt>
                <c:pt idx="36">
                  <c:v>299.86900000000003</c:v>
                </c:pt>
                <c:pt idx="37">
                  <c:v>307.27</c:v>
                </c:pt>
                <c:pt idx="38">
                  <c:v>317.90300000000002</c:v>
                </c:pt>
                <c:pt idx="39">
                  <c:v>325.35199999999998</c:v>
                </c:pt>
                <c:pt idx="40">
                  <c:v>332.74700000000001</c:v>
                </c:pt>
                <c:pt idx="41">
                  <c:v>340.12</c:v>
                </c:pt>
                <c:pt idx="42">
                  <c:v>347.44499999999999</c:v>
                </c:pt>
                <c:pt idx="43">
                  <c:v>354.96899999999999</c:v>
                </c:pt>
                <c:pt idx="44">
                  <c:v>366.37299999999999</c:v>
                </c:pt>
                <c:pt idx="45">
                  <c:v>377.63900000000001</c:v>
                </c:pt>
                <c:pt idx="46">
                  <c:v>385.13600000000002</c:v>
                </c:pt>
                <c:pt idx="47">
                  <c:v>392.642</c:v>
                </c:pt>
                <c:pt idx="48">
                  <c:v>400.209</c:v>
                </c:pt>
                <c:pt idx="49">
                  <c:v>407.65</c:v>
                </c:pt>
                <c:pt idx="50">
                  <c:v>415.23899999999998</c:v>
                </c:pt>
                <c:pt idx="51">
                  <c:v>422.62599999999998</c:v>
                </c:pt>
                <c:pt idx="52">
                  <c:v>430.03699999999998</c:v>
                </c:pt>
                <c:pt idx="53">
                  <c:v>437.55500000000001</c:v>
                </c:pt>
                <c:pt idx="54">
                  <c:v>445.57</c:v>
                </c:pt>
                <c:pt idx="55">
                  <c:v>452.85</c:v>
                </c:pt>
                <c:pt idx="56">
                  <c:v>464.96800000000002</c:v>
                </c:pt>
                <c:pt idx="57">
                  <c:v>472.32900000000001</c:v>
                </c:pt>
                <c:pt idx="58">
                  <c:v>479.59100000000001</c:v>
                </c:pt>
                <c:pt idx="59">
                  <c:v>486.90100000000001</c:v>
                </c:pt>
                <c:pt idx="60">
                  <c:v>494.19799999999998</c:v>
                </c:pt>
                <c:pt idx="61">
                  <c:v>501.56099999999998</c:v>
                </c:pt>
                <c:pt idx="62">
                  <c:v>508.87099999999998</c:v>
                </c:pt>
                <c:pt idx="63">
                  <c:v>516.6</c:v>
                </c:pt>
                <c:pt idx="64">
                  <c:v>524.08600000000001</c:v>
                </c:pt>
                <c:pt idx="65">
                  <c:v>531.46299999999997</c:v>
                </c:pt>
                <c:pt idx="66">
                  <c:v>538.87900000000002</c:v>
                </c:pt>
                <c:pt idx="67">
                  <c:v>546.27099999999996</c:v>
                </c:pt>
                <c:pt idx="68">
                  <c:v>553.73599999999999</c:v>
                </c:pt>
                <c:pt idx="69">
                  <c:v>561.26800000000003</c:v>
                </c:pt>
                <c:pt idx="70">
                  <c:v>568.80799999999999</c:v>
                </c:pt>
                <c:pt idx="71">
                  <c:v>576.26099999999997</c:v>
                </c:pt>
                <c:pt idx="72">
                  <c:v>583.58399999999995</c:v>
                </c:pt>
                <c:pt idx="73">
                  <c:v>594.375</c:v>
                </c:pt>
                <c:pt idx="74">
                  <c:v>601.84799999999996</c:v>
                </c:pt>
                <c:pt idx="75">
                  <c:v>609.27300000000002</c:v>
                </c:pt>
                <c:pt idx="76">
                  <c:v>616.59900000000005</c:v>
                </c:pt>
                <c:pt idx="77">
                  <c:v>623.89800000000002</c:v>
                </c:pt>
                <c:pt idx="78">
                  <c:v>631.16800000000001</c:v>
                </c:pt>
                <c:pt idx="79">
                  <c:v>638.44299999999998</c:v>
                </c:pt>
                <c:pt idx="80">
                  <c:v>645.73900000000003</c:v>
                </c:pt>
                <c:pt idx="81">
                  <c:v>653.053</c:v>
                </c:pt>
                <c:pt idx="82">
                  <c:v>660.40700000000004</c:v>
                </c:pt>
                <c:pt idx="83">
                  <c:v>667.71</c:v>
                </c:pt>
                <c:pt idx="84">
                  <c:v>674.98699999999997</c:v>
                </c:pt>
                <c:pt idx="85">
                  <c:v>682.23199999999997</c:v>
                </c:pt>
                <c:pt idx="86">
                  <c:v>689.46600000000001</c:v>
                </c:pt>
                <c:pt idx="87">
                  <c:v>696.67200000000003</c:v>
                </c:pt>
                <c:pt idx="88">
                  <c:v>703.93499999999995</c:v>
                </c:pt>
                <c:pt idx="89">
                  <c:v>711.24900000000002</c:v>
                </c:pt>
                <c:pt idx="90">
                  <c:v>718.62800000000004</c:v>
                </c:pt>
                <c:pt idx="91">
                  <c:v>725.96600000000001</c:v>
                </c:pt>
                <c:pt idx="92">
                  <c:v>734.09</c:v>
                </c:pt>
                <c:pt idx="93">
                  <c:v>741.471</c:v>
                </c:pt>
                <c:pt idx="94">
                  <c:v>748.88199999999995</c:v>
                </c:pt>
                <c:pt idx="95">
                  <c:v>756.09400000000005</c:v>
                </c:pt>
                <c:pt idx="96">
                  <c:v>766.46600000000001</c:v>
                </c:pt>
                <c:pt idx="97">
                  <c:v>773.66800000000001</c:v>
                </c:pt>
                <c:pt idx="98">
                  <c:v>780.98900000000003</c:v>
                </c:pt>
                <c:pt idx="99">
                  <c:v>788.26199999999994</c:v>
                </c:pt>
                <c:pt idx="100">
                  <c:v>795.471</c:v>
                </c:pt>
                <c:pt idx="101">
                  <c:v>802.69500000000005</c:v>
                </c:pt>
                <c:pt idx="102">
                  <c:v>810.41800000000001</c:v>
                </c:pt>
                <c:pt idx="103">
                  <c:v>817.67</c:v>
                </c:pt>
                <c:pt idx="104">
                  <c:v>825.11500000000001</c:v>
                </c:pt>
                <c:pt idx="105">
                  <c:v>835.51599999999996</c:v>
                </c:pt>
                <c:pt idx="106">
                  <c:v>843.09</c:v>
                </c:pt>
                <c:pt idx="107">
                  <c:v>850.64700000000005</c:v>
                </c:pt>
                <c:pt idx="108">
                  <c:v>857.97799999999995</c:v>
                </c:pt>
                <c:pt idx="109">
                  <c:v>865.33500000000004</c:v>
                </c:pt>
                <c:pt idx="110">
                  <c:v>872.77300000000002</c:v>
                </c:pt>
              </c:numCache>
            </c:numRef>
          </c:cat>
          <c:val>
            <c:numRef>
              <c:f>'Graph Data'!$A$349:$DG$349</c:f>
              <c:numCache>
                <c:formatCode>General</c:formatCode>
                <c:ptCount val="1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8</c:v>
                </c:pt>
                <c:pt idx="36">
                  <c:v>8</c:v>
                </c:pt>
                <c:pt idx="37">
                  <c:v>9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9</c:v>
                </c:pt>
                <c:pt idx="43">
                  <c:v>9</c:v>
                </c:pt>
                <c:pt idx="44">
                  <c:v>7</c:v>
                </c:pt>
                <c:pt idx="45">
                  <c:v>7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  <c:pt idx="55">
                  <c:v>8</c:v>
                </c:pt>
                <c:pt idx="56">
                  <c:v>6</c:v>
                </c:pt>
                <c:pt idx="57">
                  <c:v>6</c:v>
                </c:pt>
                <c:pt idx="58">
                  <c:v>7</c:v>
                </c:pt>
                <c:pt idx="59">
                  <c:v>7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8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82-4528-97E8-6C9A4B56E777}"/>
            </c:ext>
          </c:extLst>
        </c:ser>
        <c:ser>
          <c:idx val="5"/>
          <c:order val="5"/>
          <c:tx>
            <c:v>Tony Squires</c:v>
          </c:tx>
          <c:marker>
            <c:symbol val="square"/>
            <c:size val="5"/>
          </c:marker>
          <c:cat>
            <c:numRef>
              <c:f>'Graph Data'!$A$350:$CX$350</c:f>
              <c:numCache>
                <c:formatCode>General</c:formatCode>
                <c:ptCount val="102"/>
                <c:pt idx="0">
                  <c:v>8.7889999999999997</c:v>
                </c:pt>
                <c:pt idx="1">
                  <c:v>17.07</c:v>
                </c:pt>
                <c:pt idx="2">
                  <c:v>25.186</c:v>
                </c:pt>
                <c:pt idx="3">
                  <c:v>33.484000000000002</c:v>
                </c:pt>
                <c:pt idx="4">
                  <c:v>41.621000000000002</c:v>
                </c:pt>
                <c:pt idx="5">
                  <c:v>49.735999999999997</c:v>
                </c:pt>
                <c:pt idx="6">
                  <c:v>57.848999999999997</c:v>
                </c:pt>
                <c:pt idx="7">
                  <c:v>69.161000000000001</c:v>
                </c:pt>
                <c:pt idx="8">
                  <c:v>77.218999999999994</c:v>
                </c:pt>
                <c:pt idx="9">
                  <c:v>91.394000000000005</c:v>
                </c:pt>
                <c:pt idx="10">
                  <c:v>99.966999999999999</c:v>
                </c:pt>
                <c:pt idx="11">
                  <c:v>108.214</c:v>
                </c:pt>
                <c:pt idx="12">
                  <c:v>116.83199999999999</c:v>
                </c:pt>
                <c:pt idx="13">
                  <c:v>125.05500000000001</c:v>
                </c:pt>
                <c:pt idx="14">
                  <c:v>133.45099999999999</c:v>
                </c:pt>
                <c:pt idx="15">
                  <c:v>141.459</c:v>
                </c:pt>
                <c:pt idx="16">
                  <c:v>152.084</c:v>
                </c:pt>
                <c:pt idx="17">
                  <c:v>161.16</c:v>
                </c:pt>
                <c:pt idx="18">
                  <c:v>169.09700000000001</c:v>
                </c:pt>
                <c:pt idx="19">
                  <c:v>176.96299999999999</c:v>
                </c:pt>
                <c:pt idx="20">
                  <c:v>184.93600000000001</c:v>
                </c:pt>
                <c:pt idx="21">
                  <c:v>192.86699999999999</c:v>
                </c:pt>
                <c:pt idx="22">
                  <c:v>200.71600000000001</c:v>
                </c:pt>
                <c:pt idx="23">
                  <c:v>208.673</c:v>
                </c:pt>
                <c:pt idx="24">
                  <c:v>219.298</c:v>
                </c:pt>
                <c:pt idx="25">
                  <c:v>227.38300000000001</c:v>
                </c:pt>
                <c:pt idx="26">
                  <c:v>235.36099999999999</c:v>
                </c:pt>
                <c:pt idx="27">
                  <c:v>243.21700000000001</c:v>
                </c:pt>
                <c:pt idx="28">
                  <c:v>251.02600000000001</c:v>
                </c:pt>
                <c:pt idx="29">
                  <c:v>258.85700000000003</c:v>
                </c:pt>
                <c:pt idx="30">
                  <c:v>266.74299999999999</c:v>
                </c:pt>
                <c:pt idx="31">
                  <c:v>274.65100000000001</c:v>
                </c:pt>
                <c:pt idx="32">
                  <c:v>282.63099999999997</c:v>
                </c:pt>
                <c:pt idx="33">
                  <c:v>291.33300000000003</c:v>
                </c:pt>
                <c:pt idx="34">
                  <c:v>299.15699999999998</c:v>
                </c:pt>
                <c:pt idx="35">
                  <c:v>307.072</c:v>
                </c:pt>
                <c:pt idx="36">
                  <c:v>314.87400000000002</c:v>
                </c:pt>
                <c:pt idx="37">
                  <c:v>322.61900000000003</c:v>
                </c:pt>
                <c:pt idx="38">
                  <c:v>330.41300000000001</c:v>
                </c:pt>
                <c:pt idx="39">
                  <c:v>338.16199999999998</c:v>
                </c:pt>
                <c:pt idx="40">
                  <c:v>345.84300000000002</c:v>
                </c:pt>
                <c:pt idx="41">
                  <c:v>353.59699999999998</c:v>
                </c:pt>
                <c:pt idx="42">
                  <c:v>361.29700000000003</c:v>
                </c:pt>
                <c:pt idx="43">
                  <c:v>369.084</c:v>
                </c:pt>
                <c:pt idx="44">
                  <c:v>376.94</c:v>
                </c:pt>
                <c:pt idx="45">
                  <c:v>384.62900000000002</c:v>
                </c:pt>
                <c:pt idx="46">
                  <c:v>392.33</c:v>
                </c:pt>
                <c:pt idx="47">
                  <c:v>399.959</c:v>
                </c:pt>
                <c:pt idx="48">
                  <c:v>407.69600000000003</c:v>
                </c:pt>
                <c:pt idx="49">
                  <c:v>415.36799999999999</c:v>
                </c:pt>
                <c:pt idx="50">
                  <c:v>423.04700000000003</c:v>
                </c:pt>
                <c:pt idx="51">
                  <c:v>430.755</c:v>
                </c:pt>
                <c:pt idx="52">
                  <c:v>439.1</c:v>
                </c:pt>
                <c:pt idx="53">
                  <c:v>446.77</c:v>
                </c:pt>
                <c:pt idx="54">
                  <c:v>458.18599999999998</c:v>
                </c:pt>
                <c:pt idx="55">
                  <c:v>466.02800000000002</c:v>
                </c:pt>
                <c:pt idx="56">
                  <c:v>473.84199999999998</c:v>
                </c:pt>
                <c:pt idx="57">
                  <c:v>481.62299999999999</c:v>
                </c:pt>
                <c:pt idx="58">
                  <c:v>489.471</c:v>
                </c:pt>
                <c:pt idx="59">
                  <c:v>497.26400000000001</c:v>
                </c:pt>
                <c:pt idx="60">
                  <c:v>505.077</c:v>
                </c:pt>
                <c:pt idx="61">
                  <c:v>515.71600000000001</c:v>
                </c:pt>
                <c:pt idx="62">
                  <c:v>523.66800000000001</c:v>
                </c:pt>
                <c:pt idx="63">
                  <c:v>531.55600000000004</c:v>
                </c:pt>
                <c:pt idx="64">
                  <c:v>539.37199999999996</c:v>
                </c:pt>
                <c:pt idx="65">
                  <c:v>547.26700000000005</c:v>
                </c:pt>
                <c:pt idx="66">
                  <c:v>555.04899999999998</c:v>
                </c:pt>
                <c:pt idx="67">
                  <c:v>562.69299999999998</c:v>
                </c:pt>
                <c:pt idx="68">
                  <c:v>570.43100000000004</c:v>
                </c:pt>
                <c:pt idx="69">
                  <c:v>578.17899999999997</c:v>
                </c:pt>
                <c:pt idx="70">
                  <c:v>599.58299999999997</c:v>
                </c:pt>
                <c:pt idx="71">
                  <c:v>607.86900000000003</c:v>
                </c:pt>
                <c:pt idx="72">
                  <c:v>615.90200000000004</c:v>
                </c:pt>
                <c:pt idx="73">
                  <c:v>623.82500000000005</c:v>
                </c:pt>
                <c:pt idx="74">
                  <c:v>631.84900000000005</c:v>
                </c:pt>
                <c:pt idx="75">
                  <c:v>639.68100000000004</c:v>
                </c:pt>
                <c:pt idx="76">
                  <c:v>647.46600000000001</c:v>
                </c:pt>
                <c:pt idx="77">
                  <c:v>655.33900000000006</c:v>
                </c:pt>
                <c:pt idx="78">
                  <c:v>663.178</c:v>
                </c:pt>
                <c:pt idx="79">
                  <c:v>670.99099999999999</c:v>
                </c:pt>
                <c:pt idx="80">
                  <c:v>678.87099999999998</c:v>
                </c:pt>
                <c:pt idx="81">
                  <c:v>686.72400000000005</c:v>
                </c:pt>
                <c:pt idx="82">
                  <c:v>694.52700000000004</c:v>
                </c:pt>
                <c:pt idx="83">
                  <c:v>702.346</c:v>
                </c:pt>
                <c:pt idx="84">
                  <c:v>710.42100000000005</c:v>
                </c:pt>
                <c:pt idx="85">
                  <c:v>718.28499999999997</c:v>
                </c:pt>
                <c:pt idx="86">
                  <c:v>726.16200000000003</c:v>
                </c:pt>
                <c:pt idx="87">
                  <c:v>746.22900000000004</c:v>
                </c:pt>
                <c:pt idx="88">
                  <c:v>754.43799999999999</c:v>
                </c:pt>
                <c:pt idx="89">
                  <c:v>762.31299999999999</c:v>
                </c:pt>
                <c:pt idx="90">
                  <c:v>770.19600000000003</c:v>
                </c:pt>
                <c:pt idx="91">
                  <c:v>778.12699999999995</c:v>
                </c:pt>
                <c:pt idx="92">
                  <c:v>786.11300000000006</c:v>
                </c:pt>
                <c:pt idx="93">
                  <c:v>793.98400000000004</c:v>
                </c:pt>
                <c:pt idx="94">
                  <c:v>801.85599999999999</c:v>
                </c:pt>
                <c:pt idx="95">
                  <c:v>812.56600000000003</c:v>
                </c:pt>
                <c:pt idx="96">
                  <c:v>826.79300000000001</c:v>
                </c:pt>
                <c:pt idx="97">
                  <c:v>835.17200000000003</c:v>
                </c:pt>
                <c:pt idx="98">
                  <c:v>843.29899999999998</c:v>
                </c:pt>
                <c:pt idx="99">
                  <c:v>851.24</c:v>
                </c:pt>
                <c:pt idx="100">
                  <c:v>861.78899999999999</c:v>
                </c:pt>
                <c:pt idx="101">
                  <c:v>869.94299999999998</c:v>
                </c:pt>
              </c:numCache>
            </c:numRef>
          </c:cat>
          <c:val>
            <c:numRef>
              <c:f>'Graph Data'!$A$351:$CX$351</c:f>
              <c:numCache>
                <c:formatCode>General</c:formatCode>
                <c:ptCount val="102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82-4528-97E8-6C9A4B56E777}"/>
            </c:ext>
          </c:extLst>
        </c:ser>
        <c:ser>
          <c:idx val="6"/>
          <c:order val="6"/>
          <c:tx>
            <c:v>Keith Harris</c:v>
          </c:tx>
          <c:marker>
            <c:symbol val="square"/>
            <c:size val="5"/>
          </c:marker>
          <c:cat>
            <c:numRef>
              <c:f>'Graph Data'!$A$352:$DG$352</c:f>
              <c:numCache>
                <c:formatCode>General</c:formatCode>
                <c:ptCount val="111"/>
                <c:pt idx="0">
                  <c:v>8.8919999999999995</c:v>
                </c:pt>
                <c:pt idx="1">
                  <c:v>17.097999999999999</c:v>
                </c:pt>
                <c:pt idx="2">
                  <c:v>27.137</c:v>
                </c:pt>
                <c:pt idx="3">
                  <c:v>35.066000000000003</c:v>
                </c:pt>
                <c:pt idx="4">
                  <c:v>42.994</c:v>
                </c:pt>
                <c:pt idx="5">
                  <c:v>53.267000000000003</c:v>
                </c:pt>
                <c:pt idx="6">
                  <c:v>61.201999999999998</c:v>
                </c:pt>
                <c:pt idx="7">
                  <c:v>69.185000000000002</c:v>
                </c:pt>
                <c:pt idx="8">
                  <c:v>77.174999999999997</c:v>
                </c:pt>
                <c:pt idx="9">
                  <c:v>85.188000000000002</c:v>
                </c:pt>
                <c:pt idx="10">
                  <c:v>93.134</c:v>
                </c:pt>
                <c:pt idx="11">
                  <c:v>101.044</c:v>
                </c:pt>
                <c:pt idx="12">
                  <c:v>109.122</c:v>
                </c:pt>
                <c:pt idx="13">
                  <c:v>117.063</c:v>
                </c:pt>
                <c:pt idx="14">
                  <c:v>125.15600000000001</c:v>
                </c:pt>
                <c:pt idx="15">
                  <c:v>133.15899999999999</c:v>
                </c:pt>
                <c:pt idx="16">
                  <c:v>141.16900000000001</c:v>
                </c:pt>
                <c:pt idx="17">
                  <c:v>149.88200000000001</c:v>
                </c:pt>
                <c:pt idx="18">
                  <c:v>157.83699999999999</c:v>
                </c:pt>
                <c:pt idx="19">
                  <c:v>165.654</c:v>
                </c:pt>
                <c:pt idx="20">
                  <c:v>173.398</c:v>
                </c:pt>
                <c:pt idx="21">
                  <c:v>181.077</c:v>
                </c:pt>
                <c:pt idx="22">
                  <c:v>188.79400000000001</c:v>
                </c:pt>
                <c:pt idx="23">
                  <c:v>196.51400000000001</c:v>
                </c:pt>
                <c:pt idx="24">
                  <c:v>204.154</c:v>
                </c:pt>
                <c:pt idx="25">
                  <c:v>211.91900000000001</c:v>
                </c:pt>
                <c:pt idx="26">
                  <c:v>219.57900000000001</c:v>
                </c:pt>
                <c:pt idx="27">
                  <c:v>227.23500000000001</c:v>
                </c:pt>
                <c:pt idx="28">
                  <c:v>234.88900000000001</c:v>
                </c:pt>
                <c:pt idx="29">
                  <c:v>242.59299999999999</c:v>
                </c:pt>
                <c:pt idx="30">
                  <c:v>250.24799999999999</c:v>
                </c:pt>
                <c:pt idx="31">
                  <c:v>257.91000000000003</c:v>
                </c:pt>
                <c:pt idx="32">
                  <c:v>268.08100000000002</c:v>
                </c:pt>
                <c:pt idx="33">
                  <c:v>275.80099999999999</c:v>
                </c:pt>
                <c:pt idx="34">
                  <c:v>283.58</c:v>
                </c:pt>
                <c:pt idx="35">
                  <c:v>292.12200000000001</c:v>
                </c:pt>
                <c:pt idx="36">
                  <c:v>299.87200000000001</c:v>
                </c:pt>
                <c:pt idx="37">
                  <c:v>309.33100000000002</c:v>
                </c:pt>
                <c:pt idx="38">
                  <c:v>316.875</c:v>
                </c:pt>
                <c:pt idx="39">
                  <c:v>324.59500000000003</c:v>
                </c:pt>
                <c:pt idx="40">
                  <c:v>332.24799999999999</c:v>
                </c:pt>
                <c:pt idx="41">
                  <c:v>339.79700000000003</c:v>
                </c:pt>
                <c:pt idx="42">
                  <c:v>347.45400000000001</c:v>
                </c:pt>
                <c:pt idx="43">
                  <c:v>355.10300000000001</c:v>
                </c:pt>
                <c:pt idx="44">
                  <c:v>362.72</c:v>
                </c:pt>
                <c:pt idx="45">
                  <c:v>370.30099999999999</c:v>
                </c:pt>
                <c:pt idx="46">
                  <c:v>377.92700000000002</c:v>
                </c:pt>
                <c:pt idx="47">
                  <c:v>385.58800000000002</c:v>
                </c:pt>
                <c:pt idx="48">
                  <c:v>393.26499999999999</c:v>
                </c:pt>
                <c:pt idx="49">
                  <c:v>400.93099999999998</c:v>
                </c:pt>
                <c:pt idx="50">
                  <c:v>408.65600000000001</c:v>
                </c:pt>
                <c:pt idx="51">
                  <c:v>416.33699999999999</c:v>
                </c:pt>
                <c:pt idx="52">
                  <c:v>423.875</c:v>
                </c:pt>
                <c:pt idx="53">
                  <c:v>431.39800000000002</c:v>
                </c:pt>
                <c:pt idx="54">
                  <c:v>440.00700000000001</c:v>
                </c:pt>
                <c:pt idx="55">
                  <c:v>447.77600000000001</c:v>
                </c:pt>
                <c:pt idx="56">
                  <c:v>455.52600000000001</c:v>
                </c:pt>
                <c:pt idx="57">
                  <c:v>463.15600000000001</c:v>
                </c:pt>
                <c:pt idx="58">
                  <c:v>470.72</c:v>
                </c:pt>
                <c:pt idx="59">
                  <c:v>478.44</c:v>
                </c:pt>
                <c:pt idx="60">
                  <c:v>486.12099999999998</c:v>
                </c:pt>
                <c:pt idx="61">
                  <c:v>493.88799999999998</c:v>
                </c:pt>
                <c:pt idx="62">
                  <c:v>501.54199999999997</c:v>
                </c:pt>
                <c:pt idx="63">
                  <c:v>509.23599999999999</c:v>
                </c:pt>
                <c:pt idx="64">
                  <c:v>516.95000000000005</c:v>
                </c:pt>
                <c:pt idx="65">
                  <c:v>524.54200000000003</c:v>
                </c:pt>
                <c:pt idx="66">
                  <c:v>532.22199999999998</c:v>
                </c:pt>
                <c:pt idx="67">
                  <c:v>539.91800000000001</c:v>
                </c:pt>
                <c:pt idx="68">
                  <c:v>547.56899999999996</c:v>
                </c:pt>
                <c:pt idx="69">
                  <c:v>555.25800000000004</c:v>
                </c:pt>
                <c:pt idx="70">
                  <c:v>562.88499999999999</c:v>
                </c:pt>
                <c:pt idx="71">
                  <c:v>570.53599999999994</c:v>
                </c:pt>
                <c:pt idx="72">
                  <c:v>578.11800000000005</c:v>
                </c:pt>
                <c:pt idx="73">
                  <c:v>589.52099999999996</c:v>
                </c:pt>
                <c:pt idx="74">
                  <c:v>597.12900000000002</c:v>
                </c:pt>
                <c:pt idx="75">
                  <c:v>604.67600000000004</c:v>
                </c:pt>
                <c:pt idx="76">
                  <c:v>612.27</c:v>
                </c:pt>
                <c:pt idx="77">
                  <c:v>619.89400000000001</c:v>
                </c:pt>
                <c:pt idx="78">
                  <c:v>627.52300000000002</c:v>
                </c:pt>
                <c:pt idx="79">
                  <c:v>635.32600000000002</c:v>
                </c:pt>
                <c:pt idx="80">
                  <c:v>642.86800000000005</c:v>
                </c:pt>
                <c:pt idx="81">
                  <c:v>650.45600000000002</c:v>
                </c:pt>
                <c:pt idx="82">
                  <c:v>658.07600000000002</c:v>
                </c:pt>
                <c:pt idx="83">
                  <c:v>665.65099999999995</c:v>
                </c:pt>
                <c:pt idx="84">
                  <c:v>673.27200000000005</c:v>
                </c:pt>
                <c:pt idx="85">
                  <c:v>680.89800000000002</c:v>
                </c:pt>
                <c:pt idx="86">
                  <c:v>688.41800000000001</c:v>
                </c:pt>
                <c:pt idx="87">
                  <c:v>696.03800000000001</c:v>
                </c:pt>
                <c:pt idx="88">
                  <c:v>703.61400000000003</c:v>
                </c:pt>
                <c:pt idx="89">
                  <c:v>711.36500000000001</c:v>
                </c:pt>
                <c:pt idx="90">
                  <c:v>719.00800000000004</c:v>
                </c:pt>
                <c:pt idx="91">
                  <c:v>726.65800000000002</c:v>
                </c:pt>
                <c:pt idx="92">
                  <c:v>735.10799999999995</c:v>
                </c:pt>
                <c:pt idx="93">
                  <c:v>742.87599999999998</c:v>
                </c:pt>
                <c:pt idx="94">
                  <c:v>750.48199999999997</c:v>
                </c:pt>
                <c:pt idx="95">
                  <c:v>759.95299999999997</c:v>
                </c:pt>
                <c:pt idx="96">
                  <c:v>767.63800000000003</c:v>
                </c:pt>
                <c:pt idx="97">
                  <c:v>775.32299999999998</c:v>
                </c:pt>
                <c:pt idx="98">
                  <c:v>783.04100000000005</c:v>
                </c:pt>
                <c:pt idx="99">
                  <c:v>790.73800000000006</c:v>
                </c:pt>
                <c:pt idx="100">
                  <c:v>798.34199999999998</c:v>
                </c:pt>
                <c:pt idx="101">
                  <c:v>806.09699999999998</c:v>
                </c:pt>
                <c:pt idx="102">
                  <c:v>813.87</c:v>
                </c:pt>
                <c:pt idx="103">
                  <c:v>821.774</c:v>
                </c:pt>
                <c:pt idx="104">
                  <c:v>829.49199999999996</c:v>
                </c:pt>
                <c:pt idx="105">
                  <c:v>837.16099999999994</c:v>
                </c:pt>
                <c:pt idx="106">
                  <c:v>844.86900000000003</c:v>
                </c:pt>
                <c:pt idx="107">
                  <c:v>852.548</c:v>
                </c:pt>
                <c:pt idx="108">
                  <c:v>860.13400000000001</c:v>
                </c:pt>
                <c:pt idx="109">
                  <c:v>867.76</c:v>
                </c:pt>
                <c:pt idx="110">
                  <c:v>875.59900000000005</c:v>
                </c:pt>
              </c:numCache>
            </c:numRef>
          </c:cat>
          <c:val>
            <c:numRef>
              <c:f>'Graph Data'!$A$353:$DG$353</c:f>
              <c:numCache>
                <c:formatCode>General</c:formatCode>
                <c:ptCount val="111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8</c:v>
                </c:pt>
                <c:pt idx="43">
                  <c:v>8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82-4528-97E8-6C9A4B56E777}"/>
            </c:ext>
          </c:extLst>
        </c:ser>
        <c:ser>
          <c:idx val="7"/>
          <c:order val="7"/>
          <c:tx>
            <c:v>John Bailey</c:v>
          </c:tx>
          <c:marker>
            <c:symbol val="square"/>
            <c:size val="5"/>
          </c:marker>
          <c:cat>
            <c:numRef>
              <c:f>'Graph Data'!$A$354:$CW$354</c:f>
              <c:numCache>
                <c:formatCode>General</c:formatCode>
                <c:ptCount val="101"/>
                <c:pt idx="0">
                  <c:v>8.7439999999999998</c:v>
                </c:pt>
                <c:pt idx="1">
                  <c:v>16.692</c:v>
                </c:pt>
                <c:pt idx="2">
                  <c:v>24.632000000000001</c:v>
                </c:pt>
                <c:pt idx="3">
                  <c:v>32.585999999999999</c:v>
                </c:pt>
                <c:pt idx="4">
                  <c:v>40.551000000000002</c:v>
                </c:pt>
                <c:pt idx="5">
                  <c:v>48.521000000000001</c:v>
                </c:pt>
                <c:pt idx="6">
                  <c:v>56.457000000000001</c:v>
                </c:pt>
                <c:pt idx="7">
                  <c:v>64.343999999999994</c:v>
                </c:pt>
                <c:pt idx="8">
                  <c:v>72.381</c:v>
                </c:pt>
                <c:pt idx="9">
                  <c:v>82.234999999999999</c:v>
                </c:pt>
                <c:pt idx="10">
                  <c:v>90.262</c:v>
                </c:pt>
                <c:pt idx="11">
                  <c:v>98.281000000000006</c:v>
                </c:pt>
                <c:pt idx="12">
                  <c:v>106.142</c:v>
                </c:pt>
                <c:pt idx="13">
                  <c:v>114.172</c:v>
                </c:pt>
                <c:pt idx="14">
                  <c:v>122.20399999999999</c:v>
                </c:pt>
                <c:pt idx="15">
                  <c:v>130.464</c:v>
                </c:pt>
                <c:pt idx="16">
                  <c:v>138.428</c:v>
                </c:pt>
                <c:pt idx="17">
                  <c:v>146.63499999999999</c:v>
                </c:pt>
                <c:pt idx="18">
                  <c:v>155.35400000000001</c:v>
                </c:pt>
                <c:pt idx="19">
                  <c:v>163.447</c:v>
                </c:pt>
                <c:pt idx="20">
                  <c:v>171.50399999999999</c:v>
                </c:pt>
                <c:pt idx="21">
                  <c:v>182.43100000000001</c:v>
                </c:pt>
                <c:pt idx="22">
                  <c:v>190.41200000000001</c:v>
                </c:pt>
                <c:pt idx="23">
                  <c:v>201.40799999999999</c:v>
                </c:pt>
                <c:pt idx="24">
                  <c:v>209.62700000000001</c:v>
                </c:pt>
                <c:pt idx="25">
                  <c:v>219.89400000000001</c:v>
                </c:pt>
                <c:pt idx="26">
                  <c:v>228.12299999999999</c:v>
                </c:pt>
                <c:pt idx="27">
                  <c:v>237.56200000000001</c:v>
                </c:pt>
                <c:pt idx="28">
                  <c:v>245.739</c:v>
                </c:pt>
                <c:pt idx="29">
                  <c:v>254.01300000000001</c:v>
                </c:pt>
                <c:pt idx="30">
                  <c:v>262.12599999999998</c:v>
                </c:pt>
                <c:pt idx="31">
                  <c:v>270.26</c:v>
                </c:pt>
                <c:pt idx="32">
                  <c:v>281.79300000000001</c:v>
                </c:pt>
                <c:pt idx="33">
                  <c:v>290.017</c:v>
                </c:pt>
                <c:pt idx="34">
                  <c:v>298.428</c:v>
                </c:pt>
                <c:pt idx="35">
                  <c:v>310.09800000000001</c:v>
                </c:pt>
                <c:pt idx="36">
                  <c:v>318.12099999999998</c:v>
                </c:pt>
                <c:pt idx="37">
                  <c:v>325.84699999999998</c:v>
                </c:pt>
                <c:pt idx="38">
                  <c:v>333.66699999999997</c:v>
                </c:pt>
                <c:pt idx="39">
                  <c:v>345.10399999999998</c:v>
                </c:pt>
                <c:pt idx="40">
                  <c:v>353.06299999999999</c:v>
                </c:pt>
                <c:pt idx="41">
                  <c:v>360.99900000000002</c:v>
                </c:pt>
                <c:pt idx="42">
                  <c:v>368.89</c:v>
                </c:pt>
                <c:pt idx="43">
                  <c:v>376.69900000000001</c:v>
                </c:pt>
                <c:pt idx="44">
                  <c:v>384.69799999999998</c:v>
                </c:pt>
                <c:pt idx="45">
                  <c:v>392.59800000000001</c:v>
                </c:pt>
                <c:pt idx="46">
                  <c:v>401.678</c:v>
                </c:pt>
                <c:pt idx="47">
                  <c:v>409.66899999999998</c:v>
                </c:pt>
                <c:pt idx="48">
                  <c:v>417.84</c:v>
                </c:pt>
                <c:pt idx="49">
                  <c:v>425.714</c:v>
                </c:pt>
                <c:pt idx="50">
                  <c:v>433.54</c:v>
                </c:pt>
                <c:pt idx="51">
                  <c:v>446.53300000000002</c:v>
                </c:pt>
                <c:pt idx="52">
                  <c:v>454.44900000000001</c:v>
                </c:pt>
                <c:pt idx="53">
                  <c:v>462.56799999999998</c:v>
                </c:pt>
                <c:pt idx="54">
                  <c:v>470.45600000000002</c:v>
                </c:pt>
                <c:pt idx="55">
                  <c:v>480.81099999999998</c:v>
                </c:pt>
                <c:pt idx="56">
                  <c:v>488.904</c:v>
                </c:pt>
                <c:pt idx="57">
                  <c:v>499.11599999999999</c:v>
                </c:pt>
                <c:pt idx="58">
                  <c:v>507.10599999999999</c:v>
                </c:pt>
                <c:pt idx="59">
                  <c:v>515.31899999999996</c:v>
                </c:pt>
                <c:pt idx="60">
                  <c:v>523.47199999999998</c:v>
                </c:pt>
                <c:pt idx="61">
                  <c:v>531.70899999999995</c:v>
                </c:pt>
                <c:pt idx="62">
                  <c:v>539.69600000000003</c:v>
                </c:pt>
                <c:pt idx="63">
                  <c:v>547.84900000000005</c:v>
                </c:pt>
                <c:pt idx="64">
                  <c:v>555.85900000000004</c:v>
                </c:pt>
                <c:pt idx="65">
                  <c:v>563.95399999999995</c:v>
                </c:pt>
                <c:pt idx="66">
                  <c:v>572.10599999999999</c:v>
                </c:pt>
                <c:pt idx="67">
                  <c:v>580.17600000000004</c:v>
                </c:pt>
                <c:pt idx="68">
                  <c:v>588.9</c:v>
                </c:pt>
                <c:pt idx="69">
                  <c:v>597.06500000000005</c:v>
                </c:pt>
                <c:pt idx="70">
                  <c:v>605.16800000000001</c:v>
                </c:pt>
                <c:pt idx="71">
                  <c:v>613.23800000000006</c:v>
                </c:pt>
                <c:pt idx="72">
                  <c:v>621.32799999999997</c:v>
                </c:pt>
                <c:pt idx="73">
                  <c:v>629.47199999999998</c:v>
                </c:pt>
                <c:pt idx="74">
                  <c:v>637.524</c:v>
                </c:pt>
                <c:pt idx="75">
                  <c:v>647.37900000000002</c:v>
                </c:pt>
                <c:pt idx="76">
                  <c:v>655.39</c:v>
                </c:pt>
                <c:pt idx="77">
                  <c:v>663.60799999999995</c:v>
                </c:pt>
                <c:pt idx="78">
                  <c:v>671.76099999999997</c:v>
                </c:pt>
                <c:pt idx="79">
                  <c:v>679.76800000000003</c:v>
                </c:pt>
                <c:pt idx="80">
                  <c:v>687.77200000000005</c:v>
                </c:pt>
                <c:pt idx="81">
                  <c:v>699.23599999999999</c:v>
                </c:pt>
                <c:pt idx="82">
                  <c:v>707.13</c:v>
                </c:pt>
                <c:pt idx="83">
                  <c:v>715.06799999999998</c:v>
                </c:pt>
                <c:pt idx="84">
                  <c:v>722.98800000000006</c:v>
                </c:pt>
                <c:pt idx="85">
                  <c:v>732.81899999999996</c:v>
                </c:pt>
                <c:pt idx="86">
                  <c:v>740.904</c:v>
                </c:pt>
                <c:pt idx="87">
                  <c:v>749.11900000000003</c:v>
                </c:pt>
                <c:pt idx="88">
                  <c:v>768.35400000000004</c:v>
                </c:pt>
                <c:pt idx="89">
                  <c:v>776.53899999999999</c:v>
                </c:pt>
                <c:pt idx="90">
                  <c:v>784.88099999999997</c:v>
                </c:pt>
                <c:pt idx="91">
                  <c:v>792.91300000000001</c:v>
                </c:pt>
                <c:pt idx="92">
                  <c:v>800.99900000000002</c:v>
                </c:pt>
                <c:pt idx="93">
                  <c:v>809.09100000000001</c:v>
                </c:pt>
                <c:pt idx="94">
                  <c:v>817.21699999999998</c:v>
                </c:pt>
                <c:pt idx="95">
                  <c:v>825.41099999999994</c:v>
                </c:pt>
                <c:pt idx="96">
                  <c:v>833.67600000000004</c:v>
                </c:pt>
                <c:pt idx="97">
                  <c:v>842.03399999999999</c:v>
                </c:pt>
                <c:pt idx="98">
                  <c:v>850.19899999999996</c:v>
                </c:pt>
                <c:pt idx="99">
                  <c:v>859.36699999999996</c:v>
                </c:pt>
                <c:pt idx="100">
                  <c:v>867.43399999999997</c:v>
                </c:pt>
              </c:numCache>
            </c:numRef>
          </c:cat>
          <c:val>
            <c:numRef>
              <c:f>'Graph Data'!$A$355:$CW$355</c:f>
              <c:numCache>
                <c:formatCode>General</c:formatCode>
                <c:ptCount val="10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8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82-4528-97E8-6C9A4B56E777}"/>
            </c:ext>
          </c:extLst>
        </c:ser>
        <c:ser>
          <c:idx val="8"/>
          <c:order val="8"/>
          <c:tx>
            <c:v>Chris Knowles</c:v>
          </c:tx>
          <c:marker>
            <c:symbol val="square"/>
            <c:size val="5"/>
          </c:marker>
          <c:cat>
            <c:numRef>
              <c:f>'Graph Data'!$A$356:$DB$356</c:f>
              <c:numCache>
                <c:formatCode>General</c:formatCode>
                <c:ptCount val="106"/>
                <c:pt idx="0">
                  <c:v>8.9589999999999996</c:v>
                </c:pt>
                <c:pt idx="1">
                  <c:v>17.172999999999998</c:v>
                </c:pt>
                <c:pt idx="2">
                  <c:v>25.042000000000002</c:v>
                </c:pt>
                <c:pt idx="3">
                  <c:v>33.073</c:v>
                </c:pt>
                <c:pt idx="4">
                  <c:v>41.198</c:v>
                </c:pt>
                <c:pt idx="5">
                  <c:v>49.351999999999997</c:v>
                </c:pt>
                <c:pt idx="6">
                  <c:v>57.185000000000002</c:v>
                </c:pt>
                <c:pt idx="7">
                  <c:v>64.956999999999994</c:v>
                </c:pt>
                <c:pt idx="8">
                  <c:v>72.741</c:v>
                </c:pt>
                <c:pt idx="9">
                  <c:v>80.786000000000001</c:v>
                </c:pt>
                <c:pt idx="10">
                  <c:v>88.611999999999995</c:v>
                </c:pt>
                <c:pt idx="11">
                  <c:v>96.441000000000003</c:v>
                </c:pt>
                <c:pt idx="12">
                  <c:v>104.563</c:v>
                </c:pt>
                <c:pt idx="13">
                  <c:v>112.645</c:v>
                </c:pt>
                <c:pt idx="14">
                  <c:v>120.85899999999999</c:v>
                </c:pt>
                <c:pt idx="15">
                  <c:v>128.81</c:v>
                </c:pt>
                <c:pt idx="16">
                  <c:v>136.77199999999999</c:v>
                </c:pt>
                <c:pt idx="17">
                  <c:v>144.739</c:v>
                </c:pt>
                <c:pt idx="18">
                  <c:v>153.303</c:v>
                </c:pt>
                <c:pt idx="19">
                  <c:v>161.27799999999999</c:v>
                </c:pt>
                <c:pt idx="20">
                  <c:v>169.19300000000001</c:v>
                </c:pt>
                <c:pt idx="21">
                  <c:v>176.999</c:v>
                </c:pt>
                <c:pt idx="22">
                  <c:v>185.011</c:v>
                </c:pt>
                <c:pt idx="23">
                  <c:v>192.99600000000001</c:v>
                </c:pt>
                <c:pt idx="24">
                  <c:v>201.00299999999999</c:v>
                </c:pt>
                <c:pt idx="25">
                  <c:v>209.01</c:v>
                </c:pt>
                <c:pt idx="26">
                  <c:v>217.357</c:v>
                </c:pt>
                <c:pt idx="27">
                  <c:v>225.35400000000001</c:v>
                </c:pt>
                <c:pt idx="28">
                  <c:v>233.18899999999999</c:v>
                </c:pt>
                <c:pt idx="29">
                  <c:v>241.14099999999999</c:v>
                </c:pt>
                <c:pt idx="30">
                  <c:v>248.88399999999999</c:v>
                </c:pt>
                <c:pt idx="31">
                  <c:v>257.286</c:v>
                </c:pt>
                <c:pt idx="32">
                  <c:v>265.04500000000002</c:v>
                </c:pt>
                <c:pt idx="33">
                  <c:v>273.07799999999997</c:v>
                </c:pt>
                <c:pt idx="34">
                  <c:v>280.92599999999999</c:v>
                </c:pt>
                <c:pt idx="35">
                  <c:v>290.69099999999997</c:v>
                </c:pt>
                <c:pt idx="36">
                  <c:v>299.452</c:v>
                </c:pt>
                <c:pt idx="37">
                  <c:v>307.51600000000002</c:v>
                </c:pt>
                <c:pt idx="38">
                  <c:v>317.98</c:v>
                </c:pt>
                <c:pt idx="39">
                  <c:v>325.95600000000002</c:v>
                </c:pt>
                <c:pt idx="40">
                  <c:v>333.815</c:v>
                </c:pt>
                <c:pt idx="41">
                  <c:v>341.875</c:v>
                </c:pt>
                <c:pt idx="42">
                  <c:v>349.72500000000002</c:v>
                </c:pt>
                <c:pt idx="43">
                  <c:v>357.50400000000002</c:v>
                </c:pt>
                <c:pt idx="44">
                  <c:v>365.47800000000001</c:v>
                </c:pt>
                <c:pt idx="45">
                  <c:v>373.39800000000002</c:v>
                </c:pt>
                <c:pt idx="46">
                  <c:v>381.25599999999997</c:v>
                </c:pt>
                <c:pt idx="47">
                  <c:v>389.24599999999998</c:v>
                </c:pt>
                <c:pt idx="48">
                  <c:v>397.39100000000002</c:v>
                </c:pt>
                <c:pt idx="49">
                  <c:v>405.649</c:v>
                </c:pt>
                <c:pt idx="50">
                  <c:v>413.76299999999998</c:v>
                </c:pt>
                <c:pt idx="51">
                  <c:v>421.69299999999998</c:v>
                </c:pt>
                <c:pt idx="52">
                  <c:v>429.92700000000002</c:v>
                </c:pt>
                <c:pt idx="53">
                  <c:v>438.00099999999998</c:v>
                </c:pt>
                <c:pt idx="54">
                  <c:v>446.86900000000003</c:v>
                </c:pt>
                <c:pt idx="55">
                  <c:v>455.18</c:v>
                </c:pt>
                <c:pt idx="56">
                  <c:v>463.30599999999998</c:v>
                </c:pt>
                <c:pt idx="57">
                  <c:v>471.31599999999997</c:v>
                </c:pt>
                <c:pt idx="58">
                  <c:v>480.637</c:v>
                </c:pt>
                <c:pt idx="59">
                  <c:v>488.86</c:v>
                </c:pt>
                <c:pt idx="60">
                  <c:v>497.22300000000001</c:v>
                </c:pt>
                <c:pt idx="61">
                  <c:v>505.45299999999997</c:v>
                </c:pt>
                <c:pt idx="62">
                  <c:v>513.82399999999996</c:v>
                </c:pt>
                <c:pt idx="63">
                  <c:v>522.06100000000004</c:v>
                </c:pt>
                <c:pt idx="64">
                  <c:v>530.48699999999997</c:v>
                </c:pt>
                <c:pt idx="65">
                  <c:v>538.75900000000001</c:v>
                </c:pt>
                <c:pt idx="66">
                  <c:v>546.86099999999999</c:v>
                </c:pt>
                <c:pt idx="67">
                  <c:v>554.99300000000005</c:v>
                </c:pt>
                <c:pt idx="68">
                  <c:v>563.54600000000005</c:v>
                </c:pt>
                <c:pt idx="69">
                  <c:v>571.88</c:v>
                </c:pt>
                <c:pt idx="70">
                  <c:v>580.26400000000001</c:v>
                </c:pt>
                <c:pt idx="71">
                  <c:v>589.21199999999999</c:v>
                </c:pt>
                <c:pt idx="72">
                  <c:v>597.67600000000004</c:v>
                </c:pt>
                <c:pt idx="73">
                  <c:v>608.62300000000005</c:v>
                </c:pt>
                <c:pt idx="74">
                  <c:v>617.12199999999996</c:v>
                </c:pt>
                <c:pt idx="75">
                  <c:v>625.596</c:v>
                </c:pt>
                <c:pt idx="76">
                  <c:v>635.23400000000004</c:v>
                </c:pt>
                <c:pt idx="77">
                  <c:v>643.923</c:v>
                </c:pt>
                <c:pt idx="78">
                  <c:v>652.28899999999999</c:v>
                </c:pt>
                <c:pt idx="79">
                  <c:v>660.428</c:v>
                </c:pt>
                <c:pt idx="80">
                  <c:v>668.47900000000004</c:v>
                </c:pt>
                <c:pt idx="81">
                  <c:v>676.49199999999996</c:v>
                </c:pt>
                <c:pt idx="82">
                  <c:v>684.54300000000001</c:v>
                </c:pt>
                <c:pt idx="83">
                  <c:v>692.60900000000004</c:v>
                </c:pt>
                <c:pt idx="84">
                  <c:v>700.75400000000002</c:v>
                </c:pt>
                <c:pt idx="85">
                  <c:v>708.55200000000002</c:v>
                </c:pt>
                <c:pt idx="86">
                  <c:v>716.49199999999996</c:v>
                </c:pt>
                <c:pt idx="87">
                  <c:v>724.851</c:v>
                </c:pt>
                <c:pt idx="88">
                  <c:v>733.67</c:v>
                </c:pt>
                <c:pt idx="89">
                  <c:v>741.81200000000001</c:v>
                </c:pt>
                <c:pt idx="90">
                  <c:v>749.779</c:v>
                </c:pt>
                <c:pt idx="91">
                  <c:v>757.58600000000001</c:v>
                </c:pt>
                <c:pt idx="92">
                  <c:v>765.72</c:v>
                </c:pt>
                <c:pt idx="93">
                  <c:v>773.49599999999998</c:v>
                </c:pt>
                <c:pt idx="94">
                  <c:v>781.43399999999997</c:v>
                </c:pt>
                <c:pt idx="95">
                  <c:v>789.26099999999997</c:v>
                </c:pt>
                <c:pt idx="96">
                  <c:v>797.38699999999994</c:v>
                </c:pt>
                <c:pt idx="97">
                  <c:v>805.24900000000002</c:v>
                </c:pt>
                <c:pt idx="98">
                  <c:v>813.154</c:v>
                </c:pt>
                <c:pt idx="99">
                  <c:v>821.15300000000002</c:v>
                </c:pt>
                <c:pt idx="100">
                  <c:v>829.19799999999998</c:v>
                </c:pt>
                <c:pt idx="101">
                  <c:v>837.26</c:v>
                </c:pt>
                <c:pt idx="102">
                  <c:v>845.36800000000005</c:v>
                </c:pt>
                <c:pt idx="103">
                  <c:v>855.63300000000004</c:v>
                </c:pt>
                <c:pt idx="104">
                  <c:v>864.84</c:v>
                </c:pt>
                <c:pt idx="105">
                  <c:v>873.18600000000004</c:v>
                </c:pt>
              </c:numCache>
            </c:numRef>
          </c:cat>
          <c:val>
            <c:numRef>
              <c:f>'Graph Data'!$A$357:$DB$357</c:f>
              <c:numCache>
                <c:formatCode>General</c:formatCode>
                <c:ptCount val="106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8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7</c:v>
                </c:pt>
                <c:pt idx="57">
                  <c:v>7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7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82-4528-97E8-6C9A4B56E777}"/>
            </c:ext>
          </c:extLst>
        </c:ser>
        <c:ser>
          <c:idx val="9"/>
          <c:order val="9"/>
          <c:tx>
            <c:v>Mark Wain</c:v>
          </c:tx>
          <c:marker>
            <c:symbol val="square"/>
            <c:size val="5"/>
          </c:marker>
          <c:cat>
            <c:numRef>
              <c:f>'Graph Data'!$A$358:$DF$358</c:f>
              <c:numCache>
                <c:formatCode>General</c:formatCode>
                <c:ptCount val="110"/>
                <c:pt idx="0">
                  <c:v>8.3490000000000002</c:v>
                </c:pt>
                <c:pt idx="1">
                  <c:v>16.045999999999999</c:v>
                </c:pt>
                <c:pt idx="2">
                  <c:v>23.675999999999998</c:v>
                </c:pt>
                <c:pt idx="3">
                  <c:v>31.280999999999999</c:v>
                </c:pt>
                <c:pt idx="4">
                  <c:v>38.878999999999998</c:v>
                </c:pt>
                <c:pt idx="5">
                  <c:v>46.442</c:v>
                </c:pt>
                <c:pt idx="6">
                  <c:v>53.988999999999997</c:v>
                </c:pt>
                <c:pt idx="7">
                  <c:v>61.616999999999997</c:v>
                </c:pt>
                <c:pt idx="8">
                  <c:v>69.247</c:v>
                </c:pt>
                <c:pt idx="9">
                  <c:v>76.828999999999994</c:v>
                </c:pt>
                <c:pt idx="10">
                  <c:v>84.418999999999997</c:v>
                </c:pt>
                <c:pt idx="11">
                  <c:v>92.173000000000002</c:v>
                </c:pt>
                <c:pt idx="12">
                  <c:v>99.798000000000002</c:v>
                </c:pt>
                <c:pt idx="13">
                  <c:v>107.417</c:v>
                </c:pt>
                <c:pt idx="14">
                  <c:v>115.01300000000001</c:v>
                </c:pt>
                <c:pt idx="15">
                  <c:v>122.642</c:v>
                </c:pt>
                <c:pt idx="16">
                  <c:v>130.376</c:v>
                </c:pt>
                <c:pt idx="17">
                  <c:v>137.95400000000001</c:v>
                </c:pt>
                <c:pt idx="18">
                  <c:v>145.672</c:v>
                </c:pt>
                <c:pt idx="19">
                  <c:v>154.011</c:v>
                </c:pt>
                <c:pt idx="20">
                  <c:v>161.68799999999999</c:v>
                </c:pt>
                <c:pt idx="21">
                  <c:v>169.518</c:v>
                </c:pt>
                <c:pt idx="22">
                  <c:v>177.33799999999999</c:v>
                </c:pt>
                <c:pt idx="23">
                  <c:v>185.07</c:v>
                </c:pt>
                <c:pt idx="24">
                  <c:v>192.71799999999999</c:v>
                </c:pt>
                <c:pt idx="25">
                  <c:v>200.49799999999999</c:v>
                </c:pt>
                <c:pt idx="26">
                  <c:v>208.19200000000001</c:v>
                </c:pt>
                <c:pt idx="27">
                  <c:v>215.88</c:v>
                </c:pt>
                <c:pt idx="28">
                  <c:v>223.60900000000001</c:v>
                </c:pt>
                <c:pt idx="29">
                  <c:v>231.28</c:v>
                </c:pt>
                <c:pt idx="30">
                  <c:v>238.95099999999999</c:v>
                </c:pt>
                <c:pt idx="31">
                  <c:v>246.85599999999999</c:v>
                </c:pt>
                <c:pt idx="32">
                  <c:v>254.62</c:v>
                </c:pt>
                <c:pt idx="33">
                  <c:v>262.39999999999998</c:v>
                </c:pt>
                <c:pt idx="34">
                  <c:v>270.08300000000003</c:v>
                </c:pt>
                <c:pt idx="35">
                  <c:v>277.83</c:v>
                </c:pt>
                <c:pt idx="36">
                  <c:v>285.529</c:v>
                </c:pt>
                <c:pt idx="37">
                  <c:v>293.21899999999999</c:v>
                </c:pt>
                <c:pt idx="38">
                  <c:v>301.66800000000001</c:v>
                </c:pt>
                <c:pt idx="39">
                  <c:v>309.59100000000001</c:v>
                </c:pt>
                <c:pt idx="40">
                  <c:v>323.31799999999998</c:v>
                </c:pt>
                <c:pt idx="41">
                  <c:v>331.49599999999998</c:v>
                </c:pt>
                <c:pt idx="42">
                  <c:v>339.44299999999998</c:v>
                </c:pt>
                <c:pt idx="43">
                  <c:v>347.49799999999999</c:v>
                </c:pt>
                <c:pt idx="44">
                  <c:v>355.56799999999998</c:v>
                </c:pt>
                <c:pt idx="45">
                  <c:v>363.52199999999999</c:v>
                </c:pt>
                <c:pt idx="46">
                  <c:v>371.27499999999998</c:v>
                </c:pt>
                <c:pt idx="47">
                  <c:v>379.048</c:v>
                </c:pt>
                <c:pt idx="48">
                  <c:v>386.839</c:v>
                </c:pt>
                <c:pt idx="49">
                  <c:v>394.61399999999998</c:v>
                </c:pt>
                <c:pt idx="50">
                  <c:v>405.32499999999999</c:v>
                </c:pt>
                <c:pt idx="51">
                  <c:v>419.73200000000003</c:v>
                </c:pt>
                <c:pt idx="52">
                  <c:v>427.70100000000002</c:v>
                </c:pt>
                <c:pt idx="53">
                  <c:v>435.86500000000001</c:v>
                </c:pt>
                <c:pt idx="54">
                  <c:v>446.59699999999998</c:v>
                </c:pt>
                <c:pt idx="55">
                  <c:v>454.32799999999997</c:v>
                </c:pt>
                <c:pt idx="56">
                  <c:v>462.053</c:v>
                </c:pt>
                <c:pt idx="57">
                  <c:v>469.83199999999999</c:v>
                </c:pt>
                <c:pt idx="58">
                  <c:v>479.10500000000002</c:v>
                </c:pt>
                <c:pt idx="59">
                  <c:v>486.79700000000003</c:v>
                </c:pt>
                <c:pt idx="60">
                  <c:v>494.99099999999999</c:v>
                </c:pt>
                <c:pt idx="61">
                  <c:v>505.79399999999998</c:v>
                </c:pt>
                <c:pt idx="62">
                  <c:v>513.65300000000002</c:v>
                </c:pt>
                <c:pt idx="63">
                  <c:v>521.28599999999994</c:v>
                </c:pt>
                <c:pt idx="64">
                  <c:v>530.07000000000005</c:v>
                </c:pt>
                <c:pt idx="65">
                  <c:v>537.76199999999994</c:v>
                </c:pt>
                <c:pt idx="66">
                  <c:v>545.41499999999996</c:v>
                </c:pt>
                <c:pt idx="67">
                  <c:v>553.29999999999995</c:v>
                </c:pt>
                <c:pt idx="68">
                  <c:v>561.06100000000004</c:v>
                </c:pt>
                <c:pt idx="69">
                  <c:v>568.72199999999998</c:v>
                </c:pt>
                <c:pt idx="70">
                  <c:v>576.51</c:v>
                </c:pt>
                <c:pt idx="71">
                  <c:v>584.09500000000003</c:v>
                </c:pt>
                <c:pt idx="72">
                  <c:v>592.29300000000001</c:v>
                </c:pt>
                <c:pt idx="73">
                  <c:v>599.79399999999998</c:v>
                </c:pt>
                <c:pt idx="74">
                  <c:v>607.274</c:v>
                </c:pt>
                <c:pt idx="75">
                  <c:v>614.755</c:v>
                </c:pt>
                <c:pt idx="76">
                  <c:v>622.28499999999997</c:v>
                </c:pt>
                <c:pt idx="77">
                  <c:v>629.66800000000001</c:v>
                </c:pt>
                <c:pt idx="78">
                  <c:v>637.13900000000001</c:v>
                </c:pt>
                <c:pt idx="79">
                  <c:v>644.61900000000003</c:v>
                </c:pt>
                <c:pt idx="80">
                  <c:v>652.20299999999997</c:v>
                </c:pt>
                <c:pt idx="81">
                  <c:v>659.73</c:v>
                </c:pt>
                <c:pt idx="82">
                  <c:v>668.16399999999999</c:v>
                </c:pt>
                <c:pt idx="83">
                  <c:v>675.83799999999997</c:v>
                </c:pt>
                <c:pt idx="84">
                  <c:v>683.30600000000004</c:v>
                </c:pt>
                <c:pt idx="85">
                  <c:v>690.84299999999996</c:v>
                </c:pt>
                <c:pt idx="86">
                  <c:v>698.40099999999995</c:v>
                </c:pt>
                <c:pt idx="87">
                  <c:v>705.87</c:v>
                </c:pt>
                <c:pt idx="88">
                  <c:v>713.20299999999997</c:v>
                </c:pt>
                <c:pt idx="89">
                  <c:v>720.60400000000004</c:v>
                </c:pt>
                <c:pt idx="90">
                  <c:v>728.096</c:v>
                </c:pt>
                <c:pt idx="91">
                  <c:v>736.11400000000003</c:v>
                </c:pt>
                <c:pt idx="92">
                  <c:v>743.51400000000001</c:v>
                </c:pt>
                <c:pt idx="93">
                  <c:v>750.9</c:v>
                </c:pt>
                <c:pt idx="94">
                  <c:v>758.37699999999995</c:v>
                </c:pt>
                <c:pt idx="95">
                  <c:v>765.88499999999999</c:v>
                </c:pt>
                <c:pt idx="96">
                  <c:v>773.35699999999997</c:v>
                </c:pt>
                <c:pt idx="97">
                  <c:v>780.93399999999997</c:v>
                </c:pt>
                <c:pt idx="98">
                  <c:v>788.46299999999997</c:v>
                </c:pt>
                <c:pt idx="99">
                  <c:v>795.923</c:v>
                </c:pt>
                <c:pt idx="100">
                  <c:v>803.48099999999999</c:v>
                </c:pt>
                <c:pt idx="101">
                  <c:v>811.12599999999998</c:v>
                </c:pt>
                <c:pt idx="102">
                  <c:v>818.73</c:v>
                </c:pt>
                <c:pt idx="103">
                  <c:v>826.33</c:v>
                </c:pt>
                <c:pt idx="104">
                  <c:v>833.98599999999999</c:v>
                </c:pt>
                <c:pt idx="105">
                  <c:v>841.63099999999997</c:v>
                </c:pt>
                <c:pt idx="106">
                  <c:v>849.26400000000001</c:v>
                </c:pt>
                <c:pt idx="107">
                  <c:v>856.96799999999996</c:v>
                </c:pt>
                <c:pt idx="108">
                  <c:v>864.72400000000005</c:v>
                </c:pt>
                <c:pt idx="109">
                  <c:v>872.32299999999998</c:v>
                </c:pt>
              </c:numCache>
            </c:numRef>
          </c:cat>
          <c:val>
            <c:numRef>
              <c:f>'Graph Data'!$A$359:$DF$359</c:f>
              <c:numCache>
                <c:formatCode>General</c:formatCode>
                <c:ptCount val="1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11</c:v>
                </c:pt>
                <c:pt idx="26">
                  <c:v>11</c:v>
                </c:pt>
                <c:pt idx="27">
                  <c:v>10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7</c:v>
                </c:pt>
                <c:pt idx="55">
                  <c:v>7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7</c:v>
                </c:pt>
                <c:pt idx="61">
                  <c:v>6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782-4528-97E8-6C9A4B56E777}"/>
            </c:ext>
          </c:extLst>
        </c:ser>
        <c:ser>
          <c:idx val="10"/>
          <c:order val="10"/>
          <c:tx>
            <c:v>Terry Windsor</c:v>
          </c:tx>
          <c:marker>
            <c:symbol val="square"/>
            <c:size val="5"/>
          </c:marker>
          <c:cat>
            <c:numRef>
              <c:f>'Graph Data'!$A$360:$CL$360</c:f>
              <c:numCache>
                <c:formatCode>General</c:formatCode>
                <c:ptCount val="90"/>
                <c:pt idx="0">
                  <c:v>9.3030000000000008</c:v>
                </c:pt>
                <c:pt idx="1">
                  <c:v>22.396000000000001</c:v>
                </c:pt>
                <c:pt idx="2">
                  <c:v>32.584000000000003</c:v>
                </c:pt>
                <c:pt idx="3">
                  <c:v>41.259</c:v>
                </c:pt>
                <c:pt idx="4">
                  <c:v>54.045999999999999</c:v>
                </c:pt>
                <c:pt idx="5">
                  <c:v>62.517000000000003</c:v>
                </c:pt>
                <c:pt idx="6">
                  <c:v>74.742999999999995</c:v>
                </c:pt>
                <c:pt idx="7">
                  <c:v>86.277000000000001</c:v>
                </c:pt>
                <c:pt idx="8">
                  <c:v>94.697999999999993</c:v>
                </c:pt>
                <c:pt idx="9">
                  <c:v>104.56</c:v>
                </c:pt>
                <c:pt idx="10">
                  <c:v>113.063</c:v>
                </c:pt>
                <c:pt idx="11">
                  <c:v>122.044</c:v>
                </c:pt>
                <c:pt idx="12">
                  <c:v>131.102</c:v>
                </c:pt>
                <c:pt idx="13">
                  <c:v>139.91200000000001</c:v>
                </c:pt>
                <c:pt idx="14">
                  <c:v>148.416</c:v>
                </c:pt>
                <c:pt idx="15">
                  <c:v>160.315</c:v>
                </c:pt>
                <c:pt idx="16">
                  <c:v>173.50399999999999</c:v>
                </c:pt>
                <c:pt idx="17">
                  <c:v>182.82499999999999</c:v>
                </c:pt>
                <c:pt idx="18">
                  <c:v>191.68</c:v>
                </c:pt>
                <c:pt idx="19">
                  <c:v>205.51</c:v>
                </c:pt>
                <c:pt idx="20">
                  <c:v>214.99700000000001</c:v>
                </c:pt>
                <c:pt idx="21">
                  <c:v>223.989</c:v>
                </c:pt>
                <c:pt idx="22">
                  <c:v>232.78100000000001</c:v>
                </c:pt>
                <c:pt idx="23">
                  <c:v>241.739</c:v>
                </c:pt>
                <c:pt idx="24">
                  <c:v>250.608</c:v>
                </c:pt>
                <c:pt idx="25">
                  <c:v>263.74099999999999</c:v>
                </c:pt>
                <c:pt idx="26">
                  <c:v>272.95400000000001</c:v>
                </c:pt>
                <c:pt idx="27">
                  <c:v>281.57799999999997</c:v>
                </c:pt>
                <c:pt idx="28">
                  <c:v>290.399</c:v>
                </c:pt>
                <c:pt idx="29">
                  <c:v>302.142</c:v>
                </c:pt>
                <c:pt idx="30">
                  <c:v>310.97300000000001</c:v>
                </c:pt>
                <c:pt idx="31">
                  <c:v>319.66300000000001</c:v>
                </c:pt>
                <c:pt idx="32">
                  <c:v>328.15600000000001</c:v>
                </c:pt>
                <c:pt idx="33">
                  <c:v>338.30599999999998</c:v>
                </c:pt>
                <c:pt idx="34">
                  <c:v>348.31700000000001</c:v>
                </c:pt>
                <c:pt idx="35">
                  <c:v>357.24799999999999</c:v>
                </c:pt>
                <c:pt idx="36">
                  <c:v>365.95100000000002</c:v>
                </c:pt>
                <c:pt idx="37">
                  <c:v>374.69600000000003</c:v>
                </c:pt>
                <c:pt idx="38">
                  <c:v>383.19099999999997</c:v>
                </c:pt>
                <c:pt idx="39">
                  <c:v>391.5</c:v>
                </c:pt>
                <c:pt idx="40">
                  <c:v>403.02699999999999</c:v>
                </c:pt>
                <c:pt idx="41">
                  <c:v>414.14100000000002</c:v>
                </c:pt>
                <c:pt idx="42">
                  <c:v>423.29599999999999</c:v>
                </c:pt>
                <c:pt idx="43">
                  <c:v>432.11799999999999</c:v>
                </c:pt>
                <c:pt idx="44">
                  <c:v>445.41699999999997</c:v>
                </c:pt>
                <c:pt idx="45">
                  <c:v>454.11099999999999</c:v>
                </c:pt>
                <c:pt idx="46">
                  <c:v>463.19600000000003</c:v>
                </c:pt>
                <c:pt idx="47">
                  <c:v>471.89499999999998</c:v>
                </c:pt>
                <c:pt idx="48">
                  <c:v>480.59199999999998</c:v>
                </c:pt>
                <c:pt idx="49">
                  <c:v>492.29500000000002</c:v>
                </c:pt>
                <c:pt idx="50">
                  <c:v>501.58300000000003</c:v>
                </c:pt>
                <c:pt idx="51">
                  <c:v>510.53199999999998</c:v>
                </c:pt>
                <c:pt idx="52">
                  <c:v>519.19799999999998</c:v>
                </c:pt>
                <c:pt idx="53">
                  <c:v>527.89499999999998</c:v>
                </c:pt>
                <c:pt idx="54">
                  <c:v>536.49599999999998</c:v>
                </c:pt>
                <c:pt idx="55">
                  <c:v>546.476</c:v>
                </c:pt>
                <c:pt idx="56">
                  <c:v>556.89800000000002</c:v>
                </c:pt>
                <c:pt idx="57">
                  <c:v>565.596</c:v>
                </c:pt>
                <c:pt idx="58">
                  <c:v>577.98099999999999</c:v>
                </c:pt>
                <c:pt idx="59">
                  <c:v>586.78200000000004</c:v>
                </c:pt>
                <c:pt idx="60">
                  <c:v>594.93700000000001</c:v>
                </c:pt>
                <c:pt idx="61">
                  <c:v>608.31600000000003</c:v>
                </c:pt>
                <c:pt idx="62">
                  <c:v>623.27800000000002</c:v>
                </c:pt>
                <c:pt idx="63">
                  <c:v>634.64499999999998</c:v>
                </c:pt>
                <c:pt idx="64">
                  <c:v>643.452</c:v>
                </c:pt>
                <c:pt idx="65">
                  <c:v>651.73400000000004</c:v>
                </c:pt>
                <c:pt idx="66">
                  <c:v>660.16099999999994</c:v>
                </c:pt>
                <c:pt idx="67">
                  <c:v>668.41399999999999</c:v>
                </c:pt>
                <c:pt idx="68">
                  <c:v>676.65599999999995</c:v>
                </c:pt>
                <c:pt idx="69">
                  <c:v>685.01599999999996</c:v>
                </c:pt>
                <c:pt idx="70">
                  <c:v>693.37400000000002</c:v>
                </c:pt>
                <c:pt idx="71">
                  <c:v>701.79700000000003</c:v>
                </c:pt>
                <c:pt idx="72">
                  <c:v>710.13300000000004</c:v>
                </c:pt>
                <c:pt idx="73">
                  <c:v>718.31899999999996</c:v>
                </c:pt>
                <c:pt idx="74">
                  <c:v>726.64099999999996</c:v>
                </c:pt>
                <c:pt idx="75">
                  <c:v>738.72</c:v>
                </c:pt>
                <c:pt idx="76">
                  <c:v>747.38300000000004</c:v>
                </c:pt>
                <c:pt idx="77">
                  <c:v>755.77599999999995</c:v>
                </c:pt>
                <c:pt idx="78">
                  <c:v>764.12</c:v>
                </c:pt>
                <c:pt idx="79">
                  <c:v>772.64</c:v>
                </c:pt>
                <c:pt idx="80">
                  <c:v>780.92600000000004</c:v>
                </c:pt>
                <c:pt idx="81">
                  <c:v>789.09</c:v>
                </c:pt>
                <c:pt idx="82">
                  <c:v>797.38</c:v>
                </c:pt>
                <c:pt idx="83">
                  <c:v>807.88400000000001</c:v>
                </c:pt>
                <c:pt idx="84">
                  <c:v>817.10500000000002</c:v>
                </c:pt>
                <c:pt idx="85">
                  <c:v>825.74099999999999</c:v>
                </c:pt>
                <c:pt idx="86">
                  <c:v>834.33600000000001</c:v>
                </c:pt>
                <c:pt idx="87">
                  <c:v>842.93600000000004</c:v>
                </c:pt>
                <c:pt idx="88">
                  <c:v>851.45</c:v>
                </c:pt>
                <c:pt idx="89">
                  <c:v>867.26099999999997</c:v>
                </c:pt>
              </c:numCache>
            </c:numRef>
          </c:cat>
          <c:val>
            <c:numRef>
              <c:f>'Graph Data'!$A$361:$CL$361</c:f>
              <c:numCache>
                <c:formatCode>General</c:formatCode>
                <c:ptCount val="9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782-4528-97E8-6C9A4B56E777}"/>
            </c:ext>
          </c:extLst>
        </c:ser>
        <c:ser>
          <c:idx val="11"/>
          <c:order val="11"/>
          <c:tx>
            <c:v>Paul Withers</c:v>
          </c:tx>
          <c:marker>
            <c:symbol val="square"/>
            <c:size val="5"/>
          </c:marker>
          <c:cat>
            <c:numRef>
              <c:f>'Graph Data'!$A$362:$CI$362</c:f>
              <c:numCache>
                <c:formatCode>General</c:formatCode>
                <c:ptCount val="87"/>
                <c:pt idx="0">
                  <c:v>12.826000000000001</c:v>
                </c:pt>
                <c:pt idx="1">
                  <c:v>23.446999999999999</c:v>
                </c:pt>
                <c:pt idx="2">
                  <c:v>33.281999999999996</c:v>
                </c:pt>
                <c:pt idx="3">
                  <c:v>43.716999999999999</c:v>
                </c:pt>
                <c:pt idx="4">
                  <c:v>53.447000000000003</c:v>
                </c:pt>
                <c:pt idx="5">
                  <c:v>63.121000000000002</c:v>
                </c:pt>
                <c:pt idx="6">
                  <c:v>72.805000000000007</c:v>
                </c:pt>
                <c:pt idx="7">
                  <c:v>82.456000000000003</c:v>
                </c:pt>
                <c:pt idx="8">
                  <c:v>92.203999999999994</c:v>
                </c:pt>
                <c:pt idx="9">
                  <c:v>102.029</c:v>
                </c:pt>
                <c:pt idx="10">
                  <c:v>111.77500000000001</c:v>
                </c:pt>
                <c:pt idx="11">
                  <c:v>122.45399999999999</c:v>
                </c:pt>
                <c:pt idx="12">
                  <c:v>132.596</c:v>
                </c:pt>
                <c:pt idx="13">
                  <c:v>141.90899999999999</c:v>
                </c:pt>
                <c:pt idx="14">
                  <c:v>152.489</c:v>
                </c:pt>
                <c:pt idx="15">
                  <c:v>162.822</c:v>
                </c:pt>
                <c:pt idx="16">
                  <c:v>172.92599999999999</c:v>
                </c:pt>
                <c:pt idx="17">
                  <c:v>184.79900000000001</c:v>
                </c:pt>
                <c:pt idx="18">
                  <c:v>194.99700000000001</c:v>
                </c:pt>
                <c:pt idx="19">
                  <c:v>207.995</c:v>
                </c:pt>
                <c:pt idx="20">
                  <c:v>218.345</c:v>
                </c:pt>
                <c:pt idx="21">
                  <c:v>230.05500000000001</c:v>
                </c:pt>
                <c:pt idx="22">
                  <c:v>240.67699999999999</c:v>
                </c:pt>
                <c:pt idx="23">
                  <c:v>250.85900000000001</c:v>
                </c:pt>
                <c:pt idx="24">
                  <c:v>260.52499999999998</c:v>
                </c:pt>
                <c:pt idx="25">
                  <c:v>270.74</c:v>
                </c:pt>
                <c:pt idx="26">
                  <c:v>280.80900000000003</c:v>
                </c:pt>
                <c:pt idx="27">
                  <c:v>290.327</c:v>
                </c:pt>
                <c:pt idx="28">
                  <c:v>303.04899999999998</c:v>
                </c:pt>
                <c:pt idx="29">
                  <c:v>316.66500000000002</c:v>
                </c:pt>
                <c:pt idx="30">
                  <c:v>326.31799999999998</c:v>
                </c:pt>
                <c:pt idx="31">
                  <c:v>335.69900000000001</c:v>
                </c:pt>
                <c:pt idx="32">
                  <c:v>345.26499999999999</c:v>
                </c:pt>
                <c:pt idx="33">
                  <c:v>354.95100000000002</c:v>
                </c:pt>
                <c:pt idx="34">
                  <c:v>365.495</c:v>
                </c:pt>
                <c:pt idx="35">
                  <c:v>375.89</c:v>
                </c:pt>
                <c:pt idx="36">
                  <c:v>385.41899999999998</c:v>
                </c:pt>
                <c:pt idx="37">
                  <c:v>394.90199999999999</c:v>
                </c:pt>
                <c:pt idx="38">
                  <c:v>404.34300000000002</c:v>
                </c:pt>
                <c:pt idx="39">
                  <c:v>415.77699999999999</c:v>
                </c:pt>
                <c:pt idx="40">
                  <c:v>425.22699999999998</c:v>
                </c:pt>
                <c:pt idx="41">
                  <c:v>434.56900000000002</c:v>
                </c:pt>
                <c:pt idx="42">
                  <c:v>450.60899999999998</c:v>
                </c:pt>
                <c:pt idx="43">
                  <c:v>459.44299999999998</c:v>
                </c:pt>
                <c:pt idx="44">
                  <c:v>468.05900000000003</c:v>
                </c:pt>
                <c:pt idx="45">
                  <c:v>479.56799999999998</c:v>
                </c:pt>
                <c:pt idx="46">
                  <c:v>490.39100000000002</c:v>
                </c:pt>
                <c:pt idx="47">
                  <c:v>499.58600000000001</c:v>
                </c:pt>
                <c:pt idx="48">
                  <c:v>510.25400000000002</c:v>
                </c:pt>
                <c:pt idx="49">
                  <c:v>520.55799999999999</c:v>
                </c:pt>
                <c:pt idx="50">
                  <c:v>529.697</c:v>
                </c:pt>
                <c:pt idx="51">
                  <c:v>538.88</c:v>
                </c:pt>
                <c:pt idx="52">
                  <c:v>550.34100000000001</c:v>
                </c:pt>
                <c:pt idx="53">
                  <c:v>560.99699999999996</c:v>
                </c:pt>
                <c:pt idx="54">
                  <c:v>570.625</c:v>
                </c:pt>
                <c:pt idx="55">
                  <c:v>580.41399999999999</c:v>
                </c:pt>
                <c:pt idx="56">
                  <c:v>590.38699999999994</c:v>
                </c:pt>
                <c:pt idx="57">
                  <c:v>599.02</c:v>
                </c:pt>
                <c:pt idx="58">
                  <c:v>607.79300000000001</c:v>
                </c:pt>
                <c:pt idx="59">
                  <c:v>616.577</c:v>
                </c:pt>
                <c:pt idx="60">
                  <c:v>625.52</c:v>
                </c:pt>
                <c:pt idx="61">
                  <c:v>634.71299999999997</c:v>
                </c:pt>
                <c:pt idx="62">
                  <c:v>643.70500000000004</c:v>
                </c:pt>
                <c:pt idx="63">
                  <c:v>652.50900000000001</c:v>
                </c:pt>
                <c:pt idx="64">
                  <c:v>661.49199999999996</c:v>
                </c:pt>
                <c:pt idx="65">
                  <c:v>670.702</c:v>
                </c:pt>
                <c:pt idx="66">
                  <c:v>679.79300000000001</c:v>
                </c:pt>
                <c:pt idx="67">
                  <c:v>688.56899999999996</c:v>
                </c:pt>
                <c:pt idx="68">
                  <c:v>697.27300000000002</c:v>
                </c:pt>
                <c:pt idx="69">
                  <c:v>706.35299999999995</c:v>
                </c:pt>
                <c:pt idx="70">
                  <c:v>715.31100000000004</c:v>
                </c:pt>
                <c:pt idx="71">
                  <c:v>724.75199999999995</c:v>
                </c:pt>
                <c:pt idx="72">
                  <c:v>733.40300000000002</c:v>
                </c:pt>
                <c:pt idx="73">
                  <c:v>742.08799999999997</c:v>
                </c:pt>
                <c:pt idx="74">
                  <c:v>750.57600000000002</c:v>
                </c:pt>
                <c:pt idx="75">
                  <c:v>759.64300000000003</c:v>
                </c:pt>
                <c:pt idx="76">
                  <c:v>768.24599999999998</c:v>
                </c:pt>
                <c:pt idx="77">
                  <c:v>776.75800000000004</c:v>
                </c:pt>
                <c:pt idx="78">
                  <c:v>787.86</c:v>
                </c:pt>
                <c:pt idx="79">
                  <c:v>796.99199999999996</c:v>
                </c:pt>
                <c:pt idx="80">
                  <c:v>806.31600000000003</c:v>
                </c:pt>
                <c:pt idx="81">
                  <c:v>815.04</c:v>
                </c:pt>
                <c:pt idx="82">
                  <c:v>823.96100000000001</c:v>
                </c:pt>
                <c:pt idx="83">
                  <c:v>832.95699999999999</c:v>
                </c:pt>
                <c:pt idx="84">
                  <c:v>841.66099999999994</c:v>
                </c:pt>
                <c:pt idx="85">
                  <c:v>850.39300000000003</c:v>
                </c:pt>
                <c:pt idx="86">
                  <c:v>859.62800000000004</c:v>
                </c:pt>
              </c:numCache>
            </c:numRef>
          </c:cat>
          <c:val>
            <c:numRef>
              <c:f>'Graph Data'!$A$363:$CI$363</c:f>
              <c:numCache>
                <c:formatCode>General</c:formatCode>
                <c:ptCount val="8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782-4528-97E8-6C9A4B56E777}"/>
            </c:ext>
          </c:extLst>
        </c:ser>
        <c:ser>
          <c:idx val="12"/>
          <c:order val="12"/>
          <c:tx>
            <c:v>Jacob Wain</c:v>
          </c:tx>
          <c:marker>
            <c:symbol val="square"/>
            <c:size val="5"/>
          </c:marker>
          <c:cat>
            <c:numRef>
              <c:f>'Graph Data'!$A$364:$BW$364</c:f>
              <c:numCache>
                <c:formatCode>General</c:formatCode>
                <c:ptCount val="75"/>
                <c:pt idx="0">
                  <c:v>12.016</c:v>
                </c:pt>
                <c:pt idx="1">
                  <c:v>24.518999999999998</c:v>
                </c:pt>
                <c:pt idx="2">
                  <c:v>37.478000000000002</c:v>
                </c:pt>
                <c:pt idx="3">
                  <c:v>46.927</c:v>
                </c:pt>
                <c:pt idx="4">
                  <c:v>56.137</c:v>
                </c:pt>
                <c:pt idx="5">
                  <c:v>65.887</c:v>
                </c:pt>
                <c:pt idx="6">
                  <c:v>84.097999999999999</c:v>
                </c:pt>
                <c:pt idx="7">
                  <c:v>93.915999999999997</c:v>
                </c:pt>
                <c:pt idx="8">
                  <c:v>113.721</c:v>
                </c:pt>
                <c:pt idx="9">
                  <c:v>127.014</c:v>
                </c:pt>
                <c:pt idx="10">
                  <c:v>137.416</c:v>
                </c:pt>
                <c:pt idx="11">
                  <c:v>147.065</c:v>
                </c:pt>
                <c:pt idx="12">
                  <c:v>157.4</c:v>
                </c:pt>
                <c:pt idx="13">
                  <c:v>167.54300000000001</c:v>
                </c:pt>
                <c:pt idx="14">
                  <c:v>177.33199999999999</c:v>
                </c:pt>
                <c:pt idx="15">
                  <c:v>190.154</c:v>
                </c:pt>
                <c:pt idx="16">
                  <c:v>200.37299999999999</c:v>
                </c:pt>
                <c:pt idx="17">
                  <c:v>213.172</c:v>
                </c:pt>
                <c:pt idx="18">
                  <c:v>223.34700000000001</c:v>
                </c:pt>
                <c:pt idx="19">
                  <c:v>236.619</c:v>
                </c:pt>
                <c:pt idx="20">
                  <c:v>264.54700000000003</c:v>
                </c:pt>
                <c:pt idx="21">
                  <c:v>276.58199999999999</c:v>
                </c:pt>
                <c:pt idx="22">
                  <c:v>286.73399999999998</c:v>
                </c:pt>
                <c:pt idx="23">
                  <c:v>300.79599999999999</c:v>
                </c:pt>
                <c:pt idx="24">
                  <c:v>312.197</c:v>
                </c:pt>
                <c:pt idx="25">
                  <c:v>322.26</c:v>
                </c:pt>
                <c:pt idx="26">
                  <c:v>331.90800000000002</c:v>
                </c:pt>
                <c:pt idx="27">
                  <c:v>341.476</c:v>
                </c:pt>
                <c:pt idx="28">
                  <c:v>351.50799999999998</c:v>
                </c:pt>
                <c:pt idx="29">
                  <c:v>364.29199999999997</c:v>
                </c:pt>
                <c:pt idx="30">
                  <c:v>374.041</c:v>
                </c:pt>
                <c:pt idx="31">
                  <c:v>384.11</c:v>
                </c:pt>
                <c:pt idx="32">
                  <c:v>393.66800000000001</c:v>
                </c:pt>
                <c:pt idx="33">
                  <c:v>403.57600000000002</c:v>
                </c:pt>
                <c:pt idx="34">
                  <c:v>412.93700000000001</c:v>
                </c:pt>
                <c:pt idx="35">
                  <c:v>422.24</c:v>
                </c:pt>
                <c:pt idx="36">
                  <c:v>433.76</c:v>
                </c:pt>
                <c:pt idx="37">
                  <c:v>445</c:v>
                </c:pt>
                <c:pt idx="38">
                  <c:v>454.62400000000002</c:v>
                </c:pt>
                <c:pt idx="39">
                  <c:v>466.399</c:v>
                </c:pt>
                <c:pt idx="40">
                  <c:v>476.77</c:v>
                </c:pt>
                <c:pt idx="41">
                  <c:v>486.71699999999998</c:v>
                </c:pt>
                <c:pt idx="42">
                  <c:v>496.24900000000002</c:v>
                </c:pt>
                <c:pt idx="43">
                  <c:v>506.07</c:v>
                </c:pt>
                <c:pt idx="44">
                  <c:v>515.77</c:v>
                </c:pt>
                <c:pt idx="45">
                  <c:v>530.29999999999995</c:v>
                </c:pt>
                <c:pt idx="46">
                  <c:v>539.46299999999997</c:v>
                </c:pt>
                <c:pt idx="47">
                  <c:v>549.65700000000004</c:v>
                </c:pt>
                <c:pt idx="48">
                  <c:v>562.31899999999996</c:v>
                </c:pt>
                <c:pt idx="49">
                  <c:v>571.673</c:v>
                </c:pt>
                <c:pt idx="50">
                  <c:v>587.01</c:v>
                </c:pt>
                <c:pt idx="51">
                  <c:v>596.96900000000005</c:v>
                </c:pt>
                <c:pt idx="52">
                  <c:v>606.80899999999997</c:v>
                </c:pt>
                <c:pt idx="53">
                  <c:v>616.64800000000002</c:v>
                </c:pt>
                <c:pt idx="54">
                  <c:v>631.322</c:v>
                </c:pt>
                <c:pt idx="55">
                  <c:v>642.85900000000004</c:v>
                </c:pt>
                <c:pt idx="56">
                  <c:v>653.29499999999996</c:v>
                </c:pt>
                <c:pt idx="57">
                  <c:v>667.42600000000004</c:v>
                </c:pt>
                <c:pt idx="58">
                  <c:v>677.27800000000002</c:v>
                </c:pt>
                <c:pt idx="59">
                  <c:v>687.11599999999999</c:v>
                </c:pt>
                <c:pt idx="60">
                  <c:v>697.19200000000001</c:v>
                </c:pt>
                <c:pt idx="61">
                  <c:v>707.82799999999997</c:v>
                </c:pt>
                <c:pt idx="62">
                  <c:v>718.08199999999999</c:v>
                </c:pt>
                <c:pt idx="63">
                  <c:v>728.90300000000002</c:v>
                </c:pt>
                <c:pt idx="64">
                  <c:v>738.80399999999997</c:v>
                </c:pt>
                <c:pt idx="65">
                  <c:v>748.86699999999996</c:v>
                </c:pt>
                <c:pt idx="66">
                  <c:v>759.30899999999997</c:v>
                </c:pt>
                <c:pt idx="67">
                  <c:v>772.98099999999999</c:v>
                </c:pt>
                <c:pt idx="68">
                  <c:v>785.70100000000002</c:v>
                </c:pt>
                <c:pt idx="69">
                  <c:v>796.58100000000002</c:v>
                </c:pt>
                <c:pt idx="70">
                  <c:v>809.43499999999995</c:v>
                </c:pt>
                <c:pt idx="71">
                  <c:v>820.53200000000004</c:v>
                </c:pt>
                <c:pt idx="72">
                  <c:v>830.92700000000002</c:v>
                </c:pt>
                <c:pt idx="73">
                  <c:v>843.00599999999997</c:v>
                </c:pt>
                <c:pt idx="74">
                  <c:v>862.09799999999996</c:v>
                </c:pt>
              </c:numCache>
            </c:numRef>
          </c:cat>
          <c:val>
            <c:numRef>
              <c:f>'Graph Data'!$A$365:$BW$365</c:f>
              <c:numCache>
                <c:formatCode>General</c:formatCode>
                <c:ptCount val="7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782-4528-97E8-6C9A4B56E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Terry Daniels</c:v>
          </c:tx>
          <c:marker>
            <c:symbol val="square"/>
            <c:size val="5"/>
          </c:marker>
          <c:cat>
            <c:numRef>
              <c:f>'Graph Data'!$A$54:$R$54</c:f>
              <c:numCache>
                <c:formatCode>General</c:formatCode>
                <c:ptCount val="18"/>
                <c:pt idx="0">
                  <c:v>8.0139999999999993</c:v>
                </c:pt>
                <c:pt idx="1">
                  <c:v>20.855</c:v>
                </c:pt>
                <c:pt idx="2">
                  <c:v>28.542000000000002</c:v>
                </c:pt>
                <c:pt idx="3">
                  <c:v>36.198999999999998</c:v>
                </c:pt>
                <c:pt idx="4">
                  <c:v>43.703000000000003</c:v>
                </c:pt>
                <c:pt idx="5">
                  <c:v>51.381</c:v>
                </c:pt>
                <c:pt idx="6">
                  <c:v>58.951000000000001</c:v>
                </c:pt>
                <c:pt idx="7">
                  <c:v>66.438000000000002</c:v>
                </c:pt>
                <c:pt idx="8">
                  <c:v>75.097999999999999</c:v>
                </c:pt>
                <c:pt idx="9">
                  <c:v>85.43</c:v>
                </c:pt>
                <c:pt idx="10">
                  <c:v>93.06</c:v>
                </c:pt>
                <c:pt idx="11">
                  <c:v>100.68300000000001</c:v>
                </c:pt>
                <c:pt idx="12">
                  <c:v>108.446</c:v>
                </c:pt>
                <c:pt idx="13">
                  <c:v>115.985</c:v>
                </c:pt>
                <c:pt idx="14">
                  <c:v>123.553</c:v>
                </c:pt>
                <c:pt idx="15">
                  <c:v>131.03</c:v>
                </c:pt>
                <c:pt idx="16">
                  <c:v>138.65799999999999</c:v>
                </c:pt>
                <c:pt idx="17">
                  <c:v>146.126</c:v>
                </c:pt>
              </c:numCache>
            </c:numRef>
          </c:cat>
          <c:val>
            <c:numRef>
              <c:f>'Graph Data'!$A$55:$R$55</c:f>
              <c:numCache>
                <c:formatCode>General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7E-476D-AE40-243706BEB29F}"/>
            </c:ext>
          </c:extLst>
        </c:ser>
        <c:ser>
          <c:idx val="1"/>
          <c:order val="1"/>
          <c:tx>
            <c:v>Tony Squires</c:v>
          </c:tx>
          <c:marker>
            <c:symbol val="square"/>
            <c:size val="5"/>
          </c:marker>
          <c:cat>
            <c:numRef>
              <c:f>'Graph Data'!$A$56:$Q$56</c:f>
              <c:numCache>
                <c:formatCode>General</c:formatCode>
                <c:ptCount val="17"/>
                <c:pt idx="0">
                  <c:v>10.625999999999999</c:v>
                </c:pt>
                <c:pt idx="1">
                  <c:v>19.702000000000002</c:v>
                </c:pt>
                <c:pt idx="2">
                  <c:v>27.638000000000002</c:v>
                </c:pt>
                <c:pt idx="3">
                  <c:v>35.505000000000003</c:v>
                </c:pt>
                <c:pt idx="4">
                  <c:v>43.476999999999997</c:v>
                </c:pt>
                <c:pt idx="5">
                  <c:v>51.408999999999999</c:v>
                </c:pt>
                <c:pt idx="6">
                  <c:v>59.256999999999998</c:v>
                </c:pt>
                <c:pt idx="7">
                  <c:v>67.213999999999999</c:v>
                </c:pt>
                <c:pt idx="8">
                  <c:v>77.838999999999999</c:v>
                </c:pt>
                <c:pt idx="9">
                  <c:v>85.924999999999997</c:v>
                </c:pt>
                <c:pt idx="10">
                  <c:v>93.902000000000001</c:v>
                </c:pt>
                <c:pt idx="11">
                  <c:v>101.758</c:v>
                </c:pt>
                <c:pt idx="12">
                  <c:v>109.56699999999999</c:v>
                </c:pt>
                <c:pt idx="13">
                  <c:v>117.399</c:v>
                </c:pt>
                <c:pt idx="14">
                  <c:v>125.28400000000001</c:v>
                </c:pt>
                <c:pt idx="15">
                  <c:v>133.19300000000001</c:v>
                </c:pt>
                <c:pt idx="16">
                  <c:v>141.172</c:v>
                </c:pt>
              </c:numCache>
            </c:numRef>
          </c:cat>
          <c:val>
            <c:numRef>
              <c:f>'Graph Data'!$A$57:$Q$57</c:f>
              <c:numCache>
                <c:formatCode>General</c:formatCode>
                <c:ptCount val="17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7E-476D-AE40-243706BEB29F}"/>
            </c:ext>
          </c:extLst>
        </c:ser>
        <c:ser>
          <c:idx val="2"/>
          <c:order val="2"/>
          <c:tx>
            <c:v>Gareth Jones</c:v>
          </c:tx>
          <c:marker>
            <c:symbol val="square"/>
            <c:size val="5"/>
          </c:marker>
          <c:cat>
            <c:numRef>
              <c:f>'Graph Data'!$A$58:$S$58</c:f>
              <c:numCache>
                <c:formatCode>General</c:formatCode>
                <c:ptCount val="19"/>
                <c:pt idx="0">
                  <c:v>8.0839999999999996</c:v>
                </c:pt>
                <c:pt idx="1">
                  <c:v>23.18</c:v>
                </c:pt>
                <c:pt idx="2">
                  <c:v>30.439</c:v>
                </c:pt>
                <c:pt idx="3">
                  <c:v>37.612000000000002</c:v>
                </c:pt>
                <c:pt idx="4">
                  <c:v>44.878</c:v>
                </c:pt>
                <c:pt idx="5">
                  <c:v>51.921999999999997</c:v>
                </c:pt>
                <c:pt idx="6">
                  <c:v>59.064999999999998</c:v>
                </c:pt>
                <c:pt idx="7">
                  <c:v>66.197999999999993</c:v>
                </c:pt>
                <c:pt idx="8">
                  <c:v>73.391000000000005</c:v>
                </c:pt>
                <c:pt idx="9">
                  <c:v>80.448999999999998</c:v>
                </c:pt>
                <c:pt idx="10">
                  <c:v>87.635999999999996</c:v>
                </c:pt>
                <c:pt idx="11">
                  <c:v>94.741</c:v>
                </c:pt>
                <c:pt idx="12">
                  <c:v>101.816</c:v>
                </c:pt>
                <c:pt idx="13">
                  <c:v>108.9</c:v>
                </c:pt>
                <c:pt idx="14">
                  <c:v>115.964</c:v>
                </c:pt>
                <c:pt idx="15">
                  <c:v>122.97</c:v>
                </c:pt>
                <c:pt idx="16">
                  <c:v>129.95699999999999</c:v>
                </c:pt>
                <c:pt idx="17">
                  <c:v>137.184</c:v>
                </c:pt>
                <c:pt idx="18">
                  <c:v>144.26</c:v>
                </c:pt>
              </c:numCache>
            </c:numRef>
          </c:cat>
          <c:val>
            <c:numRef>
              <c:f>'Graph Data'!$A$59:$S$59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7E-476D-AE40-243706BEB29F}"/>
            </c:ext>
          </c:extLst>
        </c:ser>
        <c:ser>
          <c:idx val="3"/>
          <c:order val="3"/>
          <c:tx>
            <c:v>Mark Probert</c:v>
          </c:tx>
          <c:marker>
            <c:symbol val="square"/>
            <c:size val="5"/>
          </c:marker>
          <c:cat>
            <c:numRef>
              <c:f>'Graph Data'!$A$60:$Q$60</c:f>
              <c:numCache>
                <c:formatCode>General</c:formatCode>
                <c:ptCount val="17"/>
                <c:pt idx="0">
                  <c:v>7.8929999999999998</c:v>
                </c:pt>
                <c:pt idx="1">
                  <c:v>27.561</c:v>
                </c:pt>
                <c:pt idx="2">
                  <c:v>34.941000000000003</c:v>
                </c:pt>
                <c:pt idx="3">
                  <c:v>42.366999999999997</c:v>
                </c:pt>
                <c:pt idx="4">
                  <c:v>49.610999999999997</c:v>
                </c:pt>
                <c:pt idx="5">
                  <c:v>57.067</c:v>
                </c:pt>
                <c:pt idx="6">
                  <c:v>64.497</c:v>
                </c:pt>
                <c:pt idx="7">
                  <c:v>82.444999999999993</c:v>
                </c:pt>
                <c:pt idx="8">
                  <c:v>89.995000000000005</c:v>
                </c:pt>
                <c:pt idx="9">
                  <c:v>97.381</c:v>
                </c:pt>
                <c:pt idx="10">
                  <c:v>104.73699999999999</c:v>
                </c:pt>
                <c:pt idx="11">
                  <c:v>112.105</c:v>
                </c:pt>
                <c:pt idx="12">
                  <c:v>119.40900000000001</c:v>
                </c:pt>
                <c:pt idx="13">
                  <c:v>126.65900000000001</c:v>
                </c:pt>
                <c:pt idx="14">
                  <c:v>134.04599999999999</c:v>
                </c:pt>
                <c:pt idx="15">
                  <c:v>141.477</c:v>
                </c:pt>
                <c:pt idx="16">
                  <c:v>148.72999999999999</c:v>
                </c:pt>
              </c:numCache>
            </c:numRef>
          </c:cat>
          <c:val>
            <c:numRef>
              <c:f>'Graph Data'!$A$61:$Q$61</c:f>
              <c:numCache>
                <c:formatCode>General</c:formatCode>
                <c:ptCount val="17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7E-476D-AE40-243706BEB29F}"/>
            </c:ext>
          </c:extLst>
        </c:ser>
        <c:ser>
          <c:idx val="4"/>
          <c:order val="4"/>
          <c:tx>
            <c:v>John Bould</c:v>
          </c:tx>
          <c:marker>
            <c:symbol val="square"/>
            <c:size val="5"/>
          </c:marker>
          <c:cat>
            <c:numRef>
              <c:f>'Graph Data'!$A$62:$R$62</c:f>
              <c:numCache>
                <c:formatCode>General</c:formatCode>
                <c:ptCount val="18"/>
                <c:pt idx="0">
                  <c:v>7.867</c:v>
                </c:pt>
                <c:pt idx="1">
                  <c:v>23.986999999999998</c:v>
                </c:pt>
                <c:pt idx="2">
                  <c:v>31.347000000000001</c:v>
                </c:pt>
                <c:pt idx="3">
                  <c:v>38.569000000000003</c:v>
                </c:pt>
                <c:pt idx="4">
                  <c:v>45.779000000000003</c:v>
                </c:pt>
                <c:pt idx="5">
                  <c:v>55.302</c:v>
                </c:pt>
                <c:pt idx="6">
                  <c:v>62.65</c:v>
                </c:pt>
                <c:pt idx="7">
                  <c:v>69.905000000000001</c:v>
                </c:pt>
                <c:pt idx="8">
                  <c:v>79.367000000000004</c:v>
                </c:pt>
                <c:pt idx="9">
                  <c:v>86.751999999999995</c:v>
                </c:pt>
                <c:pt idx="10">
                  <c:v>94.019000000000005</c:v>
                </c:pt>
                <c:pt idx="11">
                  <c:v>101.321</c:v>
                </c:pt>
                <c:pt idx="12">
                  <c:v>108.676</c:v>
                </c:pt>
                <c:pt idx="13">
                  <c:v>115.96599999999999</c:v>
                </c:pt>
                <c:pt idx="14">
                  <c:v>123.253</c:v>
                </c:pt>
                <c:pt idx="15">
                  <c:v>130.423</c:v>
                </c:pt>
                <c:pt idx="16">
                  <c:v>137.666</c:v>
                </c:pt>
                <c:pt idx="17">
                  <c:v>144.91999999999999</c:v>
                </c:pt>
              </c:numCache>
            </c:numRef>
          </c:cat>
          <c:val>
            <c:numRef>
              <c:f>'Graph Data'!$A$63:$R$63</c:f>
              <c:numCache>
                <c:formatCode>General</c:formatCode>
                <c:ptCount val="18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7E-476D-AE40-243706BEB29F}"/>
            </c:ext>
          </c:extLst>
        </c:ser>
        <c:ser>
          <c:idx val="5"/>
          <c:order val="5"/>
          <c:tx>
            <c:v>Robert Lyons</c:v>
          </c:tx>
          <c:marker>
            <c:symbol val="square"/>
            <c:size val="5"/>
          </c:marker>
          <c:cat>
            <c:numRef>
              <c:f>'Graph Data'!$A$64:$R$64</c:f>
              <c:numCache>
                <c:formatCode>General</c:formatCode>
                <c:ptCount val="18"/>
                <c:pt idx="0">
                  <c:v>8.0370000000000008</c:v>
                </c:pt>
                <c:pt idx="1">
                  <c:v>15.414</c:v>
                </c:pt>
                <c:pt idx="2">
                  <c:v>22.762</c:v>
                </c:pt>
                <c:pt idx="3">
                  <c:v>30.14</c:v>
                </c:pt>
                <c:pt idx="4">
                  <c:v>37.557000000000002</c:v>
                </c:pt>
                <c:pt idx="5">
                  <c:v>44.914999999999999</c:v>
                </c:pt>
                <c:pt idx="6">
                  <c:v>52.387</c:v>
                </c:pt>
                <c:pt idx="7">
                  <c:v>59.698</c:v>
                </c:pt>
                <c:pt idx="8">
                  <c:v>67.058000000000007</c:v>
                </c:pt>
                <c:pt idx="9">
                  <c:v>74.64</c:v>
                </c:pt>
                <c:pt idx="10">
                  <c:v>85.79</c:v>
                </c:pt>
                <c:pt idx="11">
                  <c:v>93.578999999999994</c:v>
                </c:pt>
                <c:pt idx="12">
                  <c:v>101.169</c:v>
                </c:pt>
                <c:pt idx="13">
                  <c:v>108.626</c:v>
                </c:pt>
                <c:pt idx="14">
                  <c:v>116.13500000000001</c:v>
                </c:pt>
                <c:pt idx="15">
                  <c:v>123.81100000000001</c:v>
                </c:pt>
                <c:pt idx="16">
                  <c:v>133.71</c:v>
                </c:pt>
                <c:pt idx="17">
                  <c:v>141.33099999999999</c:v>
                </c:pt>
              </c:numCache>
            </c:numRef>
          </c:cat>
          <c:val>
            <c:numRef>
              <c:f>'Graph Data'!$A$65:$R$65</c:f>
              <c:numCache>
                <c:formatCode>General</c:formatCode>
                <c:ptCount val="18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7E-476D-AE40-243706BEB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Terry Daniels</c:v>
          </c:tx>
          <c:marker>
            <c:symbol val="square"/>
            <c:size val="5"/>
          </c:marker>
          <c:cat>
            <c:numRef>
              <c:f>'Graph Data'!$A$223:$R$223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Data'!$A$224:$R$224</c:f>
              <c:numCache>
                <c:formatCode>General</c:formatCode>
                <c:ptCount val="18"/>
                <c:pt idx="0">
                  <c:v>8.0139999999999993</c:v>
                </c:pt>
                <c:pt idx="1">
                  <c:v>12.842000000000001</c:v>
                </c:pt>
                <c:pt idx="2">
                  <c:v>7.6870000000000003</c:v>
                </c:pt>
                <c:pt idx="3">
                  <c:v>7.657</c:v>
                </c:pt>
                <c:pt idx="4">
                  <c:v>7.5030000000000001</c:v>
                </c:pt>
                <c:pt idx="5">
                  <c:v>7.6779999999999999</c:v>
                </c:pt>
                <c:pt idx="6">
                  <c:v>7.5709999999999997</c:v>
                </c:pt>
                <c:pt idx="7">
                  <c:v>7.4870000000000001</c:v>
                </c:pt>
                <c:pt idx="8">
                  <c:v>8.66</c:v>
                </c:pt>
                <c:pt idx="9">
                  <c:v>10.332000000000001</c:v>
                </c:pt>
                <c:pt idx="10">
                  <c:v>7.63</c:v>
                </c:pt>
                <c:pt idx="11">
                  <c:v>7.6230000000000002</c:v>
                </c:pt>
                <c:pt idx="12">
                  <c:v>7.7629999999999999</c:v>
                </c:pt>
                <c:pt idx="13">
                  <c:v>7.5389999999999997</c:v>
                </c:pt>
                <c:pt idx="14">
                  <c:v>7.5679999999999996</c:v>
                </c:pt>
                <c:pt idx="15">
                  <c:v>7.4770000000000003</c:v>
                </c:pt>
                <c:pt idx="16">
                  <c:v>7.6280000000000001</c:v>
                </c:pt>
                <c:pt idx="17">
                  <c:v>7.468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0C-4C59-A7E1-80E73E150DEA}"/>
            </c:ext>
          </c:extLst>
        </c:ser>
        <c:ser>
          <c:idx val="1"/>
          <c:order val="1"/>
          <c:tx>
            <c:v>Tony Squires</c:v>
          </c:tx>
          <c:marker>
            <c:symbol val="square"/>
            <c:size val="5"/>
          </c:marker>
          <c:cat>
            <c:numRef>
              <c:f>'Graph Data'!$A$225:$Q$225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Data'!$A$226:$Q$226</c:f>
              <c:numCache>
                <c:formatCode>General</c:formatCode>
                <c:ptCount val="17"/>
                <c:pt idx="0">
                  <c:v>10.625999999999999</c:v>
                </c:pt>
                <c:pt idx="1">
                  <c:v>9.0760000000000005</c:v>
                </c:pt>
                <c:pt idx="2">
                  <c:v>7.9359999999999999</c:v>
                </c:pt>
                <c:pt idx="3">
                  <c:v>7.867</c:v>
                </c:pt>
                <c:pt idx="4">
                  <c:v>7.9720000000000004</c:v>
                </c:pt>
                <c:pt idx="5">
                  <c:v>7.9320000000000004</c:v>
                </c:pt>
                <c:pt idx="6">
                  <c:v>7.8490000000000002</c:v>
                </c:pt>
                <c:pt idx="7">
                  <c:v>7.9569999999999999</c:v>
                </c:pt>
                <c:pt idx="8">
                  <c:v>10.625</c:v>
                </c:pt>
                <c:pt idx="9">
                  <c:v>8.0860000000000003</c:v>
                </c:pt>
                <c:pt idx="10">
                  <c:v>7.9779999999999998</c:v>
                </c:pt>
                <c:pt idx="11">
                  <c:v>7.8559999999999999</c:v>
                </c:pt>
                <c:pt idx="12">
                  <c:v>7.8090000000000002</c:v>
                </c:pt>
                <c:pt idx="13">
                  <c:v>7.8310000000000004</c:v>
                </c:pt>
                <c:pt idx="14">
                  <c:v>7.8860000000000001</c:v>
                </c:pt>
                <c:pt idx="15">
                  <c:v>7.9080000000000004</c:v>
                </c:pt>
                <c:pt idx="16">
                  <c:v>7.9790000000000001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0C-4C59-A7E1-80E73E150DEA}"/>
            </c:ext>
          </c:extLst>
        </c:ser>
        <c:ser>
          <c:idx val="2"/>
          <c:order val="2"/>
          <c:tx>
            <c:v>Gareth Jones</c:v>
          </c:tx>
          <c:marker>
            <c:symbol val="square"/>
            <c:size val="5"/>
          </c:marker>
          <c:cat>
            <c:numRef>
              <c:f>'Graph Data'!$A$227:$S$227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Data'!$A$228:$S$228</c:f>
              <c:numCache>
                <c:formatCode>General</c:formatCode>
                <c:ptCount val="19"/>
                <c:pt idx="0">
                  <c:v>8.0839999999999996</c:v>
                </c:pt>
                <c:pt idx="1">
                  <c:v>15.096</c:v>
                </c:pt>
                <c:pt idx="2">
                  <c:v>7.2590000000000003</c:v>
                </c:pt>
                <c:pt idx="3">
                  <c:v>7.173</c:v>
                </c:pt>
                <c:pt idx="4">
                  <c:v>7.266</c:v>
                </c:pt>
                <c:pt idx="5">
                  <c:v>7.0439999999999996</c:v>
                </c:pt>
                <c:pt idx="6">
                  <c:v>7.1429999999999998</c:v>
                </c:pt>
                <c:pt idx="7">
                  <c:v>7.133</c:v>
                </c:pt>
                <c:pt idx="8">
                  <c:v>7.194</c:v>
                </c:pt>
                <c:pt idx="9">
                  <c:v>7.0570000000000004</c:v>
                </c:pt>
                <c:pt idx="10">
                  <c:v>7.1870000000000003</c:v>
                </c:pt>
                <c:pt idx="11">
                  <c:v>7.1050000000000004</c:v>
                </c:pt>
                <c:pt idx="12">
                  <c:v>7.0759999999999996</c:v>
                </c:pt>
                <c:pt idx="13">
                  <c:v>7.0839999999999996</c:v>
                </c:pt>
                <c:pt idx="14">
                  <c:v>7.0640000000000001</c:v>
                </c:pt>
                <c:pt idx="15">
                  <c:v>7.0060000000000002</c:v>
                </c:pt>
                <c:pt idx="16">
                  <c:v>6.9870000000000001</c:v>
                </c:pt>
                <c:pt idx="17">
                  <c:v>7.2270000000000003</c:v>
                </c:pt>
                <c:pt idx="18">
                  <c:v>7.0759999999999996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0C-4C59-A7E1-80E73E150DEA}"/>
            </c:ext>
          </c:extLst>
        </c:ser>
        <c:ser>
          <c:idx val="3"/>
          <c:order val="3"/>
          <c:tx>
            <c:v>Mark Probert</c:v>
          </c:tx>
          <c:marker>
            <c:symbol val="square"/>
            <c:size val="5"/>
          </c:marker>
          <c:cat>
            <c:numRef>
              <c:f>'Graph Data'!$A$229:$Q$229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Data'!$A$230:$Q$230</c:f>
              <c:numCache>
                <c:formatCode>General</c:formatCode>
                <c:ptCount val="17"/>
                <c:pt idx="0">
                  <c:v>7.8929999999999998</c:v>
                </c:pt>
                <c:pt idx="1">
                  <c:v>19.667999999999999</c:v>
                </c:pt>
                <c:pt idx="2">
                  <c:v>7.3810000000000002</c:v>
                </c:pt>
                <c:pt idx="3">
                  <c:v>7.4260000000000002</c:v>
                </c:pt>
                <c:pt idx="4">
                  <c:v>7.2439999999999998</c:v>
                </c:pt>
                <c:pt idx="5">
                  <c:v>7.4560000000000004</c:v>
                </c:pt>
                <c:pt idx="6">
                  <c:v>7.43</c:v>
                </c:pt>
                <c:pt idx="7">
                  <c:v>17.946999999999999</c:v>
                </c:pt>
                <c:pt idx="8">
                  <c:v>7.5510000000000002</c:v>
                </c:pt>
                <c:pt idx="9">
                  <c:v>7.3860000000000001</c:v>
                </c:pt>
                <c:pt idx="10">
                  <c:v>7.3559999999999999</c:v>
                </c:pt>
                <c:pt idx="11">
                  <c:v>7.3680000000000003</c:v>
                </c:pt>
                <c:pt idx="12">
                  <c:v>7.3040000000000003</c:v>
                </c:pt>
                <c:pt idx="13">
                  <c:v>7.25</c:v>
                </c:pt>
                <c:pt idx="14">
                  <c:v>7.3869999999999996</c:v>
                </c:pt>
                <c:pt idx="15">
                  <c:v>7.431</c:v>
                </c:pt>
                <c:pt idx="16">
                  <c:v>7.2530000000000001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0C-4C59-A7E1-80E73E150DEA}"/>
            </c:ext>
          </c:extLst>
        </c:ser>
        <c:ser>
          <c:idx val="4"/>
          <c:order val="4"/>
          <c:tx>
            <c:v>John Bould</c:v>
          </c:tx>
          <c:marker>
            <c:symbol val="square"/>
            <c:size val="5"/>
          </c:marker>
          <c:cat>
            <c:numRef>
              <c:f>'Graph Data'!$A$231:$R$231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Data'!$A$232:$R$232</c:f>
              <c:numCache>
                <c:formatCode>General</c:formatCode>
                <c:ptCount val="18"/>
                <c:pt idx="0">
                  <c:v>7.867</c:v>
                </c:pt>
                <c:pt idx="1">
                  <c:v>16.120999999999999</c:v>
                </c:pt>
                <c:pt idx="2">
                  <c:v>7.36</c:v>
                </c:pt>
                <c:pt idx="3">
                  <c:v>7.2220000000000004</c:v>
                </c:pt>
                <c:pt idx="4">
                  <c:v>7.21</c:v>
                </c:pt>
                <c:pt idx="5">
                  <c:v>9.5229999999999997</c:v>
                </c:pt>
                <c:pt idx="6">
                  <c:v>7.3470000000000004</c:v>
                </c:pt>
                <c:pt idx="7">
                  <c:v>7.2549999999999999</c:v>
                </c:pt>
                <c:pt idx="8">
                  <c:v>9.4619999999999997</c:v>
                </c:pt>
                <c:pt idx="9">
                  <c:v>7.3849999999999998</c:v>
                </c:pt>
                <c:pt idx="10">
                  <c:v>7.2670000000000003</c:v>
                </c:pt>
                <c:pt idx="11">
                  <c:v>7.3019999999999996</c:v>
                </c:pt>
                <c:pt idx="12">
                  <c:v>7.3559999999999999</c:v>
                </c:pt>
                <c:pt idx="13">
                  <c:v>7.29</c:v>
                </c:pt>
                <c:pt idx="14">
                  <c:v>7.2869999999999999</c:v>
                </c:pt>
                <c:pt idx="15">
                  <c:v>7.17</c:v>
                </c:pt>
                <c:pt idx="16">
                  <c:v>7.2430000000000003</c:v>
                </c:pt>
                <c:pt idx="17">
                  <c:v>7.2539999999999996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0C-4C59-A7E1-80E73E150DEA}"/>
            </c:ext>
          </c:extLst>
        </c:ser>
        <c:ser>
          <c:idx val="5"/>
          <c:order val="5"/>
          <c:tx>
            <c:v>Robert Lyons</c:v>
          </c:tx>
          <c:marker>
            <c:symbol val="square"/>
            <c:size val="5"/>
          </c:marker>
          <c:cat>
            <c:numRef>
              <c:f>'Graph Data'!$A$233:$R$233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Data'!$A$234:$R$234</c:f>
              <c:numCache>
                <c:formatCode>General</c:formatCode>
                <c:ptCount val="18"/>
                <c:pt idx="0">
                  <c:v>8.0370000000000008</c:v>
                </c:pt>
                <c:pt idx="1">
                  <c:v>7.3769999999999998</c:v>
                </c:pt>
                <c:pt idx="2">
                  <c:v>7.3479999999999999</c:v>
                </c:pt>
                <c:pt idx="3">
                  <c:v>7.3780000000000001</c:v>
                </c:pt>
                <c:pt idx="4">
                  <c:v>7.4169999999999998</c:v>
                </c:pt>
                <c:pt idx="5">
                  <c:v>7.3579999999999997</c:v>
                </c:pt>
                <c:pt idx="6">
                  <c:v>7.4710000000000001</c:v>
                </c:pt>
                <c:pt idx="7">
                  <c:v>7.3109999999999999</c:v>
                </c:pt>
                <c:pt idx="8">
                  <c:v>7.36</c:v>
                </c:pt>
                <c:pt idx="9">
                  <c:v>7.5819999999999999</c:v>
                </c:pt>
                <c:pt idx="10">
                  <c:v>11.15</c:v>
                </c:pt>
                <c:pt idx="11">
                  <c:v>7.7889999999999997</c:v>
                </c:pt>
                <c:pt idx="12">
                  <c:v>7.59</c:v>
                </c:pt>
                <c:pt idx="13">
                  <c:v>7.4569999999999999</c:v>
                </c:pt>
                <c:pt idx="14">
                  <c:v>7.5090000000000003</c:v>
                </c:pt>
                <c:pt idx="15">
                  <c:v>7.6760000000000002</c:v>
                </c:pt>
                <c:pt idx="16">
                  <c:v>9.8989999999999991</c:v>
                </c:pt>
                <c:pt idx="17">
                  <c:v>7.62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40C-4C59-A7E1-80E73E150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Terry Windsor</c:v>
          </c:tx>
          <c:marker>
            <c:symbol val="square"/>
            <c:size val="5"/>
          </c:marker>
          <c:cat>
            <c:numRef>
              <c:f>'Graph Data'!$A$67:$O$67</c:f>
              <c:numCache>
                <c:formatCode>General</c:formatCode>
                <c:ptCount val="15"/>
                <c:pt idx="0">
                  <c:v>11.743</c:v>
                </c:pt>
                <c:pt idx="1">
                  <c:v>20.574999999999999</c:v>
                </c:pt>
                <c:pt idx="2">
                  <c:v>29.265000000000001</c:v>
                </c:pt>
                <c:pt idx="3">
                  <c:v>37.756999999999998</c:v>
                </c:pt>
                <c:pt idx="4">
                  <c:v>47.906999999999996</c:v>
                </c:pt>
                <c:pt idx="5">
                  <c:v>57.918999999999997</c:v>
                </c:pt>
                <c:pt idx="6">
                  <c:v>66.849999999999994</c:v>
                </c:pt>
                <c:pt idx="7">
                  <c:v>75.552999999999997</c:v>
                </c:pt>
                <c:pt idx="8">
                  <c:v>84.296999999999997</c:v>
                </c:pt>
                <c:pt idx="9">
                  <c:v>92.793000000000006</c:v>
                </c:pt>
                <c:pt idx="10">
                  <c:v>101.101</c:v>
                </c:pt>
                <c:pt idx="11">
                  <c:v>112.628</c:v>
                </c:pt>
                <c:pt idx="12">
                  <c:v>123.742</c:v>
                </c:pt>
                <c:pt idx="13">
                  <c:v>132.89699999999999</c:v>
                </c:pt>
                <c:pt idx="14">
                  <c:v>141.71899999999999</c:v>
                </c:pt>
              </c:numCache>
            </c:numRef>
          </c:cat>
          <c:val>
            <c:numRef>
              <c:f>'Graph Data'!$A$68:$O$68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D2-42D9-BC14-D9539FDA8EC1}"/>
            </c:ext>
          </c:extLst>
        </c:ser>
        <c:ser>
          <c:idx val="1"/>
          <c:order val="1"/>
          <c:tx>
            <c:v>Paul Withers</c:v>
          </c:tx>
          <c:marker>
            <c:symbol val="square"/>
            <c:size val="5"/>
          </c:marker>
          <c:cat>
            <c:numRef>
              <c:f>'Graph Data'!$A$69:$N$69</c:f>
              <c:numCache>
                <c:formatCode>General</c:formatCode>
                <c:ptCount val="14"/>
                <c:pt idx="0">
                  <c:v>12.723000000000001</c:v>
                </c:pt>
                <c:pt idx="1">
                  <c:v>26.338000000000001</c:v>
                </c:pt>
                <c:pt idx="2">
                  <c:v>35.991</c:v>
                </c:pt>
                <c:pt idx="3">
                  <c:v>45.372</c:v>
                </c:pt>
                <c:pt idx="4">
                  <c:v>54.938000000000002</c:v>
                </c:pt>
                <c:pt idx="5">
                  <c:v>64.623999999999995</c:v>
                </c:pt>
                <c:pt idx="6">
                  <c:v>75.168000000000006</c:v>
                </c:pt>
                <c:pt idx="7">
                  <c:v>85.563999999999993</c:v>
                </c:pt>
                <c:pt idx="8">
                  <c:v>95.093000000000004</c:v>
                </c:pt>
                <c:pt idx="9">
                  <c:v>104.575</c:v>
                </c:pt>
                <c:pt idx="10">
                  <c:v>114.01600000000001</c:v>
                </c:pt>
                <c:pt idx="11">
                  <c:v>125.45</c:v>
                </c:pt>
                <c:pt idx="12">
                  <c:v>134.9</c:v>
                </c:pt>
                <c:pt idx="13">
                  <c:v>144.24299999999999</c:v>
                </c:pt>
              </c:numCache>
            </c:numRef>
          </c:cat>
          <c:val>
            <c:numRef>
              <c:f>'Graph Data'!$A$70:$N$70</c:f>
              <c:numCache>
                <c:formatCode>General</c:formatCode>
                <c:ptCount val="1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D2-42D9-BC14-D9539FDA8EC1}"/>
            </c:ext>
          </c:extLst>
        </c:ser>
        <c:ser>
          <c:idx val="2"/>
          <c:order val="2"/>
          <c:tx>
            <c:v>Jacob Wain</c:v>
          </c:tx>
          <c:marker>
            <c:symbol val="square"/>
            <c:size val="5"/>
          </c:marker>
          <c:cat>
            <c:numRef>
              <c:f>'Graph Data'!$A$71:$N$71</c:f>
              <c:numCache>
                <c:formatCode>General</c:formatCode>
                <c:ptCount val="14"/>
                <c:pt idx="0">
                  <c:v>14.061999999999999</c:v>
                </c:pt>
                <c:pt idx="1">
                  <c:v>25.462</c:v>
                </c:pt>
                <c:pt idx="2">
                  <c:v>35.526000000000003</c:v>
                </c:pt>
                <c:pt idx="3">
                  <c:v>45.173999999999999</c:v>
                </c:pt>
                <c:pt idx="4">
                  <c:v>54.741999999999997</c:v>
                </c:pt>
                <c:pt idx="5">
                  <c:v>64.774000000000001</c:v>
                </c:pt>
                <c:pt idx="6">
                  <c:v>77.557000000000002</c:v>
                </c:pt>
                <c:pt idx="7">
                  <c:v>87.305999999999997</c:v>
                </c:pt>
                <c:pt idx="8">
                  <c:v>97.376000000000005</c:v>
                </c:pt>
                <c:pt idx="9">
                  <c:v>106.934</c:v>
                </c:pt>
                <c:pt idx="10">
                  <c:v>116.84099999999999</c:v>
                </c:pt>
                <c:pt idx="11">
                  <c:v>126.203</c:v>
                </c:pt>
                <c:pt idx="12">
                  <c:v>135.506</c:v>
                </c:pt>
                <c:pt idx="13">
                  <c:v>147.02600000000001</c:v>
                </c:pt>
              </c:numCache>
            </c:numRef>
          </c:cat>
          <c:val>
            <c:numRef>
              <c:f>'Graph Data'!$A$72:$N$72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D2-42D9-BC14-D9539FDA8EC1}"/>
            </c:ext>
          </c:extLst>
        </c:ser>
        <c:ser>
          <c:idx val="3"/>
          <c:order val="3"/>
          <c:tx>
            <c:v>Keith Harris</c:v>
          </c:tx>
          <c:marker>
            <c:symbol val="square"/>
            <c:size val="5"/>
          </c:marker>
          <c:cat>
            <c:numRef>
              <c:f>'Graph Data'!$A$73:$S$73</c:f>
              <c:numCache>
                <c:formatCode>General</c:formatCode>
                <c:ptCount val="19"/>
                <c:pt idx="0">
                  <c:v>8.609</c:v>
                </c:pt>
                <c:pt idx="1">
                  <c:v>16.378</c:v>
                </c:pt>
                <c:pt idx="2">
                  <c:v>24.128</c:v>
                </c:pt>
                <c:pt idx="3">
                  <c:v>31.757000000000001</c:v>
                </c:pt>
                <c:pt idx="4">
                  <c:v>39.320999999999998</c:v>
                </c:pt>
                <c:pt idx="5">
                  <c:v>47.040999999999997</c:v>
                </c:pt>
                <c:pt idx="6">
                  <c:v>54.722999999999999</c:v>
                </c:pt>
                <c:pt idx="7">
                  <c:v>62.488999999999997</c:v>
                </c:pt>
                <c:pt idx="8">
                  <c:v>70.144000000000005</c:v>
                </c:pt>
                <c:pt idx="9">
                  <c:v>77.837999999999994</c:v>
                </c:pt>
                <c:pt idx="10">
                  <c:v>85.551000000000002</c:v>
                </c:pt>
                <c:pt idx="11">
                  <c:v>93.143000000000001</c:v>
                </c:pt>
                <c:pt idx="12">
                  <c:v>100.82299999999999</c:v>
                </c:pt>
                <c:pt idx="13">
                  <c:v>108.51900000000001</c:v>
                </c:pt>
                <c:pt idx="14">
                  <c:v>116.17100000000001</c:v>
                </c:pt>
                <c:pt idx="15">
                  <c:v>123.86</c:v>
                </c:pt>
                <c:pt idx="16">
                  <c:v>131.48599999999999</c:v>
                </c:pt>
                <c:pt idx="17">
                  <c:v>139.137</c:v>
                </c:pt>
                <c:pt idx="18">
                  <c:v>146.72</c:v>
                </c:pt>
              </c:numCache>
            </c:numRef>
          </c:cat>
          <c:val>
            <c:numRef>
              <c:f>'Graph Data'!$A$74:$S$74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D2-42D9-BC14-D9539FDA8EC1}"/>
            </c:ext>
          </c:extLst>
        </c:ser>
        <c:ser>
          <c:idx val="4"/>
          <c:order val="4"/>
          <c:tx>
            <c:v>John Bailey</c:v>
          </c:tx>
          <c:marker>
            <c:symbol val="square"/>
            <c:size val="5"/>
          </c:marker>
          <c:cat>
            <c:numRef>
              <c:f>'Graph Data'!$A$75:$Q$75</c:f>
              <c:numCache>
                <c:formatCode>General</c:formatCode>
                <c:ptCount val="17"/>
                <c:pt idx="0">
                  <c:v>12.993</c:v>
                </c:pt>
                <c:pt idx="1">
                  <c:v>20.908999999999999</c:v>
                </c:pt>
                <c:pt idx="2">
                  <c:v>29.027999999999999</c:v>
                </c:pt>
                <c:pt idx="3">
                  <c:v>36.915999999999997</c:v>
                </c:pt>
                <c:pt idx="4">
                  <c:v>47.271000000000001</c:v>
                </c:pt>
                <c:pt idx="5">
                  <c:v>55.363999999999997</c:v>
                </c:pt>
                <c:pt idx="6">
                  <c:v>65.575999999999993</c:v>
                </c:pt>
                <c:pt idx="7">
                  <c:v>73.566000000000003</c:v>
                </c:pt>
                <c:pt idx="8">
                  <c:v>81.778999999999996</c:v>
                </c:pt>
                <c:pt idx="9">
                  <c:v>89.932000000000002</c:v>
                </c:pt>
                <c:pt idx="10">
                  <c:v>98.168999999999997</c:v>
                </c:pt>
                <c:pt idx="11">
                  <c:v>106.15600000000001</c:v>
                </c:pt>
                <c:pt idx="12">
                  <c:v>114.309</c:v>
                </c:pt>
                <c:pt idx="13">
                  <c:v>122.319</c:v>
                </c:pt>
                <c:pt idx="14">
                  <c:v>130.41399999999999</c:v>
                </c:pt>
                <c:pt idx="15">
                  <c:v>138.566</c:v>
                </c:pt>
                <c:pt idx="16">
                  <c:v>146.636</c:v>
                </c:pt>
              </c:numCache>
            </c:numRef>
          </c:cat>
          <c:val>
            <c:numRef>
              <c:f>'Graph Data'!$A$76:$Q$76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D2-42D9-BC14-D9539FDA8EC1}"/>
            </c:ext>
          </c:extLst>
        </c:ser>
        <c:ser>
          <c:idx val="5"/>
          <c:order val="5"/>
          <c:tx>
            <c:v>Chris Knowles</c:v>
          </c:tx>
          <c:marker>
            <c:symbol val="square"/>
            <c:size val="5"/>
          </c:marker>
          <c:cat>
            <c:numRef>
              <c:f>'Graph Data'!$A$77:$Q$77</c:f>
              <c:numCache>
                <c:formatCode>General</c:formatCode>
                <c:ptCount val="17"/>
                <c:pt idx="0">
                  <c:v>8.8680000000000003</c:v>
                </c:pt>
                <c:pt idx="1">
                  <c:v>17.178999999999998</c:v>
                </c:pt>
                <c:pt idx="2">
                  <c:v>25.305</c:v>
                </c:pt>
                <c:pt idx="3">
                  <c:v>33.314999999999998</c:v>
                </c:pt>
                <c:pt idx="4">
                  <c:v>42.636000000000003</c:v>
                </c:pt>
                <c:pt idx="5">
                  <c:v>50.859000000000002</c:v>
                </c:pt>
                <c:pt idx="6">
                  <c:v>59.222000000000001</c:v>
                </c:pt>
                <c:pt idx="7">
                  <c:v>67.451999999999998</c:v>
                </c:pt>
                <c:pt idx="8">
                  <c:v>75.822000000000003</c:v>
                </c:pt>
                <c:pt idx="9">
                  <c:v>84.06</c:v>
                </c:pt>
                <c:pt idx="10">
                  <c:v>92.486000000000004</c:v>
                </c:pt>
                <c:pt idx="11">
                  <c:v>100.758</c:v>
                </c:pt>
                <c:pt idx="12">
                  <c:v>108.86</c:v>
                </c:pt>
                <c:pt idx="13">
                  <c:v>116.992</c:v>
                </c:pt>
                <c:pt idx="14">
                  <c:v>125.545</c:v>
                </c:pt>
                <c:pt idx="15">
                  <c:v>133.87899999999999</c:v>
                </c:pt>
                <c:pt idx="16">
                  <c:v>142.26300000000001</c:v>
                </c:pt>
              </c:numCache>
            </c:numRef>
          </c:cat>
          <c:val>
            <c:numRef>
              <c:f>'Graph Data'!$A$78:$Q$78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D2-42D9-BC14-D9539FDA8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Terry Windsor</c:v>
          </c:tx>
          <c:marker>
            <c:symbol val="square"/>
            <c:size val="5"/>
          </c:marker>
          <c:cat>
            <c:numRef>
              <c:f>'Graph Data'!$A$236:$O$236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Data'!$A$237:$O$237</c:f>
              <c:numCache>
                <c:formatCode>General</c:formatCode>
                <c:ptCount val="15"/>
                <c:pt idx="0">
                  <c:v>11.743</c:v>
                </c:pt>
                <c:pt idx="1">
                  <c:v>8.8320000000000007</c:v>
                </c:pt>
                <c:pt idx="2">
                  <c:v>8.69</c:v>
                </c:pt>
                <c:pt idx="3">
                  <c:v>8.4920000000000009</c:v>
                </c:pt>
                <c:pt idx="4">
                  <c:v>10.15</c:v>
                </c:pt>
                <c:pt idx="5">
                  <c:v>10.012</c:v>
                </c:pt>
                <c:pt idx="6">
                  <c:v>8.9309999999999992</c:v>
                </c:pt>
                <c:pt idx="7">
                  <c:v>8.7029999999999994</c:v>
                </c:pt>
                <c:pt idx="8">
                  <c:v>8.7449999999999992</c:v>
                </c:pt>
                <c:pt idx="9">
                  <c:v>8.4949999999999992</c:v>
                </c:pt>
                <c:pt idx="10">
                  <c:v>8.3079999999999998</c:v>
                </c:pt>
                <c:pt idx="11">
                  <c:v>11.528</c:v>
                </c:pt>
                <c:pt idx="12">
                  <c:v>11.113</c:v>
                </c:pt>
                <c:pt idx="13">
                  <c:v>9.1549999999999994</c:v>
                </c:pt>
                <c:pt idx="14">
                  <c:v>8.8219999999999992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D-43CD-90A6-2378D9E82ACC}"/>
            </c:ext>
          </c:extLst>
        </c:ser>
        <c:ser>
          <c:idx val="1"/>
          <c:order val="1"/>
          <c:tx>
            <c:v>Paul Withers</c:v>
          </c:tx>
          <c:marker>
            <c:symbol val="square"/>
            <c:size val="5"/>
          </c:marker>
          <c:cat>
            <c:numRef>
              <c:f>'Graph Data'!$A$238:$N$238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Data'!$A$239:$N$239</c:f>
              <c:numCache>
                <c:formatCode>General</c:formatCode>
                <c:ptCount val="14"/>
                <c:pt idx="0">
                  <c:v>12.723000000000001</c:v>
                </c:pt>
                <c:pt idx="1">
                  <c:v>13.616</c:v>
                </c:pt>
                <c:pt idx="2">
                  <c:v>9.6530000000000005</c:v>
                </c:pt>
                <c:pt idx="3">
                  <c:v>9.3810000000000002</c:v>
                </c:pt>
                <c:pt idx="4">
                  <c:v>9.5660000000000007</c:v>
                </c:pt>
                <c:pt idx="5">
                  <c:v>9.6859999999999999</c:v>
                </c:pt>
                <c:pt idx="6">
                  <c:v>10.544</c:v>
                </c:pt>
                <c:pt idx="7">
                  <c:v>10.395</c:v>
                </c:pt>
                <c:pt idx="8">
                  <c:v>9.5289999999999999</c:v>
                </c:pt>
                <c:pt idx="9">
                  <c:v>9.4819999999999993</c:v>
                </c:pt>
                <c:pt idx="10">
                  <c:v>9.4410000000000007</c:v>
                </c:pt>
                <c:pt idx="11">
                  <c:v>11.433999999999999</c:v>
                </c:pt>
                <c:pt idx="12">
                  <c:v>9.4499999999999993</c:v>
                </c:pt>
                <c:pt idx="13">
                  <c:v>9.3420000000000005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D-43CD-90A6-2378D9E82ACC}"/>
            </c:ext>
          </c:extLst>
        </c:ser>
        <c:ser>
          <c:idx val="2"/>
          <c:order val="2"/>
          <c:tx>
            <c:v>Jacob Wain</c:v>
          </c:tx>
          <c:marker>
            <c:symbol val="square"/>
            <c:size val="5"/>
          </c:marker>
          <c:cat>
            <c:numRef>
              <c:f>'Graph Data'!$A$240:$N$240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Data'!$A$241:$N$241</c:f>
              <c:numCache>
                <c:formatCode>General</c:formatCode>
                <c:ptCount val="14"/>
                <c:pt idx="0">
                  <c:v>14.061999999999999</c:v>
                </c:pt>
                <c:pt idx="1">
                  <c:v>11.401</c:v>
                </c:pt>
                <c:pt idx="2">
                  <c:v>10.063000000000001</c:v>
                </c:pt>
                <c:pt idx="3">
                  <c:v>9.6479999999999997</c:v>
                </c:pt>
                <c:pt idx="4">
                  <c:v>9.5679999999999996</c:v>
                </c:pt>
                <c:pt idx="5">
                  <c:v>10.032999999999999</c:v>
                </c:pt>
                <c:pt idx="6">
                  <c:v>12.782999999999999</c:v>
                </c:pt>
                <c:pt idx="7">
                  <c:v>9.7490000000000006</c:v>
                </c:pt>
                <c:pt idx="8">
                  <c:v>10.069000000000001</c:v>
                </c:pt>
                <c:pt idx="9">
                  <c:v>9.5579999999999998</c:v>
                </c:pt>
                <c:pt idx="10">
                  <c:v>9.9079999999999995</c:v>
                </c:pt>
                <c:pt idx="11">
                  <c:v>9.3620000000000001</c:v>
                </c:pt>
                <c:pt idx="12">
                  <c:v>9.3030000000000008</c:v>
                </c:pt>
                <c:pt idx="13">
                  <c:v>11.519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4D-43CD-90A6-2378D9E82ACC}"/>
            </c:ext>
          </c:extLst>
        </c:ser>
        <c:ser>
          <c:idx val="3"/>
          <c:order val="3"/>
          <c:tx>
            <c:v>Keith Harris</c:v>
          </c:tx>
          <c:marker>
            <c:symbol val="square"/>
            <c:size val="5"/>
          </c:marker>
          <c:cat>
            <c:numRef>
              <c:f>'Graph Data'!$A$242:$S$242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Data'!$A$243:$S$243</c:f>
              <c:numCache>
                <c:formatCode>General</c:formatCode>
                <c:ptCount val="19"/>
                <c:pt idx="0">
                  <c:v>8.609</c:v>
                </c:pt>
                <c:pt idx="1">
                  <c:v>7.7690000000000001</c:v>
                </c:pt>
                <c:pt idx="2">
                  <c:v>7.75</c:v>
                </c:pt>
                <c:pt idx="3">
                  <c:v>7.6289999999999996</c:v>
                </c:pt>
                <c:pt idx="4">
                  <c:v>7.5640000000000001</c:v>
                </c:pt>
                <c:pt idx="5">
                  <c:v>7.72</c:v>
                </c:pt>
                <c:pt idx="6">
                  <c:v>7.6820000000000004</c:v>
                </c:pt>
                <c:pt idx="7">
                  <c:v>7.766</c:v>
                </c:pt>
                <c:pt idx="8">
                  <c:v>7.6539999999999999</c:v>
                </c:pt>
                <c:pt idx="9">
                  <c:v>7.694</c:v>
                </c:pt>
                <c:pt idx="10">
                  <c:v>7.7140000000000004</c:v>
                </c:pt>
                <c:pt idx="11">
                  <c:v>7.5919999999999996</c:v>
                </c:pt>
                <c:pt idx="12">
                  <c:v>7.68</c:v>
                </c:pt>
                <c:pt idx="13">
                  <c:v>7.6959999999999997</c:v>
                </c:pt>
                <c:pt idx="14">
                  <c:v>7.6509999999999998</c:v>
                </c:pt>
                <c:pt idx="15">
                  <c:v>7.6890000000000001</c:v>
                </c:pt>
                <c:pt idx="16">
                  <c:v>7.6269999999999998</c:v>
                </c:pt>
                <c:pt idx="17">
                  <c:v>7.6509999999999998</c:v>
                </c:pt>
                <c:pt idx="18">
                  <c:v>7.5830000000000002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4D-43CD-90A6-2378D9E82ACC}"/>
            </c:ext>
          </c:extLst>
        </c:ser>
        <c:ser>
          <c:idx val="4"/>
          <c:order val="4"/>
          <c:tx>
            <c:v>John Bailey</c:v>
          </c:tx>
          <c:marker>
            <c:symbol val="square"/>
            <c:size val="5"/>
          </c:marker>
          <c:cat>
            <c:numRef>
              <c:f>'Graph Data'!$A$244:$Q$244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Data'!$A$245:$Q$245</c:f>
              <c:numCache>
                <c:formatCode>General</c:formatCode>
                <c:ptCount val="17"/>
                <c:pt idx="0">
                  <c:v>12.993</c:v>
                </c:pt>
                <c:pt idx="1">
                  <c:v>7.9160000000000004</c:v>
                </c:pt>
                <c:pt idx="2">
                  <c:v>8.1189999999999998</c:v>
                </c:pt>
                <c:pt idx="3">
                  <c:v>7.8879999999999999</c:v>
                </c:pt>
                <c:pt idx="4">
                  <c:v>10.355</c:v>
                </c:pt>
                <c:pt idx="5">
                  <c:v>8.093</c:v>
                </c:pt>
                <c:pt idx="6">
                  <c:v>10.212</c:v>
                </c:pt>
                <c:pt idx="7">
                  <c:v>7.99</c:v>
                </c:pt>
                <c:pt idx="8">
                  <c:v>8.2129999999999992</c:v>
                </c:pt>
                <c:pt idx="9">
                  <c:v>8.1530000000000005</c:v>
                </c:pt>
                <c:pt idx="10">
                  <c:v>8.2370000000000001</c:v>
                </c:pt>
                <c:pt idx="11">
                  <c:v>7.9870000000000001</c:v>
                </c:pt>
                <c:pt idx="12">
                  <c:v>8.1530000000000005</c:v>
                </c:pt>
                <c:pt idx="13">
                  <c:v>8.01</c:v>
                </c:pt>
                <c:pt idx="14">
                  <c:v>8.0950000000000006</c:v>
                </c:pt>
                <c:pt idx="15">
                  <c:v>8.1519999999999992</c:v>
                </c:pt>
                <c:pt idx="16">
                  <c:v>8.07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4D-43CD-90A6-2378D9E82ACC}"/>
            </c:ext>
          </c:extLst>
        </c:ser>
        <c:ser>
          <c:idx val="5"/>
          <c:order val="5"/>
          <c:tx>
            <c:v>Chris Knowles</c:v>
          </c:tx>
          <c:marker>
            <c:symbol val="square"/>
            <c:size val="5"/>
          </c:marker>
          <c:cat>
            <c:numRef>
              <c:f>'Graph Data'!$A$246:$Q$246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Data'!$A$247:$Q$247</c:f>
              <c:numCache>
                <c:formatCode>General</c:formatCode>
                <c:ptCount val="17"/>
                <c:pt idx="0">
                  <c:v>8.8680000000000003</c:v>
                </c:pt>
                <c:pt idx="1">
                  <c:v>8.3109999999999999</c:v>
                </c:pt>
                <c:pt idx="2">
                  <c:v>8.1259999999999994</c:v>
                </c:pt>
                <c:pt idx="3">
                  <c:v>8.01</c:v>
                </c:pt>
                <c:pt idx="4">
                  <c:v>9.3209999999999997</c:v>
                </c:pt>
                <c:pt idx="5">
                  <c:v>8.2230000000000008</c:v>
                </c:pt>
                <c:pt idx="6">
                  <c:v>8.3629999999999995</c:v>
                </c:pt>
                <c:pt idx="7">
                  <c:v>8.23</c:v>
                </c:pt>
                <c:pt idx="8">
                  <c:v>8.3710000000000004</c:v>
                </c:pt>
                <c:pt idx="9">
                  <c:v>8.2379999999999995</c:v>
                </c:pt>
                <c:pt idx="10">
                  <c:v>8.4260000000000002</c:v>
                </c:pt>
                <c:pt idx="11">
                  <c:v>8.2720000000000002</c:v>
                </c:pt>
                <c:pt idx="12">
                  <c:v>8.1020000000000003</c:v>
                </c:pt>
                <c:pt idx="13">
                  <c:v>8.1319999999999997</c:v>
                </c:pt>
                <c:pt idx="14">
                  <c:v>8.5530000000000008</c:v>
                </c:pt>
                <c:pt idx="15">
                  <c:v>8.3339999999999996</c:v>
                </c:pt>
                <c:pt idx="16">
                  <c:v>8.3849999999999998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4D-43CD-90A6-2378D9E82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Robert Lyons</c:v>
          </c:tx>
          <c:marker>
            <c:symbol val="square"/>
            <c:size val="5"/>
          </c:marker>
          <c:cat>
            <c:numRef>
              <c:f>'Graph Data'!$A$80:$S$80</c:f>
              <c:numCache>
                <c:formatCode>General</c:formatCode>
                <c:ptCount val="19"/>
                <c:pt idx="0">
                  <c:v>7.7759999999999998</c:v>
                </c:pt>
                <c:pt idx="1">
                  <c:v>15.069000000000001</c:v>
                </c:pt>
                <c:pt idx="2">
                  <c:v>22.279</c:v>
                </c:pt>
                <c:pt idx="3">
                  <c:v>29.5</c:v>
                </c:pt>
                <c:pt idx="4">
                  <c:v>36.896999999999998</c:v>
                </c:pt>
                <c:pt idx="5">
                  <c:v>44.148000000000003</c:v>
                </c:pt>
                <c:pt idx="6">
                  <c:v>51.423000000000002</c:v>
                </c:pt>
                <c:pt idx="7">
                  <c:v>58.835999999999999</c:v>
                </c:pt>
                <c:pt idx="8">
                  <c:v>66.162999999999997</c:v>
                </c:pt>
                <c:pt idx="9">
                  <c:v>73.524000000000001</c:v>
                </c:pt>
                <c:pt idx="10">
                  <c:v>84.784000000000006</c:v>
                </c:pt>
                <c:pt idx="11">
                  <c:v>92.037999999999997</c:v>
                </c:pt>
                <c:pt idx="12">
                  <c:v>99.275000000000006</c:v>
                </c:pt>
                <c:pt idx="13">
                  <c:v>106.626</c:v>
                </c:pt>
                <c:pt idx="14">
                  <c:v>113.925</c:v>
                </c:pt>
                <c:pt idx="15">
                  <c:v>121.15</c:v>
                </c:pt>
                <c:pt idx="16">
                  <c:v>128.61799999999999</c:v>
                </c:pt>
                <c:pt idx="17">
                  <c:v>135.96700000000001</c:v>
                </c:pt>
                <c:pt idx="18">
                  <c:v>143.21899999999999</c:v>
                </c:pt>
              </c:numCache>
            </c:numRef>
          </c:cat>
          <c:val>
            <c:numRef>
              <c:f>'Graph Data'!$A$81:$S$81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5-42F9-8328-8CCB9026BC5C}"/>
            </c:ext>
          </c:extLst>
        </c:ser>
        <c:ser>
          <c:idx val="1"/>
          <c:order val="1"/>
          <c:tx>
            <c:v>Terry Daniels</c:v>
          </c:tx>
          <c:marker>
            <c:symbol val="square"/>
            <c:size val="5"/>
          </c:marker>
          <c:cat>
            <c:numRef>
              <c:f>'Graph Data'!$A$82:$R$82</c:f>
              <c:numCache>
                <c:formatCode>General</c:formatCode>
                <c:ptCount val="18"/>
                <c:pt idx="0">
                  <c:v>8.1080000000000005</c:v>
                </c:pt>
                <c:pt idx="1">
                  <c:v>15.51</c:v>
                </c:pt>
                <c:pt idx="2">
                  <c:v>26.143000000000001</c:v>
                </c:pt>
                <c:pt idx="3">
                  <c:v>33.591999999999999</c:v>
                </c:pt>
                <c:pt idx="4">
                  <c:v>40.987000000000002</c:v>
                </c:pt>
                <c:pt idx="5">
                  <c:v>48.36</c:v>
                </c:pt>
                <c:pt idx="6">
                  <c:v>55.685000000000002</c:v>
                </c:pt>
                <c:pt idx="7">
                  <c:v>63.207999999999998</c:v>
                </c:pt>
                <c:pt idx="8">
                  <c:v>74.613</c:v>
                </c:pt>
                <c:pt idx="9">
                  <c:v>85.879000000000005</c:v>
                </c:pt>
                <c:pt idx="10">
                  <c:v>93.376000000000005</c:v>
                </c:pt>
                <c:pt idx="11">
                  <c:v>100.88200000000001</c:v>
                </c:pt>
                <c:pt idx="12">
                  <c:v>108.449</c:v>
                </c:pt>
                <c:pt idx="13">
                  <c:v>115.889</c:v>
                </c:pt>
                <c:pt idx="14">
                  <c:v>123.479</c:v>
                </c:pt>
                <c:pt idx="15">
                  <c:v>130.86600000000001</c:v>
                </c:pt>
                <c:pt idx="16">
                  <c:v>138.27699999999999</c:v>
                </c:pt>
                <c:pt idx="17">
                  <c:v>145.79499999999999</c:v>
                </c:pt>
              </c:numCache>
            </c:numRef>
          </c:cat>
          <c:val>
            <c:numRef>
              <c:f>'Graph Data'!$A$83:$R$83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45-42F9-8328-8CCB9026BC5C}"/>
            </c:ext>
          </c:extLst>
        </c:ser>
        <c:ser>
          <c:idx val="2"/>
          <c:order val="2"/>
          <c:tx>
            <c:v>Tony Squires</c:v>
          </c:tx>
          <c:marker>
            <c:symbol val="square"/>
            <c:size val="5"/>
          </c:marker>
          <c:cat>
            <c:numRef>
              <c:f>'Graph Data'!$A$84:$S$84</c:f>
              <c:numCache>
                <c:formatCode>General</c:formatCode>
                <c:ptCount val="19"/>
                <c:pt idx="0">
                  <c:v>8.7029999999999994</c:v>
                </c:pt>
                <c:pt idx="1">
                  <c:v>16.526</c:v>
                </c:pt>
                <c:pt idx="2">
                  <c:v>24.442</c:v>
                </c:pt>
                <c:pt idx="3">
                  <c:v>32.243000000000002</c:v>
                </c:pt>
                <c:pt idx="4">
                  <c:v>39.988999999999997</c:v>
                </c:pt>
                <c:pt idx="5">
                  <c:v>47.783000000000001</c:v>
                </c:pt>
                <c:pt idx="6">
                  <c:v>55.530999999999999</c:v>
                </c:pt>
                <c:pt idx="7">
                  <c:v>63.213000000000001</c:v>
                </c:pt>
                <c:pt idx="8">
                  <c:v>70.965999999999994</c:v>
                </c:pt>
                <c:pt idx="9">
                  <c:v>78.665999999999997</c:v>
                </c:pt>
                <c:pt idx="10">
                  <c:v>86.453000000000003</c:v>
                </c:pt>
                <c:pt idx="11">
                  <c:v>94.308999999999997</c:v>
                </c:pt>
                <c:pt idx="12">
                  <c:v>101.998</c:v>
                </c:pt>
                <c:pt idx="13">
                  <c:v>109.699</c:v>
                </c:pt>
                <c:pt idx="14">
                  <c:v>117.32899999999999</c:v>
                </c:pt>
                <c:pt idx="15">
                  <c:v>125.065</c:v>
                </c:pt>
                <c:pt idx="16">
                  <c:v>132.73699999999999</c:v>
                </c:pt>
                <c:pt idx="17">
                  <c:v>140.416</c:v>
                </c:pt>
                <c:pt idx="18">
                  <c:v>148.125</c:v>
                </c:pt>
              </c:numCache>
            </c:numRef>
          </c:cat>
          <c:val>
            <c:numRef>
              <c:f>'Graph Data'!$A$85:$S$85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45-42F9-8328-8CCB9026BC5C}"/>
            </c:ext>
          </c:extLst>
        </c:ser>
        <c:ser>
          <c:idx val="3"/>
          <c:order val="3"/>
          <c:tx>
            <c:v>Gareth Jones</c:v>
          </c:tx>
          <c:marker>
            <c:symbol val="square"/>
            <c:size val="5"/>
          </c:marker>
          <c:cat>
            <c:numRef>
              <c:f>'Graph Data'!$A$86:$T$86</c:f>
              <c:numCache>
                <c:formatCode>General</c:formatCode>
                <c:ptCount val="20"/>
                <c:pt idx="0">
                  <c:v>8.0760000000000005</c:v>
                </c:pt>
                <c:pt idx="1">
                  <c:v>15.305</c:v>
                </c:pt>
                <c:pt idx="2">
                  <c:v>22.526</c:v>
                </c:pt>
                <c:pt idx="3">
                  <c:v>29.727</c:v>
                </c:pt>
                <c:pt idx="4">
                  <c:v>36.783000000000001</c:v>
                </c:pt>
                <c:pt idx="5">
                  <c:v>43.823999999999998</c:v>
                </c:pt>
                <c:pt idx="6">
                  <c:v>50.985999999999997</c:v>
                </c:pt>
                <c:pt idx="7">
                  <c:v>58.133000000000003</c:v>
                </c:pt>
                <c:pt idx="8">
                  <c:v>65.19</c:v>
                </c:pt>
                <c:pt idx="9">
                  <c:v>72.305000000000007</c:v>
                </c:pt>
                <c:pt idx="10">
                  <c:v>79.370999999999995</c:v>
                </c:pt>
                <c:pt idx="11">
                  <c:v>86.617999999999995</c:v>
                </c:pt>
                <c:pt idx="12">
                  <c:v>93.819000000000003</c:v>
                </c:pt>
                <c:pt idx="13">
                  <c:v>101.045</c:v>
                </c:pt>
                <c:pt idx="14">
                  <c:v>108.11499999999999</c:v>
                </c:pt>
                <c:pt idx="15">
                  <c:v>115.18300000000001</c:v>
                </c:pt>
                <c:pt idx="16">
                  <c:v>122.26600000000001</c:v>
                </c:pt>
                <c:pt idx="17">
                  <c:v>129.429</c:v>
                </c:pt>
                <c:pt idx="18">
                  <c:v>136.60900000000001</c:v>
                </c:pt>
                <c:pt idx="19">
                  <c:v>143.88399999999999</c:v>
                </c:pt>
              </c:numCache>
            </c:numRef>
          </c:cat>
          <c:val>
            <c:numRef>
              <c:f>'Graph Data'!$A$87:$T$87</c:f>
              <c:numCache>
                <c:formatCode>General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45-42F9-8328-8CCB9026BC5C}"/>
            </c:ext>
          </c:extLst>
        </c:ser>
        <c:ser>
          <c:idx val="4"/>
          <c:order val="4"/>
          <c:tx>
            <c:v>Mark Probert</c:v>
          </c:tx>
          <c:marker>
            <c:symbol val="square"/>
            <c:size val="5"/>
          </c:marker>
          <c:cat>
            <c:numRef>
              <c:f>'Graph Data'!$A$88:$T$88</c:f>
              <c:numCache>
                <c:formatCode>General</c:formatCode>
                <c:ptCount val="20"/>
                <c:pt idx="0">
                  <c:v>8.01</c:v>
                </c:pt>
                <c:pt idx="1">
                  <c:v>15.404999999999999</c:v>
                </c:pt>
                <c:pt idx="2">
                  <c:v>22.925999999999998</c:v>
                </c:pt>
                <c:pt idx="3">
                  <c:v>30.372</c:v>
                </c:pt>
                <c:pt idx="4">
                  <c:v>37.764000000000003</c:v>
                </c:pt>
                <c:pt idx="5">
                  <c:v>45.222999999999999</c:v>
                </c:pt>
                <c:pt idx="6">
                  <c:v>52.651000000000003</c:v>
                </c:pt>
                <c:pt idx="7">
                  <c:v>60.009</c:v>
                </c:pt>
                <c:pt idx="8">
                  <c:v>67.337999999999994</c:v>
                </c:pt>
                <c:pt idx="9">
                  <c:v>74.718999999999994</c:v>
                </c:pt>
                <c:pt idx="10">
                  <c:v>82.248999999999995</c:v>
                </c:pt>
                <c:pt idx="11">
                  <c:v>89.646000000000001</c:v>
                </c:pt>
                <c:pt idx="12">
                  <c:v>97.039000000000001</c:v>
                </c:pt>
                <c:pt idx="13">
                  <c:v>104.324</c:v>
                </c:pt>
                <c:pt idx="14">
                  <c:v>111.67100000000001</c:v>
                </c:pt>
                <c:pt idx="15">
                  <c:v>119.06699999999999</c:v>
                </c:pt>
                <c:pt idx="16">
                  <c:v>126.387</c:v>
                </c:pt>
                <c:pt idx="17">
                  <c:v>133.68700000000001</c:v>
                </c:pt>
                <c:pt idx="18">
                  <c:v>141.02199999999999</c:v>
                </c:pt>
                <c:pt idx="19">
                  <c:v>148.429</c:v>
                </c:pt>
              </c:numCache>
            </c:numRef>
          </c:cat>
          <c:val>
            <c:numRef>
              <c:f>'Graph Data'!$A$89:$T$89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45-42F9-8328-8CCB9026BC5C}"/>
            </c:ext>
          </c:extLst>
        </c:ser>
        <c:ser>
          <c:idx val="5"/>
          <c:order val="5"/>
          <c:tx>
            <c:v>John Bould</c:v>
          </c:tx>
          <c:marker>
            <c:symbol val="square"/>
            <c:size val="5"/>
          </c:marker>
          <c:cat>
            <c:numRef>
              <c:f>'Graph Data'!$A$90:$T$90</c:f>
              <c:numCache>
                <c:formatCode>General</c:formatCode>
                <c:ptCount val="20"/>
                <c:pt idx="0">
                  <c:v>7.984</c:v>
                </c:pt>
                <c:pt idx="1">
                  <c:v>15.529</c:v>
                </c:pt>
                <c:pt idx="2">
                  <c:v>22.972000000000001</c:v>
                </c:pt>
                <c:pt idx="3">
                  <c:v>30.408000000000001</c:v>
                </c:pt>
                <c:pt idx="4">
                  <c:v>37.802</c:v>
                </c:pt>
                <c:pt idx="5">
                  <c:v>45.581000000000003</c:v>
                </c:pt>
                <c:pt idx="6">
                  <c:v>52.918999999999997</c:v>
                </c:pt>
                <c:pt idx="7">
                  <c:v>60.255000000000003</c:v>
                </c:pt>
                <c:pt idx="8">
                  <c:v>67.683000000000007</c:v>
                </c:pt>
                <c:pt idx="9">
                  <c:v>75.025999999999996</c:v>
                </c:pt>
                <c:pt idx="10">
                  <c:v>82.447000000000003</c:v>
                </c:pt>
                <c:pt idx="11">
                  <c:v>89.825999999999993</c:v>
                </c:pt>
                <c:pt idx="12">
                  <c:v>97.146000000000001</c:v>
                </c:pt>
                <c:pt idx="13">
                  <c:v>104.515</c:v>
                </c:pt>
                <c:pt idx="14">
                  <c:v>111.819</c:v>
                </c:pt>
                <c:pt idx="15">
                  <c:v>119.184</c:v>
                </c:pt>
                <c:pt idx="16">
                  <c:v>126.574</c:v>
                </c:pt>
                <c:pt idx="17">
                  <c:v>133.90100000000001</c:v>
                </c:pt>
                <c:pt idx="18">
                  <c:v>141.25899999999999</c:v>
                </c:pt>
                <c:pt idx="19">
                  <c:v>148.72399999999999</c:v>
                </c:pt>
              </c:numCache>
            </c:numRef>
          </c:cat>
          <c:val>
            <c:numRef>
              <c:f>'Graph Data'!$A$91:$T$91</c:f>
              <c:numCache>
                <c:formatCode>General</c:formatCode>
                <c:ptCount val="20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45-42F9-8328-8CCB9026B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Robert Lyons</c:v>
          </c:tx>
          <c:marker>
            <c:symbol val="square"/>
            <c:size val="5"/>
          </c:marker>
          <c:cat>
            <c:numRef>
              <c:f>'Graph Data'!$A$249:$S$249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Data'!$A$250:$S$250</c:f>
              <c:numCache>
                <c:formatCode>General</c:formatCode>
                <c:ptCount val="19"/>
                <c:pt idx="0">
                  <c:v>7.7759999999999998</c:v>
                </c:pt>
                <c:pt idx="1">
                  <c:v>7.2939999999999996</c:v>
                </c:pt>
                <c:pt idx="2">
                  <c:v>7.21</c:v>
                </c:pt>
                <c:pt idx="3">
                  <c:v>7.2220000000000004</c:v>
                </c:pt>
                <c:pt idx="4">
                  <c:v>7.3970000000000002</c:v>
                </c:pt>
                <c:pt idx="5">
                  <c:v>7.2519999999999998</c:v>
                </c:pt>
                <c:pt idx="6">
                  <c:v>7.274</c:v>
                </c:pt>
                <c:pt idx="7">
                  <c:v>7.4130000000000003</c:v>
                </c:pt>
                <c:pt idx="8">
                  <c:v>7.327</c:v>
                </c:pt>
                <c:pt idx="9">
                  <c:v>7.3620000000000001</c:v>
                </c:pt>
                <c:pt idx="10">
                  <c:v>11.26</c:v>
                </c:pt>
                <c:pt idx="11">
                  <c:v>7.2549999999999999</c:v>
                </c:pt>
                <c:pt idx="12">
                  <c:v>7.2359999999999998</c:v>
                </c:pt>
                <c:pt idx="13">
                  <c:v>7.351</c:v>
                </c:pt>
                <c:pt idx="14">
                  <c:v>7.2990000000000004</c:v>
                </c:pt>
                <c:pt idx="15">
                  <c:v>7.2249999999999996</c:v>
                </c:pt>
                <c:pt idx="16">
                  <c:v>7.468</c:v>
                </c:pt>
                <c:pt idx="17">
                  <c:v>7.3490000000000002</c:v>
                </c:pt>
                <c:pt idx="18">
                  <c:v>7.2519999999999998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26-42D6-9E59-15335DD5A6D7}"/>
            </c:ext>
          </c:extLst>
        </c:ser>
        <c:ser>
          <c:idx val="1"/>
          <c:order val="1"/>
          <c:tx>
            <c:v>Terry Daniels</c:v>
          </c:tx>
          <c:marker>
            <c:symbol val="square"/>
            <c:size val="5"/>
          </c:marker>
          <c:cat>
            <c:numRef>
              <c:f>'Graph Data'!$A$251:$R$251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Data'!$A$252:$R$252</c:f>
              <c:numCache>
                <c:formatCode>General</c:formatCode>
                <c:ptCount val="18"/>
                <c:pt idx="0">
                  <c:v>8.1080000000000005</c:v>
                </c:pt>
                <c:pt idx="1">
                  <c:v>7.4020000000000001</c:v>
                </c:pt>
                <c:pt idx="2">
                  <c:v>10.632999999999999</c:v>
                </c:pt>
                <c:pt idx="3">
                  <c:v>7.4489999999999998</c:v>
                </c:pt>
                <c:pt idx="4">
                  <c:v>7.3949999999999996</c:v>
                </c:pt>
                <c:pt idx="5">
                  <c:v>7.3730000000000002</c:v>
                </c:pt>
                <c:pt idx="6">
                  <c:v>7.3250000000000002</c:v>
                </c:pt>
                <c:pt idx="7">
                  <c:v>7.5229999999999997</c:v>
                </c:pt>
                <c:pt idx="8">
                  <c:v>11.404999999999999</c:v>
                </c:pt>
                <c:pt idx="9">
                  <c:v>11.266</c:v>
                </c:pt>
                <c:pt idx="10">
                  <c:v>7.4969999999999999</c:v>
                </c:pt>
                <c:pt idx="11">
                  <c:v>7.5060000000000002</c:v>
                </c:pt>
                <c:pt idx="12">
                  <c:v>7.5679999999999996</c:v>
                </c:pt>
                <c:pt idx="13">
                  <c:v>7.44</c:v>
                </c:pt>
                <c:pt idx="14">
                  <c:v>7.5890000000000004</c:v>
                </c:pt>
                <c:pt idx="15">
                  <c:v>7.3869999999999996</c:v>
                </c:pt>
                <c:pt idx="16">
                  <c:v>7.4109999999999996</c:v>
                </c:pt>
                <c:pt idx="17">
                  <c:v>7.5179999999999998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26-42D6-9E59-15335DD5A6D7}"/>
            </c:ext>
          </c:extLst>
        </c:ser>
        <c:ser>
          <c:idx val="2"/>
          <c:order val="2"/>
          <c:tx>
            <c:v>Tony Squires</c:v>
          </c:tx>
          <c:marker>
            <c:symbol val="square"/>
            <c:size val="5"/>
          </c:marker>
          <c:cat>
            <c:numRef>
              <c:f>'Graph Data'!$A$253:$S$253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Data'!$A$254:$S$254</c:f>
              <c:numCache>
                <c:formatCode>General</c:formatCode>
                <c:ptCount val="19"/>
                <c:pt idx="0">
                  <c:v>8.7029999999999994</c:v>
                </c:pt>
                <c:pt idx="1">
                  <c:v>7.8239999999999998</c:v>
                </c:pt>
                <c:pt idx="2">
                  <c:v>7.915</c:v>
                </c:pt>
                <c:pt idx="3">
                  <c:v>7.8019999999999996</c:v>
                </c:pt>
                <c:pt idx="4">
                  <c:v>7.7450000000000001</c:v>
                </c:pt>
                <c:pt idx="5">
                  <c:v>7.7939999999999996</c:v>
                </c:pt>
                <c:pt idx="6">
                  <c:v>7.7489999999999997</c:v>
                </c:pt>
                <c:pt idx="7">
                  <c:v>7.681</c:v>
                </c:pt>
                <c:pt idx="8">
                  <c:v>7.7539999999999996</c:v>
                </c:pt>
                <c:pt idx="9">
                  <c:v>7.7</c:v>
                </c:pt>
                <c:pt idx="10">
                  <c:v>7.7869999999999999</c:v>
                </c:pt>
                <c:pt idx="11">
                  <c:v>7.8550000000000004</c:v>
                </c:pt>
                <c:pt idx="12">
                  <c:v>7.6890000000000001</c:v>
                </c:pt>
                <c:pt idx="13">
                  <c:v>7.7009999999999996</c:v>
                </c:pt>
                <c:pt idx="14">
                  <c:v>7.63</c:v>
                </c:pt>
                <c:pt idx="15">
                  <c:v>7.7359999999999998</c:v>
                </c:pt>
                <c:pt idx="16">
                  <c:v>7.6719999999999997</c:v>
                </c:pt>
                <c:pt idx="17">
                  <c:v>7.6790000000000003</c:v>
                </c:pt>
                <c:pt idx="18">
                  <c:v>7.7080000000000002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26-42D6-9E59-15335DD5A6D7}"/>
            </c:ext>
          </c:extLst>
        </c:ser>
        <c:ser>
          <c:idx val="3"/>
          <c:order val="3"/>
          <c:tx>
            <c:v>Gareth Jones</c:v>
          </c:tx>
          <c:marker>
            <c:symbol val="square"/>
            <c:size val="5"/>
          </c:marker>
          <c:cat>
            <c:numRef>
              <c:f>'Graph Data'!$A$255:$T$255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Data'!$A$256:$T$256</c:f>
              <c:numCache>
                <c:formatCode>General</c:formatCode>
                <c:ptCount val="20"/>
                <c:pt idx="0">
                  <c:v>8.0760000000000005</c:v>
                </c:pt>
                <c:pt idx="1">
                  <c:v>7.2290000000000001</c:v>
                </c:pt>
                <c:pt idx="2">
                  <c:v>7.2210000000000001</c:v>
                </c:pt>
                <c:pt idx="3">
                  <c:v>7.2009999999999996</c:v>
                </c:pt>
                <c:pt idx="4">
                  <c:v>7.056</c:v>
                </c:pt>
                <c:pt idx="5">
                  <c:v>7.0410000000000004</c:v>
                </c:pt>
                <c:pt idx="6">
                  <c:v>7.1619999999999999</c:v>
                </c:pt>
                <c:pt idx="7">
                  <c:v>7.1479999999999997</c:v>
                </c:pt>
                <c:pt idx="8">
                  <c:v>7.0570000000000004</c:v>
                </c:pt>
                <c:pt idx="9">
                  <c:v>7.1150000000000002</c:v>
                </c:pt>
                <c:pt idx="10">
                  <c:v>7.0659999999999998</c:v>
                </c:pt>
                <c:pt idx="11">
                  <c:v>7.2460000000000004</c:v>
                </c:pt>
                <c:pt idx="12">
                  <c:v>7.202</c:v>
                </c:pt>
                <c:pt idx="13">
                  <c:v>7.226</c:v>
                </c:pt>
                <c:pt idx="14">
                  <c:v>7.07</c:v>
                </c:pt>
                <c:pt idx="15">
                  <c:v>7.0679999999999996</c:v>
                </c:pt>
                <c:pt idx="16">
                  <c:v>7.0830000000000002</c:v>
                </c:pt>
                <c:pt idx="17">
                  <c:v>7.1630000000000003</c:v>
                </c:pt>
                <c:pt idx="18">
                  <c:v>7.18</c:v>
                </c:pt>
                <c:pt idx="19">
                  <c:v>7.2750000000000004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26-42D6-9E59-15335DD5A6D7}"/>
            </c:ext>
          </c:extLst>
        </c:ser>
        <c:ser>
          <c:idx val="4"/>
          <c:order val="4"/>
          <c:tx>
            <c:v>Mark Probert</c:v>
          </c:tx>
          <c:marker>
            <c:symbol val="square"/>
            <c:size val="5"/>
          </c:marker>
          <c:cat>
            <c:numRef>
              <c:f>'Graph Data'!$A$257:$T$257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Data'!$A$258:$T$258</c:f>
              <c:numCache>
                <c:formatCode>General</c:formatCode>
                <c:ptCount val="20"/>
                <c:pt idx="0">
                  <c:v>8.01</c:v>
                </c:pt>
                <c:pt idx="1">
                  <c:v>7.3940000000000001</c:v>
                </c:pt>
                <c:pt idx="2">
                  <c:v>7.5209999999999999</c:v>
                </c:pt>
                <c:pt idx="3">
                  <c:v>7.4459999999999997</c:v>
                </c:pt>
                <c:pt idx="4">
                  <c:v>7.3920000000000003</c:v>
                </c:pt>
                <c:pt idx="5">
                  <c:v>7.4589999999999996</c:v>
                </c:pt>
                <c:pt idx="6">
                  <c:v>7.4279999999999999</c:v>
                </c:pt>
                <c:pt idx="7">
                  <c:v>7.3579999999999997</c:v>
                </c:pt>
                <c:pt idx="8">
                  <c:v>7.3289999999999997</c:v>
                </c:pt>
                <c:pt idx="9">
                  <c:v>7.3819999999999997</c:v>
                </c:pt>
                <c:pt idx="10">
                  <c:v>7.53</c:v>
                </c:pt>
                <c:pt idx="11">
                  <c:v>7.3970000000000002</c:v>
                </c:pt>
                <c:pt idx="12">
                  <c:v>7.3940000000000001</c:v>
                </c:pt>
                <c:pt idx="13">
                  <c:v>7.2850000000000001</c:v>
                </c:pt>
                <c:pt idx="14">
                  <c:v>7.3470000000000004</c:v>
                </c:pt>
                <c:pt idx="15">
                  <c:v>7.3959999999999999</c:v>
                </c:pt>
                <c:pt idx="16">
                  <c:v>7.319</c:v>
                </c:pt>
                <c:pt idx="17">
                  <c:v>7.3</c:v>
                </c:pt>
                <c:pt idx="18">
                  <c:v>7.335</c:v>
                </c:pt>
                <c:pt idx="19">
                  <c:v>7.4080000000000004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26-42D6-9E59-15335DD5A6D7}"/>
            </c:ext>
          </c:extLst>
        </c:ser>
        <c:ser>
          <c:idx val="5"/>
          <c:order val="5"/>
          <c:tx>
            <c:v>John Bould</c:v>
          </c:tx>
          <c:marker>
            <c:symbol val="square"/>
            <c:size val="5"/>
          </c:marker>
          <c:cat>
            <c:numRef>
              <c:f>'Graph Data'!$A$259:$T$259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Data'!$A$260:$T$260</c:f>
              <c:numCache>
                <c:formatCode>General</c:formatCode>
                <c:ptCount val="20"/>
                <c:pt idx="0">
                  <c:v>7.984</c:v>
                </c:pt>
                <c:pt idx="1">
                  <c:v>7.5449999999999999</c:v>
                </c:pt>
                <c:pt idx="2">
                  <c:v>7.4429999999999996</c:v>
                </c:pt>
                <c:pt idx="3">
                  <c:v>7.4359999999999999</c:v>
                </c:pt>
                <c:pt idx="4">
                  <c:v>7.3940000000000001</c:v>
                </c:pt>
                <c:pt idx="5">
                  <c:v>7.7789999999999999</c:v>
                </c:pt>
                <c:pt idx="6">
                  <c:v>7.3380000000000001</c:v>
                </c:pt>
                <c:pt idx="7">
                  <c:v>7.3360000000000003</c:v>
                </c:pt>
                <c:pt idx="8">
                  <c:v>7.4279999999999999</c:v>
                </c:pt>
                <c:pt idx="9">
                  <c:v>7.343</c:v>
                </c:pt>
                <c:pt idx="10">
                  <c:v>7.42</c:v>
                </c:pt>
                <c:pt idx="11">
                  <c:v>7.38</c:v>
                </c:pt>
                <c:pt idx="12">
                  <c:v>7.32</c:v>
                </c:pt>
                <c:pt idx="13">
                  <c:v>7.3689999999999998</c:v>
                </c:pt>
                <c:pt idx="14">
                  <c:v>7.3040000000000003</c:v>
                </c:pt>
                <c:pt idx="15">
                  <c:v>7.3650000000000002</c:v>
                </c:pt>
                <c:pt idx="16">
                  <c:v>7.39</c:v>
                </c:pt>
                <c:pt idx="17">
                  <c:v>7.327</c:v>
                </c:pt>
                <c:pt idx="18">
                  <c:v>7.3579999999999997</c:v>
                </c:pt>
                <c:pt idx="19">
                  <c:v>7.4649999999999999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26-42D6-9E59-15335DD5A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Mark Wain</c:v>
          </c:tx>
          <c:marker>
            <c:symbol val="square"/>
            <c:size val="5"/>
          </c:marker>
          <c:cat>
            <c:numRef>
              <c:f>'Graph Data'!$A$93:$R$93</c:f>
              <c:numCache>
                <c:formatCode>General</c:formatCode>
                <c:ptCount val="18"/>
                <c:pt idx="0">
                  <c:v>10.731999999999999</c:v>
                </c:pt>
                <c:pt idx="1">
                  <c:v>18.463000000000001</c:v>
                </c:pt>
                <c:pt idx="2">
                  <c:v>26.189</c:v>
                </c:pt>
                <c:pt idx="3">
                  <c:v>33.966999999999999</c:v>
                </c:pt>
                <c:pt idx="4">
                  <c:v>43.24</c:v>
                </c:pt>
                <c:pt idx="5">
                  <c:v>50.933</c:v>
                </c:pt>
                <c:pt idx="6">
                  <c:v>59.127000000000002</c:v>
                </c:pt>
                <c:pt idx="7">
                  <c:v>69.929000000000002</c:v>
                </c:pt>
                <c:pt idx="8">
                  <c:v>77.787999999999997</c:v>
                </c:pt>
                <c:pt idx="9">
                  <c:v>85.421000000000006</c:v>
                </c:pt>
                <c:pt idx="10">
                  <c:v>94.206000000000003</c:v>
                </c:pt>
                <c:pt idx="11">
                  <c:v>101.89700000000001</c:v>
                </c:pt>
                <c:pt idx="12">
                  <c:v>109.551</c:v>
                </c:pt>
                <c:pt idx="13">
                  <c:v>117.435</c:v>
                </c:pt>
                <c:pt idx="14">
                  <c:v>125.197</c:v>
                </c:pt>
                <c:pt idx="15">
                  <c:v>132.858</c:v>
                </c:pt>
                <c:pt idx="16">
                  <c:v>140.64500000000001</c:v>
                </c:pt>
                <c:pt idx="17">
                  <c:v>148.22999999999999</c:v>
                </c:pt>
              </c:numCache>
            </c:numRef>
          </c:cat>
          <c:val>
            <c:numRef>
              <c:f>'Graph Data'!$A$94:$R$94</c:f>
              <c:numCache>
                <c:formatCode>General</c:formatCode>
                <c:ptCount val="1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F-4E0D-950E-C47BD788128C}"/>
            </c:ext>
          </c:extLst>
        </c:ser>
        <c:ser>
          <c:idx val="1"/>
          <c:order val="1"/>
          <c:tx>
            <c:v>Terry Windsor</c:v>
          </c:tx>
          <c:marker>
            <c:symbol val="square"/>
            <c:size val="5"/>
          </c:marker>
          <c:cat>
            <c:numRef>
              <c:f>'Graph Data'!$A$95:$O$95</c:f>
              <c:numCache>
                <c:formatCode>General</c:formatCode>
                <c:ptCount val="15"/>
                <c:pt idx="0">
                  <c:v>13.3</c:v>
                </c:pt>
                <c:pt idx="1">
                  <c:v>21.994</c:v>
                </c:pt>
                <c:pt idx="2">
                  <c:v>31.079000000000001</c:v>
                </c:pt>
                <c:pt idx="3">
                  <c:v>39.777999999999999</c:v>
                </c:pt>
                <c:pt idx="4">
                  <c:v>48.475000000000001</c:v>
                </c:pt>
                <c:pt idx="5">
                  <c:v>60.177999999999997</c:v>
                </c:pt>
                <c:pt idx="6">
                  <c:v>69.465000000000003</c:v>
                </c:pt>
                <c:pt idx="7">
                  <c:v>78.415000000000006</c:v>
                </c:pt>
                <c:pt idx="8">
                  <c:v>87.081000000000003</c:v>
                </c:pt>
                <c:pt idx="9">
                  <c:v>95.778000000000006</c:v>
                </c:pt>
                <c:pt idx="10">
                  <c:v>104.379</c:v>
                </c:pt>
                <c:pt idx="11">
                  <c:v>114.35899999999999</c:v>
                </c:pt>
                <c:pt idx="12">
                  <c:v>124.78100000000001</c:v>
                </c:pt>
                <c:pt idx="13">
                  <c:v>133.47800000000001</c:v>
                </c:pt>
                <c:pt idx="14">
                  <c:v>145.864</c:v>
                </c:pt>
              </c:numCache>
            </c:numRef>
          </c:cat>
          <c:val>
            <c:numRef>
              <c:f>'Graph Data'!$A$96:$O$96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F-4E0D-950E-C47BD788128C}"/>
            </c:ext>
          </c:extLst>
        </c:ser>
        <c:ser>
          <c:idx val="2"/>
          <c:order val="2"/>
          <c:tx>
            <c:v>Paul Withers</c:v>
          </c:tx>
          <c:marker>
            <c:symbol val="square"/>
            <c:size val="5"/>
          </c:marker>
          <c:cat>
            <c:numRef>
              <c:f>'Graph Data'!$A$97:$N$97</c:f>
              <c:numCache>
                <c:formatCode>General</c:formatCode>
                <c:ptCount val="14"/>
                <c:pt idx="0">
                  <c:v>16.039000000000001</c:v>
                </c:pt>
                <c:pt idx="1">
                  <c:v>24.873999999999999</c:v>
                </c:pt>
                <c:pt idx="2">
                  <c:v>33.49</c:v>
                </c:pt>
                <c:pt idx="3">
                  <c:v>44.997999999999998</c:v>
                </c:pt>
                <c:pt idx="4">
                  <c:v>55.820999999999998</c:v>
                </c:pt>
                <c:pt idx="5">
                  <c:v>65.016999999999996</c:v>
                </c:pt>
                <c:pt idx="6">
                  <c:v>75.683999999999997</c:v>
                </c:pt>
                <c:pt idx="7">
                  <c:v>85.989000000000004</c:v>
                </c:pt>
                <c:pt idx="8">
                  <c:v>95.128</c:v>
                </c:pt>
                <c:pt idx="9">
                  <c:v>104.31100000000001</c:v>
                </c:pt>
                <c:pt idx="10">
                  <c:v>115.77200000000001</c:v>
                </c:pt>
                <c:pt idx="11">
                  <c:v>126.42700000000001</c:v>
                </c:pt>
                <c:pt idx="12">
                  <c:v>136.05500000000001</c:v>
                </c:pt>
                <c:pt idx="13">
                  <c:v>145.845</c:v>
                </c:pt>
              </c:numCache>
            </c:numRef>
          </c:cat>
          <c:val>
            <c:numRef>
              <c:f>'Graph Data'!$A$98:$N$98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DF-4E0D-950E-C47BD788128C}"/>
            </c:ext>
          </c:extLst>
        </c:ser>
        <c:ser>
          <c:idx val="3"/>
          <c:order val="3"/>
          <c:tx>
            <c:v>Jacob Wain</c:v>
          </c:tx>
          <c:marker>
            <c:symbol val="square"/>
            <c:size val="5"/>
          </c:marker>
          <c:cat>
            <c:numRef>
              <c:f>'Graph Data'!$A$99:$M$99</c:f>
              <c:numCache>
                <c:formatCode>General</c:formatCode>
                <c:ptCount val="13"/>
                <c:pt idx="0">
                  <c:v>11.24</c:v>
                </c:pt>
                <c:pt idx="1">
                  <c:v>20.864999999999998</c:v>
                </c:pt>
                <c:pt idx="2">
                  <c:v>32.639000000000003</c:v>
                </c:pt>
                <c:pt idx="3">
                  <c:v>43.01</c:v>
                </c:pt>
                <c:pt idx="4">
                  <c:v>52.957000000000001</c:v>
                </c:pt>
                <c:pt idx="5">
                  <c:v>62.488999999999997</c:v>
                </c:pt>
                <c:pt idx="6">
                  <c:v>72.31</c:v>
                </c:pt>
                <c:pt idx="7">
                  <c:v>82.01</c:v>
                </c:pt>
                <c:pt idx="8">
                  <c:v>96.540999999999997</c:v>
                </c:pt>
                <c:pt idx="9">
                  <c:v>105.703</c:v>
                </c:pt>
                <c:pt idx="10">
                  <c:v>115.89700000000001</c:v>
                </c:pt>
                <c:pt idx="11">
                  <c:v>128.559</c:v>
                </c:pt>
                <c:pt idx="12">
                  <c:v>137.91399999999999</c:v>
                </c:pt>
              </c:numCache>
            </c:numRef>
          </c:cat>
          <c:val>
            <c:numRef>
              <c:f>'Graph Data'!$A$100:$M$100</c:f>
              <c:numCache>
                <c:formatCode>General</c:formatCode>
                <c:ptCount val="13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DF-4E0D-950E-C47BD788128C}"/>
            </c:ext>
          </c:extLst>
        </c:ser>
        <c:ser>
          <c:idx val="4"/>
          <c:order val="4"/>
          <c:tx>
            <c:v>Keith Harris</c:v>
          </c:tx>
          <c:marker>
            <c:symbol val="square"/>
            <c:size val="5"/>
          </c:marker>
          <c:cat>
            <c:numRef>
              <c:f>'Graph Data'!$A$101:$S$101</c:f>
              <c:numCache>
                <c:formatCode>General</c:formatCode>
                <c:ptCount val="19"/>
                <c:pt idx="0">
                  <c:v>11.403</c:v>
                </c:pt>
                <c:pt idx="1">
                  <c:v>19.010999999999999</c:v>
                </c:pt>
                <c:pt idx="2">
                  <c:v>26.558</c:v>
                </c:pt>
                <c:pt idx="3">
                  <c:v>34.152000000000001</c:v>
                </c:pt>
                <c:pt idx="4">
                  <c:v>41.776000000000003</c:v>
                </c:pt>
                <c:pt idx="5">
                  <c:v>49.404000000000003</c:v>
                </c:pt>
                <c:pt idx="6">
                  <c:v>57.207999999999998</c:v>
                </c:pt>
                <c:pt idx="7">
                  <c:v>64.75</c:v>
                </c:pt>
                <c:pt idx="8">
                  <c:v>72.337999999999994</c:v>
                </c:pt>
                <c:pt idx="9">
                  <c:v>79.957999999999998</c:v>
                </c:pt>
                <c:pt idx="10">
                  <c:v>87.533000000000001</c:v>
                </c:pt>
                <c:pt idx="11">
                  <c:v>95.153999999999996</c:v>
                </c:pt>
                <c:pt idx="12">
                  <c:v>102.78</c:v>
                </c:pt>
                <c:pt idx="13">
                  <c:v>110.3</c:v>
                </c:pt>
                <c:pt idx="14">
                  <c:v>117.92</c:v>
                </c:pt>
                <c:pt idx="15">
                  <c:v>125.496</c:v>
                </c:pt>
                <c:pt idx="16">
                  <c:v>133.24700000000001</c:v>
                </c:pt>
                <c:pt idx="17">
                  <c:v>140.88999999999999</c:v>
                </c:pt>
                <c:pt idx="18">
                  <c:v>148.54</c:v>
                </c:pt>
              </c:numCache>
            </c:numRef>
          </c:cat>
          <c:val>
            <c:numRef>
              <c:f>'Graph Data'!$A$102:$S$102</c:f>
              <c:numCache>
                <c:formatCode>General</c:formatCode>
                <c:ptCount val="19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DF-4E0D-950E-C47BD788128C}"/>
            </c:ext>
          </c:extLst>
        </c:ser>
        <c:ser>
          <c:idx val="5"/>
          <c:order val="5"/>
          <c:tx>
            <c:v>John Bailey</c:v>
          </c:tx>
          <c:marker>
            <c:symbol val="square"/>
            <c:size val="5"/>
          </c:marker>
          <c:cat>
            <c:numRef>
              <c:f>'Graph Data'!$A$103:$Q$103</c:f>
              <c:numCache>
                <c:formatCode>General</c:formatCode>
                <c:ptCount val="17"/>
                <c:pt idx="0">
                  <c:v>8.7240000000000002</c:v>
                </c:pt>
                <c:pt idx="1">
                  <c:v>16.89</c:v>
                </c:pt>
                <c:pt idx="2">
                  <c:v>24.992000000000001</c:v>
                </c:pt>
                <c:pt idx="3">
                  <c:v>33.063000000000002</c:v>
                </c:pt>
                <c:pt idx="4">
                  <c:v>41.152000000000001</c:v>
                </c:pt>
                <c:pt idx="5">
                  <c:v>49.296999999999997</c:v>
                </c:pt>
                <c:pt idx="6">
                  <c:v>57.348999999999997</c:v>
                </c:pt>
                <c:pt idx="7">
                  <c:v>67.203000000000003</c:v>
                </c:pt>
                <c:pt idx="8">
                  <c:v>75.213999999999999</c:v>
                </c:pt>
                <c:pt idx="9">
                  <c:v>83.432000000000002</c:v>
                </c:pt>
                <c:pt idx="10">
                  <c:v>91.584999999999994</c:v>
                </c:pt>
                <c:pt idx="11">
                  <c:v>99.591999999999999</c:v>
                </c:pt>
                <c:pt idx="12">
                  <c:v>107.596</c:v>
                </c:pt>
                <c:pt idx="13">
                  <c:v>119.06</c:v>
                </c:pt>
                <c:pt idx="14">
                  <c:v>126.95399999999999</c:v>
                </c:pt>
                <c:pt idx="15">
                  <c:v>134.892</c:v>
                </c:pt>
                <c:pt idx="16">
                  <c:v>142.81200000000001</c:v>
                </c:pt>
              </c:numCache>
            </c:numRef>
          </c:cat>
          <c:val>
            <c:numRef>
              <c:f>'Graph Data'!$A$104:$Q$104</c:f>
              <c:numCache>
                <c:formatCode>General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DF-4E0D-950E-C47BD7881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Mark Wain</c:v>
          </c:tx>
          <c:marker>
            <c:symbol val="square"/>
            <c:size val="5"/>
          </c:marker>
          <c:cat>
            <c:numRef>
              <c:f>'Graph Data'!$A$262:$R$262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Data'!$A$263:$R$263</c:f>
              <c:numCache>
                <c:formatCode>General</c:formatCode>
                <c:ptCount val="18"/>
                <c:pt idx="0">
                  <c:v>10.731999999999999</c:v>
                </c:pt>
                <c:pt idx="1">
                  <c:v>7.7309999999999999</c:v>
                </c:pt>
                <c:pt idx="2">
                  <c:v>7.726</c:v>
                </c:pt>
                <c:pt idx="3">
                  <c:v>7.7789999999999999</c:v>
                </c:pt>
                <c:pt idx="4">
                  <c:v>9.2729999999999997</c:v>
                </c:pt>
                <c:pt idx="5">
                  <c:v>7.6920000000000002</c:v>
                </c:pt>
                <c:pt idx="6">
                  <c:v>8.1940000000000008</c:v>
                </c:pt>
                <c:pt idx="7">
                  <c:v>10.803000000000001</c:v>
                </c:pt>
                <c:pt idx="8">
                  <c:v>7.859</c:v>
                </c:pt>
                <c:pt idx="9">
                  <c:v>7.633</c:v>
                </c:pt>
                <c:pt idx="10">
                  <c:v>8.7850000000000001</c:v>
                </c:pt>
                <c:pt idx="11">
                  <c:v>7.6909999999999998</c:v>
                </c:pt>
                <c:pt idx="12">
                  <c:v>7.6529999999999996</c:v>
                </c:pt>
                <c:pt idx="13">
                  <c:v>7.8849999999999998</c:v>
                </c:pt>
                <c:pt idx="14">
                  <c:v>7.7610000000000001</c:v>
                </c:pt>
                <c:pt idx="15">
                  <c:v>7.6609999999999996</c:v>
                </c:pt>
                <c:pt idx="16">
                  <c:v>7.7880000000000003</c:v>
                </c:pt>
                <c:pt idx="17">
                  <c:v>7.585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68-492F-B40F-4F5501F78555}"/>
            </c:ext>
          </c:extLst>
        </c:ser>
        <c:ser>
          <c:idx val="1"/>
          <c:order val="1"/>
          <c:tx>
            <c:v>Terry Windsor</c:v>
          </c:tx>
          <c:marker>
            <c:symbol val="square"/>
            <c:size val="5"/>
          </c:marker>
          <c:cat>
            <c:numRef>
              <c:f>'Graph Data'!$A$264:$O$264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Data'!$A$265:$O$265</c:f>
              <c:numCache>
                <c:formatCode>General</c:formatCode>
                <c:ptCount val="15"/>
                <c:pt idx="0">
                  <c:v>13.3</c:v>
                </c:pt>
                <c:pt idx="1">
                  <c:v>8.6940000000000008</c:v>
                </c:pt>
                <c:pt idx="2">
                  <c:v>9.0850000000000009</c:v>
                </c:pt>
                <c:pt idx="3">
                  <c:v>8.6989999999999998</c:v>
                </c:pt>
                <c:pt idx="4">
                  <c:v>8.6969999999999992</c:v>
                </c:pt>
                <c:pt idx="5">
                  <c:v>11.702999999999999</c:v>
                </c:pt>
                <c:pt idx="6">
                  <c:v>9.2880000000000003</c:v>
                </c:pt>
                <c:pt idx="7">
                  <c:v>8.9499999999999993</c:v>
                </c:pt>
                <c:pt idx="8">
                  <c:v>8.6660000000000004</c:v>
                </c:pt>
                <c:pt idx="9">
                  <c:v>8.6969999999999992</c:v>
                </c:pt>
                <c:pt idx="10">
                  <c:v>8.6010000000000009</c:v>
                </c:pt>
                <c:pt idx="11">
                  <c:v>9.98</c:v>
                </c:pt>
                <c:pt idx="12">
                  <c:v>10.422000000000001</c:v>
                </c:pt>
                <c:pt idx="13">
                  <c:v>8.6969999999999992</c:v>
                </c:pt>
                <c:pt idx="14">
                  <c:v>12.385999999999999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8-492F-B40F-4F5501F78555}"/>
            </c:ext>
          </c:extLst>
        </c:ser>
        <c:ser>
          <c:idx val="2"/>
          <c:order val="2"/>
          <c:tx>
            <c:v>Paul Withers</c:v>
          </c:tx>
          <c:marker>
            <c:symbol val="square"/>
            <c:size val="5"/>
          </c:marker>
          <c:cat>
            <c:numRef>
              <c:f>'Graph Data'!$A$266:$N$266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Data'!$A$267:$N$267</c:f>
              <c:numCache>
                <c:formatCode>General</c:formatCode>
                <c:ptCount val="14"/>
                <c:pt idx="0">
                  <c:v>16.039000000000001</c:v>
                </c:pt>
                <c:pt idx="1">
                  <c:v>8.8350000000000009</c:v>
                </c:pt>
                <c:pt idx="2">
                  <c:v>8.6159999999999997</c:v>
                </c:pt>
                <c:pt idx="3">
                  <c:v>11.507999999999999</c:v>
                </c:pt>
                <c:pt idx="4">
                  <c:v>10.823</c:v>
                </c:pt>
                <c:pt idx="5">
                  <c:v>9.1959999999999997</c:v>
                </c:pt>
                <c:pt idx="6">
                  <c:v>10.667</c:v>
                </c:pt>
                <c:pt idx="7">
                  <c:v>10.304</c:v>
                </c:pt>
                <c:pt idx="8">
                  <c:v>9.1389999999999993</c:v>
                </c:pt>
                <c:pt idx="9">
                  <c:v>9.1829999999999998</c:v>
                </c:pt>
                <c:pt idx="10">
                  <c:v>11.461</c:v>
                </c:pt>
                <c:pt idx="11">
                  <c:v>10.656000000000001</c:v>
                </c:pt>
                <c:pt idx="12">
                  <c:v>9.6280000000000001</c:v>
                </c:pt>
                <c:pt idx="13">
                  <c:v>9.7899999999999991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68-492F-B40F-4F5501F78555}"/>
            </c:ext>
          </c:extLst>
        </c:ser>
        <c:ser>
          <c:idx val="3"/>
          <c:order val="3"/>
          <c:tx>
            <c:v>Jacob Wain</c:v>
          </c:tx>
          <c:marker>
            <c:symbol val="square"/>
            <c:size val="5"/>
          </c:marker>
          <c:cat>
            <c:numRef>
              <c:f>'Graph Data'!$A$268:$M$268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Data'!$A$269:$M$269</c:f>
              <c:numCache>
                <c:formatCode>General</c:formatCode>
                <c:ptCount val="13"/>
                <c:pt idx="0">
                  <c:v>11.24</c:v>
                </c:pt>
                <c:pt idx="1">
                  <c:v>9.625</c:v>
                </c:pt>
                <c:pt idx="2">
                  <c:v>11.775</c:v>
                </c:pt>
                <c:pt idx="3">
                  <c:v>10.371</c:v>
                </c:pt>
                <c:pt idx="4">
                  <c:v>9.9469999999999992</c:v>
                </c:pt>
                <c:pt idx="5">
                  <c:v>9.532</c:v>
                </c:pt>
                <c:pt idx="6">
                  <c:v>9.8209999999999997</c:v>
                </c:pt>
                <c:pt idx="7">
                  <c:v>9.6999999999999993</c:v>
                </c:pt>
                <c:pt idx="8">
                  <c:v>14.531000000000001</c:v>
                </c:pt>
                <c:pt idx="9">
                  <c:v>9.1620000000000008</c:v>
                </c:pt>
                <c:pt idx="10">
                  <c:v>10.194000000000001</c:v>
                </c:pt>
                <c:pt idx="11">
                  <c:v>12.662000000000001</c:v>
                </c:pt>
                <c:pt idx="12">
                  <c:v>9.3539999999999992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68-492F-B40F-4F5501F78555}"/>
            </c:ext>
          </c:extLst>
        </c:ser>
        <c:ser>
          <c:idx val="4"/>
          <c:order val="4"/>
          <c:tx>
            <c:v>Keith Harris</c:v>
          </c:tx>
          <c:marker>
            <c:symbol val="square"/>
            <c:size val="5"/>
          </c:marker>
          <c:cat>
            <c:numRef>
              <c:f>'Graph Data'!$A$270:$S$270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Data'!$A$271:$S$271</c:f>
              <c:numCache>
                <c:formatCode>General</c:formatCode>
                <c:ptCount val="19"/>
                <c:pt idx="0">
                  <c:v>11.403</c:v>
                </c:pt>
                <c:pt idx="1">
                  <c:v>7.6079999999999997</c:v>
                </c:pt>
                <c:pt idx="2">
                  <c:v>7.5469999999999997</c:v>
                </c:pt>
                <c:pt idx="3">
                  <c:v>7.5940000000000003</c:v>
                </c:pt>
                <c:pt idx="4">
                  <c:v>7.6230000000000002</c:v>
                </c:pt>
                <c:pt idx="5">
                  <c:v>7.6289999999999996</c:v>
                </c:pt>
                <c:pt idx="6">
                  <c:v>7.8029999999999999</c:v>
                </c:pt>
                <c:pt idx="7">
                  <c:v>7.5419999999999998</c:v>
                </c:pt>
                <c:pt idx="8">
                  <c:v>7.5880000000000001</c:v>
                </c:pt>
                <c:pt idx="9">
                  <c:v>7.62</c:v>
                </c:pt>
                <c:pt idx="10">
                  <c:v>7.5750000000000002</c:v>
                </c:pt>
                <c:pt idx="11">
                  <c:v>7.6210000000000004</c:v>
                </c:pt>
                <c:pt idx="12">
                  <c:v>7.6260000000000003</c:v>
                </c:pt>
                <c:pt idx="13">
                  <c:v>7.52</c:v>
                </c:pt>
                <c:pt idx="14">
                  <c:v>7.62</c:v>
                </c:pt>
                <c:pt idx="15">
                  <c:v>7.5759999999999996</c:v>
                </c:pt>
                <c:pt idx="16">
                  <c:v>7.7510000000000003</c:v>
                </c:pt>
                <c:pt idx="17">
                  <c:v>7.6429999999999998</c:v>
                </c:pt>
                <c:pt idx="18">
                  <c:v>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68-492F-B40F-4F5501F78555}"/>
            </c:ext>
          </c:extLst>
        </c:ser>
        <c:ser>
          <c:idx val="5"/>
          <c:order val="5"/>
          <c:tx>
            <c:v>John Bailey</c:v>
          </c:tx>
          <c:marker>
            <c:symbol val="square"/>
            <c:size val="5"/>
          </c:marker>
          <c:cat>
            <c:numRef>
              <c:f>'Graph Data'!$A$272:$Q$272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Data'!$A$273:$Q$273</c:f>
              <c:numCache>
                <c:formatCode>General</c:formatCode>
                <c:ptCount val="17"/>
                <c:pt idx="0">
                  <c:v>8.7240000000000002</c:v>
                </c:pt>
                <c:pt idx="1">
                  <c:v>8.1649999999999991</c:v>
                </c:pt>
                <c:pt idx="2">
                  <c:v>8.1020000000000003</c:v>
                </c:pt>
                <c:pt idx="3">
                  <c:v>8.0709999999999997</c:v>
                </c:pt>
                <c:pt idx="4">
                  <c:v>8.0890000000000004</c:v>
                </c:pt>
                <c:pt idx="5">
                  <c:v>8.1449999999999996</c:v>
                </c:pt>
                <c:pt idx="6">
                  <c:v>8.0519999999999996</c:v>
                </c:pt>
                <c:pt idx="7">
                  <c:v>9.8539999999999992</c:v>
                </c:pt>
                <c:pt idx="8">
                  <c:v>8.0109999999999992</c:v>
                </c:pt>
                <c:pt idx="9">
                  <c:v>8.218</c:v>
                </c:pt>
                <c:pt idx="10">
                  <c:v>8.1530000000000005</c:v>
                </c:pt>
                <c:pt idx="11">
                  <c:v>8.0069999999999997</c:v>
                </c:pt>
                <c:pt idx="12">
                  <c:v>8.0039999999999996</c:v>
                </c:pt>
                <c:pt idx="13">
                  <c:v>11.464</c:v>
                </c:pt>
                <c:pt idx="14">
                  <c:v>7.8940000000000001</c:v>
                </c:pt>
                <c:pt idx="15">
                  <c:v>7.9379999999999997</c:v>
                </c:pt>
                <c:pt idx="16">
                  <c:v>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568-492F-B40F-4F5501F78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Bould</c:v>
          </c:tx>
          <c:marker>
            <c:symbol val="square"/>
            <c:size val="5"/>
          </c:marker>
          <c:cat>
            <c:numRef>
              <c:f>'Graph Data'!$A$106:$R$106</c:f>
              <c:numCache>
                <c:formatCode>General</c:formatCode>
                <c:ptCount val="18"/>
                <c:pt idx="0">
                  <c:v>7.8120000000000003</c:v>
                </c:pt>
                <c:pt idx="1">
                  <c:v>15.228999999999999</c:v>
                </c:pt>
                <c:pt idx="2">
                  <c:v>25.943999999999999</c:v>
                </c:pt>
                <c:pt idx="3">
                  <c:v>33.420999999999999</c:v>
                </c:pt>
                <c:pt idx="4">
                  <c:v>40.844000000000001</c:v>
                </c:pt>
                <c:pt idx="5">
                  <c:v>48.302999999999997</c:v>
                </c:pt>
                <c:pt idx="6">
                  <c:v>55.671999999999997</c:v>
                </c:pt>
                <c:pt idx="7">
                  <c:v>63.003999999999998</c:v>
                </c:pt>
                <c:pt idx="8">
                  <c:v>70.411000000000001</c:v>
                </c:pt>
                <c:pt idx="9">
                  <c:v>81.641999999999996</c:v>
                </c:pt>
                <c:pt idx="10">
                  <c:v>89.155000000000001</c:v>
                </c:pt>
                <c:pt idx="11">
                  <c:v>96.575000000000003</c:v>
                </c:pt>
                <c:pt idx="12">
                  <c:v>103.89700000000001</c:v>
                </c:pt>
                <c:pt idx="13">
                  <c:v>111.18600000000001</c:v>
                </c:pt>
                <c:pt idx="14">
                  <c:v>118.636</c:v>
                </c:pt>
                <c:pt idx="15">
                  <c:v>128.18</c:v>
                </c:pt>
                <c:pt idx="16">
                  <c:v>135.536</c:v>
                </c:pt>
                <c:pt idx="17">
                  <c:v>142.898</c:v>
                </c:pt>
              </c:numCache>
            </c:numRef>
          </c:cat>
          <c:val>
            <c:numRef>
              <c:f>'Graph Data'!$A$107:$R$107</c:f>
              <c:numCache>
                <c:formatCode>General</c:formatCode>
                <c:ptCount val="18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E6-4422-9B89-4C35C6829CB5}"/>
            </c:ext>
          </c:extLst>
        </c:ser>
        <c:ser>
          <c:idx val="1"/>
          <c:order val="1"/>
          <c:tx>
            <c:v>Robert Lyons</c:v>
          </c:tx>
          <c:marker>
            <c:symbol val="square"/>
            <c:size val="5"/>
          </c:marker>
          <c:cat>
            <c:numRef>
              <c:f>'Graph Data'!$A$108:$T$108</c:f>
              <c:numCache>
                <c:formatCode>General</c:formatCode>
                <c:ptCount val="20"/>
                <c:pt idx="0">
                  <c:v>7.7409999999999997</c:v>
                </c:pt>
                <c:pt idx="1">
                  <c:v>15.023</c:v>
                </c:pt>
                <c:pt idx="2">
                  <c:v>22.314</c:v>
                </c:pt>
                <c:pt idx="3">
                  <c:v>29.562000000000001</c:v>
                </c:pt>
                <c:pt idx="4">
                  <c:v>36.761000000000003</c:v>
                </c:pt>
                <c:pt idx="5">
                  <c:v>43.923000000000002</c:v>
                </c:pt>
                <c:pt idx="6">
                  <c:v>51.103999999999999</c:v>
                </c:pt>
                <c:pt idx="7">
                  <c:v>58.371000000000002</c:v>
                </c:pt>
                <c:pt idx="8">
                  <c:v>65.629000000000005</c:v>
                </c:pt>
                <c:pt idx="9">
                  <c:v>72.819000000000003</c:v>
                </c:pt>
                <c:pt idx="10">
                  <c:v>80.027000000000001</c:v>
                </c:pt>
                <c:pt idx="11">
                  <c:v>87.35</c:v>
                </c:pt>
                <c:pt idx="12">
                  <c:v>94.546999999999997</c:v>
                </c:pt>
                <c:pt idx="13">
                  <c:v>101.783</c:v>
                </c:pt>
                <c:pt idx="14">
                  <c:v>108.994</c:v>
                </c:pt>
                <c:pt idx="15">
                  <c:v>116.199</c:v>
                </c:pt>
                <c:pt idx="16">
                  <c:v>123.563</c:v>
                </c:pt>
                <c:pt idx="17">
                  <c:v>130.846</c:v>
                </c:pt>
                <c:pt idx="18">
                  <c:v>138.10400000000001</c:v>
                </c:pt>
                <c:pt idx="19">
                  <c:v>145.41</c:v>
                </c:pt>
              </c:numCache>
            </c:numRef>
          </c:cat>
          <c:val>
            <c:numRef>
              <c:f>'Graph Data'!$A$109:$T$109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E6-4422-9B89-4C35C6829CB5}"/>
            </c:ext>
          </c:extLst>
        </c:ser>
        <c:ser>
          <c:idx val="2"/>
          <c:order val="2"/>
          <c:tx>
            <c:v>Terry Daniels</c:v>
          </c:tx>
          <c:marker>
            <c:symbol val="square"/>
            <c:size val="5"/>
          </c:marker>
          <c:cat>
            <c:numRef>
              <c:f>'Graph Data'!$A$110:$S$110</c:f>
              <c:numCache>
                <c:formatCode>General</c:formatCode>
                <c:ptCount val="19"/>
                <c:pt idx="0">
                  <c:v>8.0150000000000006</c:v>
                </c:pt>
                <c:pt idx="1">
                  <c:v>15.294</c:v>
                </c:pt>
                <c:pt idx="2">
                  <c:v>27.413</c:v>
                </c:pt>
                <c:pt idx="3">
                  <c:v>34.774000000000001</c:v>
                </c:pt>
                <c:pt idx="4">
                  <c:v>42.036000000000001</c:v>
                </c:pt>
                <c:pt idx="5">
                  <c:v>49.345999999999997</c:v>
                </c:pt>
                <c:pt idx="6">
                  <c:v>56.642000000000003</c:v>
                </c:pt>
                <c:pt idx="7">
                  <c:v>64.006</c:v>
                </c:pt>
                <c:pt idx="8">
                  <c:v>71.316000000000003</c:v>
                </c:pt>
                <c:pt idx="9">
                  <c:v>79.045000000000002</c:v>
                </c:pt>
                <c:pt idx="10">
                  <c:v>86.531000000000006</c:v>
                </c:pt>
                <c:pt idx="11">
                  <c:v>93.908000000000001</c:v>
                </c:pt>
                <c:pt idx="12">
                  <c:v>101.324</c:v>
                </c:pt>
                <c:pt idx="13">
                  <c:v>108.71599999999999</c:v>
                </c:pt>
                <c:pt idx="14">
                  <c:v>116.18</c:v>
                </c:pt>
                <c:pt idx="15">
                  <c:v>123.71299999999999</c:v>
                </c:pt>
                <c:pt idx="16">
                  <c:v>131.25299999999999</c:v>
                </c:pt>
                <c:pt idx="17">
                  <c:v>138.70500000000001</c:v>
                </c:pt>
                <c:pt idx="18">
                  <c:v>146.029</c:v>
                </c:pt>
              </c:numCache>
            </c:numRef>
          </c:cat>
          <c:val>
            <c:numRef>
              <c:f>'Graph Data'!$A$111:$S$111</c:f>
              <c:numCache>
                <c:formatCode>General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E6-4422-9B89-4C35C6829CB5}"/>
            </c:ext>
          </c:extLst>
        </c:ser>
        <c:ser>
          <c:idx val="3"/>
          <c:order val="3"/>
          <c:tx>
            <c:v>Tony Squires</c:v>
          </c:tx>
          <c:marker>
            <c:symbol val="square"/>
            <c:size val="5"/>
          </c:marker>
          <c:cat>
            <c:numRef>
              <c:f>'Graph Data'!$A$112:$R$112</c:f>
              <c:numCache>
                <c:formatCode>General</c:formatCode>
                <c:ptCount val="18"/>
                <c:pt idx="0">
                  <c:v>8.3450000000000006</c:v>
                </c:pt>
                <c:pt idx="1">
                  <c:v>16.015000000000001</c:v>
                </c:pt>
                <c:pt idx="2">
                  <c:v>27.43</c:v>
                </c:pt>
                <c:pt idx="3">
                  <c:v>35.273000000000003</c:v>
                </c:pt>
                <c:pt idx="4">
                  <c:v>43.087000000000003</c:v>
                </c:pt>
                <c:pt idx="5">
                  <c:v>50.868000000000002</c:v>
                </c:pt>
                <c:pt idx="6">
                  <c:v>58.716000000000001</c:v>
                </c:pt>
                <c:pt idx="7">
                  <c:v>66.509</c:v>
                </c:pt>
                <c:pt idx="8">
                  <c:v>74.322000000000003</c:v>
                </c:pt>
                <c:pt idx="9">
                  <c:v>84.960999999999999</c:v>
                </c:pt>
                <c:pt idx="10">
                  <c:v>92.912999999999997</c:v>
                </c:pt>
                <c:pt idx="11">
                  <c:v>100.801</c:v>
                </c:pt>
                <c:pt idx="12">
                  <c:v>108.616</c:v>
                </c:pt>
                <c:pt idx="13">
                  <c:v>116.512</c:v>
                </c:pt>
                <c:pt idx="14">
                  <c:v>124.294</c:v>
                </c:pt>
                <c:pt idx="15">
                  <c:v>131.93799999999999</c:v>
                </c:pt>
                <c:pt idx="16">
                  <c:v>139.67500000000001</c:v>
                </c:pt>
                <c:pt idx="17">
                  <c:v>147.42400000000001</c:v>
                </c:pt>
              </c:numCache>
            </c:numRef>
          </c:cat>
          <c:val>
            <c:numRef>
              <c:f>'Graph Data'!$A$113:$R$113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E6-4422-9B89-4C35C6829CB5}"/>
            </c:ext>
          </c:extLst>
        </c:ser>
        <c:ser>
          <c:idx val="4"/>
          <c:order val="4"/>
          <c:tx>
            <c:v>Gareth Jones</c:v>
          </c:tx>
          <c:marker>
            <c:symbol val="square"/>
            <c:size val="5"/>
          </c:marker>
          <c:cat>
            <c:numRef>
              <c:f>'Graph Data'!$A$114:$T$114</c:f>
              <c:numCache>
                <c:formatCode>General</c:formatCode>
                <c:ptCount val="20"/>
                <c:pt idx="0">
                  <c:v>7.8259999999999996</c:v>
                </c:pt>
                <c:pt idx="1">
                  <c:v>15.076000000000001</c:v>
                </c:pt>
                <c:pt idx="2">
                  <c:v>22.369</c:v>
                </c:pt>
                <c:pt idx="3">
                  <c:v>29.655999999999999</c:v>
                </c:pt>
                <c:pt idx="4">
                  <c:v>36.747</c:v>
                </c:pt>
                <c:pt idx="5">
                  <c:v>43.944000000000003</c:v>
                </c:pt>
                <c:pt idx="6">
                  <c:v>51.179000000000002</c:v>
                </c:pt>
                <c:pt idx="7">
                  <c:v>58.326000000000001</c:v>
                </c:pt>
                <c:pt idx="8">
                  <c:v>65.447000000000003</c:v>
                </c:pt>
                <c:pt idx="9">
                  <c:v>72.581000000000003</c:v>
                </c:pt>
                <c:pt idx="10">
                  <c:v>79.8</c:v>
                </c:pt>
                <c:pt idx="11">
                  <c:v>86.906000000000006</c:v>
                </c:pt>
                <c:pt idx="12">
                  <c:v>94.116</c:v>
                </c:pt>
                <c:pt idx="13">
                  <c:v>101.283</c:v>
                </c:pt>
                <c:pt idx="14">
                  <c:v>108.575</c:v>
                </c:pt>
                <c:pt idx="15">
                  <c:v>115.754</c:v>
                </c:pt>
                <c:pt idx="16">
                  <c:v>122.92700000000001</c:v>
                </c:pt>
                <c:pt idx="17">
                  <c:v>130.124</c:v>
                </c:pt>
                <c:pt idx="18">
                  <c:v>137.32300000000001</c:v>
                </c:pt>
                <c:pt idx="19">
                  <c:v>144.51499999999999</c:v>
                </c:pt>
              </c:numCache>
            </c:numRef>
          </c:cat>
          <c:val>
            <c:numRef>
              <c:f>'Graph Data'!$A$115:$T$115</c:f>
              <c:numCache>
                <c:formatCode>General</c:formatCode>
                <c:ptCount val="20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E6-4422-9B89-4C35C6829CB5}"/>
            </c:ext>
          </c:extLst>
        </c:ser>
        <c:ser>
          <c:idx val="5"/>
          <c:order val="5"/>
          <c:tx>
            <c:v>Mark Probert</c:v>
          </c:tx>
          <c:marker>
            <c:symbol val="square"/>
            <c:size val="5"/>
          </c:marker>
          <c:cat>
            <c:numRef>
              <c:f>'Graph Data'!$A$116:$R$116</c:f>
              <c:numCache>
                <c:formatCode>General</c:formatCode>
                <c:ptCount val="18"/>
                <c:pt idx="0">
                  <c:v>8.7240000000000002</c:v>
                </c:pt>
                <c:pt idx="1">
                  <c:v>16.548999999999999</c:v>
                </c:pt>
                <c:pt idx="2">
                  <c:v>24.423999999999999</c:v>
                </c:pt>
                <c:pt idx="3">
                  <c:v>32.298999999999999</c:v>
                </c:pt>
                <c:pt idx="4">
                  <c:v>40.228000000000002</c:v>
                </c:pt>
                <c:pt idx="5">
                  <c:v>48.1</c:v>
                </c:pt>
                <c:pt idx="6">
                  <c:v>55.703000000000003</c:v>
                </c:pt>
                <c:pt idx="7">
                  <c:v>63.37</c:v>
                </c:pt>
                <c:pt idx="8">
                  <c:v>71.075000000000003</c:v>
                </c:pt>
                <c:pt idx="9">
                  <c:v>78.775000000000006</c:v>
                </c:pt>
                <c:pt idx="10">
                  <c:v>87.215999999999994</c:v>
                </c:pt>
                <c:pt idx="11">
                  <c:v>94.960999999999999</c:v>
                </c:pt>
                <c:pt idx="12">
                  <c:v>102.691</c:v>
                </c:pt>
                <c:pt idx="13">
                  <c:v>110.42700000000001</c:v>
                </c:pt>
                <c:pt idx="14">
                  <c:v>118.119</c:v>
                </c:pt>
                <c:pt idx="15">
                  <c:v>125.92</c:v>
                </c:pt>
                <c:pt idx="16">
                  <c:v>133.727</c:v>
                </c:pt>
                <c:pt idx="17">
                  <c:v>141.48500000000001</c:v>
                </c:pt>
              </c:numCache>
            </c:numRef>
          </c:cat>
          <c:val>
            <c:numRef>
              <c:f>'Graph Data'!$A$117:$R$117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E6-4422-9B89-4C35C6829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Bould</c:v>
          </c:tx>
          <c:marker>
            <c:symbol val="square"/>
            <c:size val="5"/>
          </c:marker>
          <c:cat>
            <c:numRef>
              <c:f>'Graph Data'!$A$275:$R$275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Data'!$A$276:$R$276</c:f>
              <c:numCache>
                <c:formatCode>General</c:formatCode>
                <c:ptCount val="18"/>
                <c:pt idx="0">
                  <c:v>7.8120000000000003</c:v>
                </c:pt>
                <c:pt idx="1">
                  <c:v>7.4169999999999998</c:v>
                </c:pt>
                <c:pt idx="2">
                  <c:v>10.715999999999999</c:v>
                </c:pt>
                <c:pt idx="3">
                  <c:v>7.4770000000000003</c:v>
                </c:pt>
                <c:pt idx="4">
                  <c:v>7.4219999999999997</c:v>
                </c:pt>
                <c:pt idx="5">
                  <c:v>7.4589999999999996</c:v>
                </c:pt>
                <c:pt idx="6">
                  <c:v>7.3689999999999998</c:v>
                </c:pt>
                <c:pt idx="7">
                  <c:v>7.3319999999999999</c:v>
                </c:pt>
                <c:pt idx="8">
                  <c:v>7.407</c:v>
                </c:pt>
                <c:pt idx="9">
                  <c:v>11.231</c:v>
                </c:pt>
                <c:pt idx="10">
                  <c:v>7.5129999999999999</c:v>
                </c:pt>
                <c:pt idx="11">
                  <c:v>7.42</c:v>
                </c:pt>
                <c:pt idx="12">
                  <c:v>7.3220000000000001</c:v>
                </c:pt>
                <c:pt idx="13">
                  <c:v>7.2889999999999997</c:v>
                </c:pt>
                <c:pt idx="14">
                  <c:v>7.45</c:v>
                </c:pt>
                <c:pt idx="15">
                  <c:v>9.5429999999999993</c:v>
                </c:pt>
                <c:pt idx="16">
                  <c:v>7.3559999999999999</c:v>
                </c:pt>
                <c:pt idx="17">
                  <c:v>7.3630000000000004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B2-45C1-9C69-CE0978FFDE8B}"/>
            </c:ext>
          </c:extLst>
        </c:ser>
        <c:ser>
          <c:idx val="1"/>
          <c:order val="1"/>
          <c:tx>
            <c:v>Robert Lyons</c:v>
          </c:tx>
          <c:marker>
            <c:symbol val="square"/>
            <c:size val="5"/>
          </c:marker>
          <c:cat>
            <c:numRef>
              <c:f>'Graph Data'!$A$277:$T$277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Data'!$A$278:$T$278</c:f>
              <c:numCache>
                <c:formatCode>General</c:formatCode>
                <c:ptCount val="20"/>
                <c:pt idx="0">
                  <c:v>7.7409999999999997</c:v>
                </c:pt>
                <c:pt idx="1">
                  <c:v>7.2809999999999997</c:v>
                </c:pt>
                <c:pt idx="2">
                  <c:v>7.2910000000000004</c:v>
                </c:pt>
                <c:pt idx="3">
                  <c:v>7.2480000000000002</c:v>
                </c:pt>
                <c:pt idx="4">
                  <c:v>7.1989999999999998</c:v>
                </c:pt>
                <c:pt idx="5">
                  <c:v>7.1619999999999999</c:v>
                </c:pt>
                <c:pt idx="6">
                  <c:v>7.181</c:v>
                </c:pt>
                <c:pt idx="7">
                  <c:v>7.2670000000000003</c:v>
                </c:pt>
                <c:pt idx="8">
                  <c:v>7.258</c:v>
                </c:pt>
                <c:pt idx="9">
                  <c:v>7.1909999999999998</c:v>
                </c:pt>
                <c:pt idx="10">
                  <c:v>7.2069999999999999</c:v>
                </c:pt>
                <c:pt idx="11">
                  <c:v>7.3230000000000004</c:v>
                </c:pt>
                <c:pt idx="12">
                  <c:v>7.1970000000000001</c:v>
                </c:pt>
                <c:pt idx="13">
                  <c:v>7.2359999999999998</c:v>
                </c:pt>
                <c:pt idx="14">
                  <c:v>7.2110000000000003</c:v>
                </c:pt>
                <c:pt idx="15">
                  <c:v>7.2050000000000001</c:v>
                </c:pt>
                <c:pt idx="16">
                  <c:v>7.3639999999999999</c:v>
                </c:pt>
                <c:pt idx="17">
                  <c:v>7.2830000000000004</c:v>
                </c:pt>
                <c:pt idx="18">
                  <c:v>7.2569999999999997</c:v>
                </c:pt>
                <c:pt idx="19">
                  <c:v>7.306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B2-45C1-9C69-CE0978FFDE8B}"/>
            </c:ext>
          </c:extLst>
        </c:ser>
        <c:ser>
          <c:idx val="2"/>
          <c:order val="2"/>
          <c:tx>
            <c:v>Terry Daniels</c:v>
          </c:tx>
          <c:marker>
            <c:symbol val="square"/>
            <c:size val="5"/>
          </c:marker>
          <c:cat>
            <c:numRef>
              <c:f>'Graph Data'!$A$279:$S$279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Data'!$A$280:$S$280</c:f>
              <c:numCache>
                <c:formatCode>General</c:formatCode>
                <c:ptCount val="19"/>
                <c:pt idx="0">
                  <c:v>8.0150000000000006</c:v>
                </c:pt>
                <c:pt idx="1">
                  <c:v>7.28</c:v>
                </c:pt>
                <c:pt idx="2">
                  <c:v>12.119</c:v>
                </c:pt>
                <c:pt idx="3">
                  <c:v>7.3609999999999998</c:v>
                </c:pt>
                <c:pt idx="4">
                  <c:v>7.2619999999999996</c:v>
                </c:pt>
                <c:pt idx="5">
                  <c:v>7.31</c:v>
                </c:pt>
                <c:pt idx="6">
                  <c:v>7.2960000000000003</c:v>
                </c:pt>
                <c:pt idx="7">
                  <c:v>7.3639999999999999</c:v>
                </c:pt>
                <c:pt idx="8">
                  <c:v>7.31</c:v>
                </c:pt>
                <c:pt idx="9">
                  <c:v>7.7290000000000001</c:v>
                </c:pt>
                <c:pt idx="10">
                  <c:v>7.4859999999999998</c:v>
                </c:pt>
                <c:pt idx="11">
                  <c:v>7.3769999999999998</c:v>
                </c:pt>
                <c:pt idx="12">
                  <c:v>7.4160000000000004</c:v>
                </c:pt>
                <c:pt idx="13">
                  <c:v>7.3920000000000003</c:v>
                </c:pt>
                <c:pt idx="14">
                  <c:v>7.4640000000000004</c:v>
                </c:pt>
                <c:pt idx="15">
                  <c:v>7.532</c:v>
                </c:pt>
                <c:pt idx="16">
                  <c:v>7.54</c:v>
                </c:pt>
                <c:pt idx="17">
                  <c:v>7.4530000000000003</c:v>
                </c:pt>
                <c:pt idx="18">
                  <c:v>7.3239999999999998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B2-45C1-9C69-CE0978FFDE8B}"/>
            </c:ext>
          </c:extLst>
        </c:ser>
        <c:ser>
          <c:idx val="3"/>
          <c:order val="3"/>
          <c:tx>
            <c:v>Tony Squires</c:v>
          </c:tx>
          <c:marker>
            <c:symbol val="square"/>
            <c:size val="5"/>
          </c:marker>
          <c:cat>
            <c:numRef>
              <c:f>'Graph Data'!$A$281:$R$281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Data'!$A$282:$R$282</c:f>
              <c:numCache>
                <c:formatCode>General</c:formatCode>
                <c:ptCount val="18"/>
                <c:pt idx="0">
                  <c:v>8.3450000000000006</c:v>
                </c:pt>
                <c:pt idx="1">
                  <c:v>7.67</c:v>
                </c:pt>
                <c:pt idx="2">
                  <c:v>11.416</c:v>
                </c:pt>
                <c:pt idx="3">
                  <c:v>7.8419999999999996</c:v>
                </c:pt>
                <c:pt idx="4">
                  <c:v>7.8140000000000001</c:v>
                </c:pt>
                <c:pt idx="5">
                  <c:v>7.7809999999999997</c:v>
                </c:pt>
                <c:pt idx="6">
                  <c:v>7.8479999999999999</c:v>
                </c:pt>
                <c:pt idx="7">
                  <c:v>7.7930000000000001</c:v>
                </c:pt>
                <c:pt idx="8">
                  <c:v>7.8129999999999997</c:v>
                </c:pt>
                <c:pt idx="9">
                  <c:v>10.638999999999999</c:v>
                </c:pt>
                <c:pt idx="10">
                  <c:v>7.952</c:v>
                </c:pt>
                <c:pt idx="11">
                  <c:v>7.8879999999999999</c:v>
                </c:pt>
                <c:pt idx="12">
                  <c:v>7.8150000000000004</c:v>
                </c:pt>
                <c:pt idx="13">
                  <c:v>7.8959999999999999</c:v>
                </c:pt>
                <c:pt idx="14">
                  <c:v>7.782</c:v>
                </c:pt>
                <c:pt idx="15">
                  <c:v>7.6440000000000001</c:v>
                </c:pt>
                <c:pt idx="16">
                  <c:v>7.7370000000000001</c:v>
                </c:pt>
                <c:pt idx="17">
                  <c:v>7.7489999999999997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B2-45C1-9C69-CE0978FFDE8B}"/>
            </c:ext>
          </c:extLst>
        </c:ser>
        <c:ser>
          <c:idx val="4"/>
          <c:order val="4"/>
          <c:tx>
            <c:v>Gareth Jones</c:v>
          </c:tx>
          <c:marker>
            <c:symbol val="square"/>
            <c:size val="5"/>
          </c:marker>
          <c:cat>
            <c:numRef>
              <c:f>'Graph Data'!$A$283:$T$283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Data'!$A$284:$T$284</c:f>
              <c:numCache>
                <c:formatCode>General</c:formatCode>
                <c:ptCount val="20"/>
                <c:pt idx="0">
                  <c:v>7.8259999999999996</c:v>
                </c:pt>
                <c:pt idx="1">
                  <c:v>7.2489999999999997</c:v>
                </c:pt>
                <c:pt idx="2">
                  <c:v>7.2930000000000001</c:v>
                </c:pt>
                <c:pt idx="3">
                  <c:v>7.2869999999999999</c:v>
                </c:pt>
                <c:pt idx="4">
                  <c:v>7.0910000000000002</c:v>
                </c:pt>
                <c:pt idx="5">
                  <c:v>7.1959999999999997</c:v>
                </c:pt>
                <c:pt idx="6">
                  <c:v>7.2359999999999998</c:v>
                </c:pt>
                <c:pt idx="7">
                  <c:v>7.1470000000000002</c:v>
                </c:pt>
                <c:pt idx="8">
                  <c:v>7.1210000000000004</c:v>
                </c:pt>
                <c:pt idx="9">
                  <c:v>7.133</c:v>
                </c:pt>
                <c:pt idx="10">
                  <c:v>7.2190000000000003</c:v>
                </c:pt>
                <c:pt idx="11">
                  <c:v>7.1059999999999999</c:v>
                </c:pt>
                <c:pt idx="12">
                  <c:v>7.2110000000000003</c:v>
                </c:pt>
                <c:pt idx="13">
                  <c:v>7.1660000000000004</c:v>
                </c:pt>
                <c:pt idx="14">
                  <c:v>7.2930000000000001</c:v>
                </c:pt>
                <c:pt idx="15">
                  <c:v>7.1779999999999999</c:v>
                </c:pt>
                <c:pt idx="16">
                  <c:v>7.1740000000000004</c:v>
                </c:pt>
                <c:pt idx="17">
                  <c:v>7.1970000000000001</c:v>
                </c:pt>
                <c:pt idx="18">
                  <c:v>7.1989999999999998</c:v>
                </c:pt>
                <c:pt idx="19">
                  <c:v>7.1920000000000002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B2-45C1-9C69-CE0978FFDE8B}"/>
            </c:ext>
          </c:extLst>
        </c:ser>
        <c:ser>
          <c:idx val="5"/>
          <c:order val="5"/>
          <c:tx>
            <c:v>Mark Probert</c:v>
          </c:tx>
          <c:marker>
            <c:symbol val="square"/>
            <c:size val="5"/>
          </c:marker>
          <c:cat>
            <c:numRef>
              <c:f>'Graph Data'!$A$285:$R$285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Data'!$A$286:$R$286</c:f>
              <c:numCache>
                <c:formatCode>General</c:formatCode>
                <c:ptCount val="18"/>
                <c:pt idx="0">
                  <c:v>8.7240000000000002</c:v>
                </c:pt>
                <c:pt idx="1">
                  <c:v>7.8250000000000002</c:v>
                </c:pt>
                <c:pt idx="2">
                  <c:v>7.875</c:v>
                </c:pt>
                <c:pt idx="3">
                  <c:v>7.875</c:v>
                </c:pt>
                <c:pt idx="4">
                  <c:v>7.9279999999999999</c:v>
                </c:pt>
                <c:pt idx="5">
                  <c:v>7.8719999999999999</c:v>
                </c:pt>
                <c:pt idx="6">
                  <c:v>7.6029999999999998</c:v>
                </c:pt>
                <c:pt idx="7">
                  <c:v>7.6669999999999998</c:v>
                </c:pt>
                <c:pt idx="8">
                  <c:v>7.7050000000000001</c:v>
                </c:pt>
                <c:pt idx="9">
                  <c:v>7.7</c:v>
                </c:pt>
                <c:pt idx="10">
                  <c:v>8.4410000000000007</c:v>
                </c:pt>
                <c:pt idx="11">
                  <c:v>7.7450000000000001</c:v>
                </c:pt>
                <c:pt idx="12">
                  <c:v>7.7290000000000001</c:v>
                </c:pt>
                <c:pt idx="13">
                  <c:v>7.7359999999999998</c:v>
                </c:pt>
                <c:pt idx="14">
                  <c:v>7.6920000000000002</c:v>
                </c:pt>
                <c:pt idx="15">
                  <c:v>7.8010000000000002</c:v>
                </c:pt>
                <c:pt idx="16">
                  <c:v>7.8070000000000004</c:v>
                </c:pt>
                <c:pt idx="17">
                  <c:v>7.758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B2-45C1-9C69-CE0978FFD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Keith Harris</c:v>
          </c:tx>
          <c:marker>
            <c:symbol val="square"/>
            <c:size val="5"/>
          </c:marker>
          <c:cat>
            <c:numRef>
              <c:f>'Graph Data'!$A$2:$Q$2</c:f>
              <c:numCache>
                <c:formatCode>General</c:formatCode>
                <c:ptCount val="17"/>
                <c:pt idx="0">
                  <c:v>8.8919999999999995</c:v>
                </c:pt>
                <c:pt idx="1">
                  <c:v>17.097999999999999</c:v>
                </c:pt>
                <c:pt idx="2">
                  <c:v>27.137</c:v>
                </c:pt>
                <c:pt idx="3">
                  <c:v>35.066000000000003</c:v>
                </c:pt>
                <c:pt idx="4">
                  <c:v>42.994</c:v>
                </c:pt>
                <c:pt idx="5">
                  <c:v>53.267000000000003</c:v>
                </c:pt>
                <c:pt idx="6">
                  <c:v>61.201999999999998</c:v>
                </c:pt>
                <c:pt idx="7">
                  <c:v>69.185000000000002</c:v>
                </c:pt>
                <c:pt idx="8">
                  <c:v>77.174999999999997</c:v>
                </c:pt>
                <c:pt idx="9">
                  <c:v>85.188000000000002</c:v>
                </c:pt>
                <c:pt idx="10">
                  <c:v>93.134</c:v>
                </c:pt>
                <c:pt idx="11">
                  <c:v>101.044</c:v>
                </c:pt>
                <c:pt idx="12">
                  <c:v>109.122</c:v>
                </c:pt>
                <c:pt idx="13">
                  <c:v>117.063</c:v>
                </c:pt>
                <c:pt idx="14">
                  <c:v>125.15600000000001</c:v>
                </c:pt>
                <c:pt idx="15">
                  <c:v>133.15899999999999</c:v>
                </c:pt>
                <c:pt idx="16">
                  <c:v>141.16900000000001</c:v>
                </c:pt>
              </c:numCache>
            </c:numRef>
          </c:cat>
          <c:val>
            <c:numRef>
              <c:f>'Graph Data'!$A$3:$Q$3</c:f>
              <c:numCache>
                <c:formatCode>General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36-4AE3-A602-86CEF3EC086B}"/>
            </c:ext>
          </c:extLst>
        </c:ser>
        <c:ser>
          <c:idx val="1"/>
          <c:order val="1"/>
          <c:tx>
            <c:v>John Bailey</c:v>
          </c:tx>
          <c:marker>
            <c:symbol val="square"/>
            <c:size val="5"/>
          </c:marker>
          <c:cat>
            <c:numRef>
              <c:f>'Graph Data'!$A$4:$R$4</c:f>
              <c:numCache>
                <c:formatCode>General</c:formatCode>
                <c:ptCount val="18"/>
                <c:pt idx="0">
                  <c:v>8.7439999999999998</c:v>
                </c:pt>
                <c:pt idx="1">
                  <c:v>16.692</c:v>
                </c:pt>
                <c:pt idx="2">
                  <c:v>24.632000000000001</c:v>
                </c:pt>
                <c:pt idx="3">
                  <c:v>32.585999999999999</c:v>
                </c:pt>
                <c:pt idx="4">
                  <c:v>40.551000000000002</c:v>
                </c:pt>
                <c:pt idx="5">
                  <c:v>48.521000000000001</c:v>
                </c:pt>
                <c:pt idx="6">
                  <c:v>56.457000000000001</c:v>
                </c:pt>
                <c:pt idx="7">
                  <c:v>64.343999999999994</c:v>
                </c:pt>
                <c:pt idx="8">
                  <c:v>72.381</c:v>
                </c:pt>
                <c:pt idx="9">
                  <c:v>82.234999999999999</c:v>
                </c:pt>
                <c:pt idx="10">
                  <c:v>90.262</c:v>
                </c:pt>
                <c:pt idx="11">
                  <c:v>98.281000000000006</c:v>
                </c:pt>
                <c:pt idx="12">
                  <c:v>106.142</c:v>
                </c:pt>
                <c:pt idx="13">
                  <c:v>114.172</c:v>
                </c:pt>
                <c:pt idx="14">
                  <c:v>122.20399999999999</c:v>
                </c:pt>
                <c:pt idx="15">
                  <c:v>130.464</c:v>
                </c:pt>
                <c:pt idx="16">
                  <c:v>138.428</c:v>
                </c:pt>
                <c:pt idx="17">
                  <c:v>146.63499999999999</c:v>
                </c:pt>
              </c:numCache>
            </c:numRef>
          </c:cat>
          <c:val>
            <c:numRef>
              <c:f>'Graph Data'!$A$5:$R$5</c:f>
              <c:numCache>
                <c:formatCode>General</c:formatCode>
                <c:ptCount val="1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36-4AE3-A602-86CEF3EC086B}"/>
            </c:ext>
          </c:extLst>
        </c:ser>
        <c:ser>
          <c:idx val="2"/>
          <c:order val="2"/>
          <c:tx>
            <c:v>Chris Knowles</c:v>
          </c:tx>
          <c:marker>
            <c:symbol val="square"/>
            <c:size val="5"/>
          </c:marker>
          <c:cat>
            <c:numRef>
              <c:f>'Graph Data'!$A$6:$R$6</c:f>
              <c:numCache>
                <c:formatCode>General</c:formatCode>
                <c:ptCount val="18"/>
                <c:pt idx="0">
                  <c:v>8.9589999999999996</c:v>
                </c:pt>
                <c:pt idx="1">
                  <c:v>17.172999999999998</c:v>
                </c:pt>
                <c:pt idx="2">
                  <c:v>25.042000000000002</c:v>
                </c:pt>
                <c:pt idx="3">
                  <c:v>33.073</c:v>
                </c:pt>
                <c:pt idx="4">
                  <c:v>41.198</c:v>
                </c:pt>
                <c:pt idx="5">
                  <c:v>49.351999999999997</c:v>
                </c:pt>
                <c:pt idx="6">
                  <c:v>57.185000000000002</c:v>
                </c:pt>
                <c:pt idx="7">
                  <c:v>64.956999999999994</c:v>
                </c:pt>
                <c:pt idx="8">
                  <c:v>72.741</c:v>
                </c:pt>
                <c:pt idx="9">
                  <c:v>80.786000000000001</c:v>
                </c:pt>
                <c:pt idx="10">
                  <c:v>88.611999999999995</c:v>
                </c:pt>
                <c:pt idx="11">
                  <c:v>96.441000000000003</c:v>
                </c:pt>
                <c:pt idx="12">
                  <c:v>104.563</c:v>
                </c:pt>
                <c:pt idx="13">
                  <c:v>112.645</c:v>
                </c:pt>
                <c:pt idx="14">
                  <c:v>120.85899999999999</c:v>
                </c:pt>
                <c:pt idx="15">
                  <c:v>128.81</c:v>
                </c:pt>
                <c:pt idx="16">
                  <c:v>136.77199999999999</c:v>
                </c:pt>
                <c:pt idx="17">
                  <c:v>144.739</c:v>
                </c:pt>
              </c:numCache>
            </c:numRef>
          </c:cat>
          <c:val>
            <c:numRef>
              <c:f>'Graph Data'!$A$7:$R$7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36-4AE3-A602-86CEF3EC086B}"/>
            </c:ext>
          </c:extLst>
        </c:ser>
        <c:ser>
          <c:idx val="3"/>
          <c:order val="3"/>
          <c:tx>
            <c:v>Mark Wain</c:v>
          </c:tx>
          <c:marker>
            <c:symbol val="square"/>
            <c:size val="5"/>
          </c:marker>
          <c:cat>
            <c:numRef>
              <c:f>'Graph Data'!$A$8:$S$8</c:f>
              <c:numCache>
                <c:formatCode>General</c:formatCode>
                <c:ptCount val="19"/>
                <c:pt idx="0">
                  <c:v>8.3490000000000002</c:v>
                </c:pt>
                <c:pt idx="1">
                  <c:v>16.045999999999999</c:v>
                </c:pt>
                <c:pt idx="2">
                  <c:v>23.675999999999998</c:v>
                </c:pt>
                <c:pt idx="3">
                  <c:v>31.280999999999999</c:v>
                </c:pt>
                <c:pt idx="4">
                  <c:v>38.878999999999998</c:v>
                </c:pt>
                <c:pt idx="5">
                  <c:v>46.442</c:v>
                </c:pt>
                <c:pt idx="6">
                  <c:v>53.988999999999997</c:v>
                </c:pt>
                <c:pt idx="7">
                  <c:v>61.616999999999997</c:v>
                </c:pt>
                <c:pt idx="8">
                  <c:v>69.247</c:v>
                </c:pt>
                <c:pt idx="9">
                  <c:v>76.828999999999994</c:v>
                </c:pt>
                <c:pt idx="10">
                  <c:v>84.418999999999997</c:v>
                </c:pt>
                <c:pt idx="11">
                  <c:v>92.173000000000002</c:v>
                </c:pt>
                <c:pt idx="12">
                  <c:v>99.798000000000002</c:v>
                </c:pt>
                <c:pt idx="13">
                  <c:v>107.417</c:v>
                </c:pt>
                <c:pt idx="14">
                  <c:v>115.01300000000001</c:v>
                </c:pt>
                <c:pt idx="15">
                  <c:v>122.642</c:v>
                </c:pt>
                <c:pt idx="16">
                  <c:v>130.376</c:v>
                </c:pt>
                <c:pt idx="17">
                  <c:v>137.95400000000001</c:v>
                </c:pt>
                <c:pt idx="18">
                  <c:v>145.672</c:v>
                </c:pt>
              </c:numCache>
            </c:numRef>
          </c:cat>
          <c:val>
            <c:numRef>
              <c:f>'Graph Data'!$A$9:$S$9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36-4AE3-A602-86CEF3EC086B}"/>
            </c:ext>
          </c:extLst>
        </c:ser>
        <c:ser>
          <c:idx val="4"/>
          <c:order val="4"/>
          <c:tx>
            <c:v>Terry Windsor</c:v>
          </c:tx>
          <c:marker>
            <c:symbol val="square"/>
            <c:size val="5"/>
          </c:marker>
          <c:cat>
            <c:numRef>
              <c:f>'Graph Data'!$A$10:$O$10</c:f>
              <c:numCache>
                <c:formatCode>General</c:formatCode>
                <c:ptCount val="15"/>
                <c:pt idx="0">
                  <c:v>9.3030000000000008</c:v>
                </c:pt>
                <c:pt idx="1">
                  <c:v>22.396000000000001</c:v>
                </c:pt>
                <c:pt idx="2">
                  <c:v>32.584000000000003</c:v>
                </c:pt>
                <c:pt idx="3">
                  <c:v>41.259</c:v>
                </c:pt>
                <c:pt idx="4">
                  <c:v>54.045999999999999</c:v>
                </c:pt>
                <c:pt idx="5">
                  <c:v>62.517000000000003</c:v>
                </c:pt>
                <c:pt idx="6">
                  <c:v>74.742999999999995</c:v>
                </c:pt>
                <c:pt idx="7">
                  <c:v>86.277000000000001</c:v>
                </c:pt>
                <c:pt idx="8">
                  <c:v>94.697999999999993</c:v>
                </c:pt>
                <c:pt idx="9">
                  <c:v>104.56</c:v>
                </c:pt>
                <c:pt idx="10">
                  <c:v>113.063</c:v>
                </c:pt>
                <c:pt idx="11">
                  <c:v>122.044</c:v>
                </c:pt>
                <c:pt idx="12">
                  <c:v>131.102</c:v>
                </c:pt>
                <c:pt idx="13">
                  <c:v>139.91200000000001</c:v>
                </c:pt>
                <c:pt idx="14">
                  <c:v>148.416</c:v>
                </c:pt>
              </c:numCache>
            </c:numRef>
          </c:cat>
          <c:val>
            <c:numRef>
              <c:f>'Graph Data'!$A$11:$O$11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36-4AE3-A602-86CEF3EC086B}"/>
            </c:ext>
          </c:extLst>
        </c:ser>
        <c:ser>
          <c:idx val="5"/>
          <c:order val="5"/>
          <c:tx>
            <c:v>Paul Withers</c:v>
          </c:tx>
          <c:marker>
            <c:symbol val="square"/>
            <c:size val="5"/>
          </c:marker>
          <c:cat>
            <c:numRef>
              <c:f>'Graph Data'!$A$12:$N$12</c:f>
              <c:numCache>
                <c:formatCode>General</c:formatCode>
                <c:ptCount val="14"/>
                <c:pt idx="0">
                  <c:v>12.826000000000001</c:v>
                </c:pt>
                <c:pt idx="1">
                  <c:v>23.446999999999999</c:v>
                </c:pt>
                <c:pt idx="2">
                  <c:v>33.281999999999996</c:v>
                </c:pt>
                <c:pt idx="3">
                  <c:v>43.716999999999999</c:v>
                </c:pt>
                <c:pt idx="4">
                  <c:v>53.447000000000003</c:v>
                </c:pt>
                <c:pt idx="5">
                  <c:v>63.121000000000002</c:v>
                </c:pt>
                <c:pt idx="6">
                  <c:v>72.805000000000007</c:v>
                </c:pt>
                <c:pt idx="7">
                  <c:v>82.456000000000003</c:v>
                </c:pt>
                <c:pt idx="8">
                  <c:v>92.203999999999994</c:v>
                </c:pt>
                <c:pt idx="9">
                  <c:v>102.029</c:v>
                </c:pt>
                <c:pt idx="10">
                  <c:v>111.77500000000001</c:v>
                </c:pt>
                <c:pt idx="11">
                  <c:v>122.45399999999999</c:v>
                </c:pt>
                <c:pt idx="12">
                  <c:v>132.596</c:v>
                </c:pt>
                <c:pt idx="13">
                  <c:v>141.90899999999999</c:v>
                </c:pt>
              </c:numCache>
            </c:numRef>
          </c:cat>
          <c:val>
            <c:numRef>
              <c:f>'Graph Data'!$A$13:$N$13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36-4AE3-A602-86CEF3EC0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 Knowles</c:v>
          </c:tx>
          <c:marker>
            <c:symbol val="square"/>
            <c:size val="5"/>
          </c:marker>
          <c:cat>
            <c:numRef>
              <c:f>'Graph Data'!$A$119:$Q$119</c:f>
              <c:numCache>
                <c:formatCode>General</c:formatCode>
                <c:ptCount val="17"/>
                <c:pt idx="0">
                  <c:v>8.9469999999999992</c:v>
                </c:pt>
                <c:pt idx="1">
                  <c:v>17.411999999999999</c:v>
                </c:pt>
                <c:pt idx="2">
                  <c:v>28.359000000000002</c:v>
                </c:pt>
                <c:pt idx="3">
                  <c:v>36.857999999999997</c:v>
                </c:pt>
                <c:pt idx="4">
                  <c:v>45.331000000000003</c:v>
                </c:pt>
                <c:pt idx="5">
                  <c:v>54.97</c:v>
                </c:pt>
                <c:pt idx="6">
                  <c:v>63.658999999999999</c:v>
                </c:pt>
                <c:pt idx="7">
                  <c:v>72.025000000000006</c:v>
                </c:pt>
                <c:pt idx="8">
                  <c:v>80.162999999999997</c:v>
                </c:pt>
                <c:pt idx="9">
                  <c:v>88.213999999999999</c:v>
                </c:pt>
                <c:pt idx="10">
                  <c:v>96.227999999999994</c:v>
                </c:pt>
                <c:pt idx="11">
                  <c:v>104.279</c:v>
                </c:pt>
                <c:pt idx="12">
                  <c:v>112.345</c:v>
                </c:pt>
                <c:pt idx="13">
                  <c:v>120.49</c:v>
                </c:pt>
                <c:pt idx="14">
                  <c:v>128.28700000000001</c:v>
                </c:pt>
                <c:pt idx="15">
                  <c:v>136.227</c:v>
                </c:pt>
                <c:pt idx="16">
                  <c:v>144.58699999999999</c:v>
                </c:pt>
              </c:numCache>
            </c:numRef>
          </c:cat>
          <c:val>
            <c:numRef>
              <c:f>'Graph Data'!$A$120:$Q$120</c:f>
              <c:numCache>
                <c:formatCode>General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40-42AA-B2A4-A8E85EE52E8A}"/>
            </c:ext>
          </c:extLst>
        </c:ser>
        <c:ser>
          <c:idx val="1"/>
          <c:order val="1"/>
          <c:tx>
            <c:v>Mark Wain</c:v>
          </c:tx>
          <c:marker>
            <c:symbol val="square"/>
            <c:size val="5"/>
          </c:marker>
          <c:cat>
            <c:numRef>
              <c:f>'Graph Data'!$A$121:$S$121</c:f>
              <c:numCache>
                <c:formatCode>General</c:formatCode>
                <c:ptCount val="19"/>
                <c:pt idx="0">
                  <c:v>8.1989999999999998</c:v>
                </c:pt>
                <c:pt idx="1">
                  <c:v>15.699</c:v>
                </c:pt>
                <c:pt idx="2">
                  <c:v>23.178999999999998</c:v>
                </c:pt>
                <c:pt idx="3">
                  <c:v>30.66</c:v>
                </c:pt>
                <c:pt idx="4">
                  <c:v>38.191000000000003</c:v>
                </c:pt>
                <c:pt idx="5">
                  <c:v>45.573</c:v>
                </c:pt>
                <c:pt idx="6">
                  <c:v>53.045000000000002</c:v>
                </c:pt>
                <c:pt idx="7">
                  <c:v>60.524999999999999</c:v>
                </c:pt>
                <c:pt idx="8">
                  <c:v>68.108000000000004</c:v>
                </c:pt>
                <c:pt idx="9">
                  <c:v>75.635000000000005</c:v>
                </c:pt>
                <c:pt idx="10">
                  <c:v>84.069000000000003</c:v>
                </c:pt>
                <c:pt idx="11">
                  <c:v>91.742999999999995</c:v>
                </c:pt>
                <c:pt idx="12">
                  <c:v>99.212000000000003</c:v>
                </c:pt>
                <c:pt idx="13">
                  <c:v>106.749</c:v>
                </c:pt>
                <c:pt idx="14">
                  <c:v>114.307</c:v>
                </c:pt>
                <c:pt idx="15">
                  <c:v>121.77500000000001</c:v>
                </c:pt>
                <c:pt idx="16">
                  <c:v>129.108</c:v>
                </c:pt>
                <c:pt idx="17">
                  <c:v>136.50899999999999</c:v>
                </c:pt>
                <c:pt idx="18">
                  <c:v>144.00200000000001</c:v>
                </c:pt>
              </c:numCache>
            </c:numRef>
          </c:cat>
          <c:val>
            <c:numRef>
              <c:f>'Graph Data'!$A$122:$S$122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40-42AA-B2A4-A8E85EE52E8A}"/>
            </c:ext>
          </c:extLst>
        </c:ser>
        <c:ser>
          <c:idx val="2"/>
          <c:order val="2"/>
          <c:tx>
            <c:v>Terry Windsor</c:v>
          </c:tx>
          <c:marker>
            <c:symbol val="square"/>
            <c:size val="5"/>
          </c:marker>
          <c:cat>
            <c:numRef>
              <c:f>'Graph Data'!$A$123:$P$123</c:f>
              <c:numCache>
                <c:formatCode>General</c:formatCode>
                <c:ptCount val="16"/>
                <c:pt idx="0">
                  <c:v>8.8010000000000002</c:v>
                </c:pt>
                <c:pt idx="1">
                  <c:v>16.956</c:v>
                </c:pt>
                <c:pt idx="2">
                  <c:v>30.334</c:v>
                </c:pt>
                <c:pt idx="3">
                  <c:v>45.295999999999999</c:v>
                </c:pt>
                <c:pt idx="4">
                  <c:v>56.662999999999997</c:v>
                </c:pt>
                <c:pt idx="5">
                  <c:v>65.471000000000004</c:v>
                </c:pt>
                <c:pt idx="6">
                  <c:v>73.751999999999995</c:v>
                </c:pt>
                <c:pt idx="7">
                  <c:v>82.179000000000002</c:v>
                </c:pt>
                <c:pt idx="8">
                  <c:v>90.433000000000007</c:v>
                </c:pt>
                <c:pt idx="9">
                  <c:v>98.674999999999997</c:v>
                </c:pt>
                <c:pt idx="10">
                  <c:v>107.03400000000001</c:v>
                </c:pt>
                <c:pt idx="11">
                  <c:v>115.392</c:v>
                </c:pt>
                <c:pt idx="12">
                  <c:v>123.816</c:v>
                </c:pt>
                <c:pt idx="13">
                  <c:v>132.15199999999999</c:v>
                </c:pt>
                <c:pt idx="14">
                  <c:v>140.33699999999999</c:v>
                </c:pt>
                <c:pt idx="15">
                  <c:v>148.66</c:v>
                </c:pt>
              </c:numCache>
            </c:numRef>
          </c:cat>
          <c:val>
            <c:numRef>
              <c:f>'Graph Data'!$A$124:$P$124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40-42AA-B2A4-A8E85EE52E8A}"/>
            </c:ext>
          </c:extLst>
        </c:ser>
        <c:ser>
          <c:idx val="3"/>
          <c:order val="3"/>
          <c:tx>
            <c:v>Paul Withers</c:v>
          </c:tx>
          <c:marker>
            <c:symbol val="square"/>
            <c:size val="5"/>
          </c:marker>
          <c:cat>
            <c:numRef>
              <c:f>'Graph Data'!$A$125:$O$125</c:f>
              <c:numCache>
                <c:formatCode>General</c:formatCode>
                <c:ptCount val="15"/>
                <c:pt idx="0">
                  <c:v>9.9719999999999995</c:v>
                </c:pt>
                <c:pt idx="1">
                  <c:v>18.606000000000002</c:v>
                </c:pt>
                <c:pt idx="2">
                  <c:v>27.379000000000001</c:v>
                </c:pt>
                <c:pt idx="3">
                  <c:v>36.162999999999997</c:v>
                </c:pt>
                <c:pt idx="4">
                  <c:v>45.104999999999997</c:v>
                </c:pt>
                <c:pt idx="5">
                  <c:v>54.298999999999999</c:v>
                </c:pt>
                <c:pt idx="6">
                  <c:v>63.290999999999997</c:v>
                </c:pt>
                <c:pt idx="7">
                  <c:v>72.094999999999999</c:v>
                </c:pt>
                <c:pt idx="8">
                  <c:v>81.076999999999998</c:v>
                </c:pt>
                <c:pt idx="9">
                  <c:v>90.287999999999997</c:v>
                </c:pt>
                <c:pt idx="10">
                  <c:v>99.379000000000005</c:v>
                </c:pt>
                <c:pt idx="11">
                  <c:v>108.154</c:v>
                </c:pt>
                <c:pt idx="12">
                  <c:v>116.85899999999999</c:v>
                </c:pt>
                <c:pt idx="13">
                  <c:v>125.93899999999999</c:v>
                </c:pt>
                <c:pt idx="14">
                  <c:v>134.89699999999999</c:v>
                </c:pt>
              </c:numCache>
            </c:numRef>
          </c:cat>
          <c:val>
            <c:numRef>
              <c:f>'Graph Data'!$A$126:$O$126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40-42AA-B2A4-A8E85EE52E8A}"/>
            </c:ext>
          </c:extLst>
        </c:ser>
        <c:ser>
          <c:idx val="4"/>
          <c:order val="4"/>
          <c:tx>
            <c:v>Jacob Wain</c:v>
          </c:tx>
          <c:marker>
            <c:symbol val="square"/>
            <c:size val="5"/>
          </c:marker>
          <c:cat>
            <c:numRef>
              <c:f>'Graph Data'!$A$127:$M$127</c:f>
              <c:numCache>
                <c:formatCode>General</c:formatCode>
                <c:ptCount val="13"/>
                <c:pt idx="0">
                  <c:v>15.337</c:v>
                </c:pt>
                <c:pt idx="1">
                  <c:v>25.295000000000002</c:v>
                </c:pt>
                <c:pt idx="2">
                  <c:v>35.136000000000003</c:v>
                </c:pt>
                <c:pt idx="3">
                  <c:v>44.975000000000001</c:v>
                </c:pt>
                <c:pt idx="4">
                  <c:v>59.649000000000001</c:v>
                </c:pt>
                <c:pt idx="5">
                  <c:v>71.185000000000002</c:v>
                </c:pt>
                <c:pt idx="6">
                  <c:v>81.620999999999995</c:v>
                </c:pt>
                <c:pt idx="7">
                  <c:v>95.753</c:v>
                </c:pt>
                <c:pt idx="8">
                  <c:v>105.605</c:v>
                </c:pt>
                <c:pt idx="9">
                  <c:v>115.44199999999999</c:v>
                </c:pt>
                <c:pt idx="10">
                  <c:v>125.518</c:v>
                </c:pt>
                <c:pt idx="11">
                  <c:v>136.155</c:v>
                </c:pt>
                <c:pt idx="12">
                  <c:v>146.40799999999999</c:v>
                </c:pt>
              </c:numCache>
            </c:numRef>
          </c:cat>
          <c:val>
            <c:numRef>
              <c:f>'Graph Data'!$A$128:$M$128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40-42AA-B2A4-A8E85EE52E8A}"/>
            </c:ext>
          </c:extLst>
        </c:ser>
        <c:ser>
          <c:idx val="5"/>
          <c:order val="5"/>
          <c:tx>
            <c:v>Keith Harris</c:v>
          </c:tx>
          <c:marker>
            <c:symbol val="square"/>
            <c:size val="5"/>
          </c:marker>
          <c:cat>
            <c:numRef>
              <c:f>'Graph Data'!$A$129:$S$129</c:f>
              <c:numCache>
                <c:formatCode>General</c:formatCode>
                <c:ptCount val="19"/>
                <c:pt idx="0">
                  <c:v>8.4499999999999993</c:v>
                </c:pt>
                <c:pt idx="1">
                  <c:v>16.218</c:v>
                </c:pt>
                <c:pt idx="2">
                  <c:v>23.824000000000002</c:v>
                </c:pt>
                <c:pt idx="3">
                  <c:v>33.295000000000002</c:v>
                </c:pt>
                <c:pt idx="4">
                  <c:v>40.981000000000002</c:v>
                </c:pt>
                <c:pt idx="5">
                  <c:v>48.665999999999997</c:v>
                </c:pt>
                <c:pt idx="6">
                  <c:v>56.384</c:v>
                </c:pt>
                <c:pt idx="7">
                  <c:v>64.081000000000003</c:v>
                </c:pt>
                <c:pt idx="8">
                  <c:v>71.683999999999997</c:v>
                </c:pt>
                <c:pt idx="9">
                  <c:v>79.44</c:v>
                </c:pt>
                <c:pt idx="10">
                  <c:v>87.212999999999994</c:v>
                </c:pt>
                <c:pt idx="11">
                  <c:v>95.116</c:v>
                </c:pt>
                <c:pt idx="12">
                  <c:v>102.834</c:v>
                </c:pt>
                <c:pt idx="13">
                  <c:v>110.504</c:v>
                </c:pt>
                <c:pt idx="14">
                  <c:v>118.211</c:v>
                </c:pt>
                <c:pt idx="15">
                  <c:v>125.89100000000001</c:v>
                </c:pt>
                <c:pt idx="16">
                  <c:v>133.476</c:v>
                </c:pt>
                <c:pt idx="17">
                  <c:v>141.102</c:v>
                </c:pt>
                <c:pt idx="18">
                  <c:v>148.941</c:v>
                </c:pt>
              </c:numCache>
            </c:numRef>
          </c:cat>
          <c:val>
            <c:numRef>
              <c:f>'Graph Data'!$A$130:$S$130</c:f>
              <c:numCache>
                <c:formatCode>General</c:formatCod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40-42AA-B2A4-A8E85EE52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 Knowles</c:v>
          </c:tx>
          <c:marker>
            <c:symbol val="square"/>
            <c:size val="5"/>
          </c:marker>
          <c:cat>
            <c:numRef>
              <c:f>'Graph Data'!$A$288:$Q$288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Data'!$A$289:$Q$289</c:f>
              <c:numCache>
                <c:formatCode>General</c:formatCode>
                <c:ptCount val="17"/>
                <c:pt idx="0">
                  <c:v>8.9469999999999992</c:v>
                </c:pt>
                <c:pt idx="1">
                  <c:v>8.4649999999999999</c:v>
                </c:pt>
                <c:pt idx="2">
                  <c:v>10.946999999999999</c:v>
                </c:pt>
                <c:pt idx="3">
                  <c:v>8.4990000000000006</c:v>
                </c:pt>
                <c:pt idx="4">
                  <c:v>8.4740000000000002</c:v>
                </c:pt>
                <c:pt idx="5">
                  <c:v>9.6379999999999999</c:v>
                </c:pt>
                <c:pt idx="6">
                  <c:v>8.6890000000000001</c:v>
                </c:pt>
                <c:pt idx="7">
                  <c:v>8.3659999999999997</c:v>
                </c:pt>
                <c:pt idx="8">
                  <c:v>8.1389999999999993</c:v>
                </c:pt>
                <c:pt idx="9">
                  <c:v>8.0510000000000002</c:v>
                </c:pt>
                <c:pt idx="10">
                  <c:v>8.0129999999999999</c:v>
                </c:pt>
                <c:pt idx="11">
                  <c:v>8.0510000000000002</c:v>
                </c:pt>
                <c:pt idx="12">
                  <c:v>8.0660000000000007</c:v>
                </c:pt>
                <c:pt idx="13">
                  <c:v>8.1449999999999996</c:v>
                </c:pt>
                <c:pt idx="14">
                  <c:v>7.7969999999999997</c:v>
                </c:pt>
                <c:pt idx="15">
                  <c:v>7.94</c:v>
                </c:pt>
                <c:pt idx="16">
                  <c:v>8.359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A-4728-9B6C-44EA9AAD641C}"/>
            </c:ext>
          </c:extLst>
        </c:ser>
        <c:ser>
          <c:idx val="1"/>
          <c:order val="1"/>
          <c:tx>
            <c:v>Mark Wain</c:v>
          </c:tx>
          <c:marker>
            <c:symbol val="square"/>
            <c:size val="5"/>
          </c:marker>
          <c:cat>
            <c:numRef>
              <c:f>'Graph Data'!$A$290:$S$290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Data'!$A$291:$S$291</c:f>
              <c:numCache>
                <c:formatCode>General</c:formatCode>
                <c:ptCount val="19"/>
                <c:pt idx="0">
                  <c:v>8.1989999999999998</c:v>
                </c:pt>
                <c:pt idx="1">
                  <c:v>7.5</c:v>
                </c:pt>
                <c:pt idx="2">
                  <c:v>7.48</c:v>
                </c:pt>
                <c:pt idx="3">
                  <c:v>7.4809999999999999</c:v>
                </c:pt>
                <c:pt idx="4">
                  <c:v>7.5309999999999997</c:v>
                </c:pt>
                <c:pt idx="5">
                  <c:v>7.3819999999999997</c:v>
                </c:pt>
                <c:pt idx="6">
                  <c:v>7.4720000000000004</c:v>
                </c:pt>
                <c:pt idx="7">
                  <c:v>7.48</c:v>
                </c:pt>
                <c:pt idx="8">
                  <c:v>7.5839999999999996</c:v>
                </c:pt>
                <c:pt idx="9">
                  <c:v>7.5270000000000001</c:v>
                </c:pt>
                <c:pt idx="10">
                  <c:v>8.4339999999999993</c:v>
                </c:pt>
                <c:pt idx="11">
                  <c:v>7.6740000000000004</c:v>
                </c:pt>
                <c:pt idx="12">
                  <c:v>7.468</c:v>
                </c:pt>
                <c:pt idx="13">
                  <c:v>7.5369999999999999</c:v>
                </c:pt>
                <c:pt idx="14">
                  <c:v>7.5579999999999998</c:v>
                </c:pt>
                <c:pt idx="15">
                  <c:v>7.468</c:v>
                </c:pt>
                <c:pt idx="16">
                  <c:v>7.3330000000000002</c:v>
                </c:pt>
                <c:pt idx="17">
                  <c:v>7.4009999999999998</c:v>
                </c:pt>
                <c:pt idx="18">
                  <c:v>7.492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A-4728-9B6C-44EA9AAD641C}"/>
            </c:ext>
          </c:extLst>
        </c:ser>
        <c:ser>
          <c:idx val="2"/>
          <c:order val="2"/>
          <c:tx>
            <c:v>Terry Windsor</c:v>
          </c:tx>
          <c:marker>
            <c:symbol val="square"/>
            <c:size val="5"/>
          </c:marker>
          <c:cat>
            <c:numRef>
              <c:f>'Graph Data'!$A$292:$P$292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Data'!$A$293:$P$293</c:f>
              <c:numCache>
                <c:formatCode>General</c:formatCode>
                <c:ptCount val="16"/>
                <c:pt idx="0">
                  <c:v>8.8010000000000002</c:v>
                </c:pt>
                <c:pt idx="1">
                  <c:v>8.1549999999999994</c:v>
                </c:pt>
                <c:pt idx="2">
                  <c:v>13.378</c:v>
                </c:pt>
                <c:pt idx="3">
                  <c:v>14.962</c:v>
                </c:pt>
                <c:pt idx="4">
                  <c:v>11.367000000000001</c:v>
                </c:pt>
                <c:pt idx="5">
                  <c:v>8.8070000000000004</c:v>
                </c:pt>
                <c:pt idx="6">
                  <c:v>8.2810000000000006</c:v>
                </c:pt>
                <c:pt idx="7">
                  <c:v>8.4269999999999996</c:v>
                </c:pt>
                <c:pt idx="8">
                  <c:v>8.2530000000000001</c:v>
                </c:pt>
                <c:pt idx="9">
                  <c:v>8.2420000000000009</c:v>
                </c:pt>
                <c:pt idx="10">
                  <c:v>8.36</c:v>
                </c:pt>
                <c:pt idx="11">
                  <c:v>8.3580000000000005</c:v>
                </c:pt>
                <c:pt idx="12">
                  <c:v>8.4239999999999995</c:v>
                </c:pt>
                <c:pt idx="13">
                  <c:v>8.3360000000000003</c:v>
                </c:pt>
                <c:pt idx="14">
                  <c:v>8.1859999999999999</c:v>
                </c:pt>
                <c:pt idx="15">
                  <c:v>8.3230000000000004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CA-4728-9B6C-44EA9AAD641C}"/>
            </c:ext>
          </c:extLst>
        </c:ser>
        <c:ser>
          <c:idx val="3"/>
          <c:order val="3"/>
          <c:tx>
            <c:v>Paul Withers</c:v>
          </c:tx>
          <c:marker>
            <c:symbol val="square"/>
            <c:size val="5"/>
          </c:marker>
          <c:cat>
            <c:numRef>
              <c:f>'Graph Data'!$A$294:$O$294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Data'!$A$295:$O$295</c:f>
              <c:numCache>
                <c:formatCode>General</c:formatCode>
                <c:ptCount val="15"/>
                <c:pt idx="0">
                  <c:v>9.9719999999999995</c:v>
                </c:pt>
                <c:pt idx="1">
                  <c:v>8.6329999999999991</c:v>
                </c:pt>
                <c:pt idx="2">
                  <c:v>8.7729999999999997</c:v>
                </c:pt>
                <c:pt idx="3">
                  <c:v>8.7840000000000007</c:v>
                </c:pt>
                <c:pt idx="4">
                  <c:v>8.9429999999999996</c:v>
                </c:pt>
                <c:pt idx="5">
                  <c:v>9.1940000000000008</c:v>
                </c:pt>
                <c:pt idx="6">
                  <c:v>8.9909999999999997</c:v>
                </c:pt>
                <c:pt idx="7">
                  <c:v>8.8040000000000003</c:v>
                </c:pt>
                <c:pt idx="8">
                  <c:v>8.9819999999999993</c:v>
                </c:pt>
                <c:pt idx="9">
                  <c:v>9.2100000000000009</c:v>
                </c:pt>
                <c:pt idx="10">
                  <c:v>9.0909999999999993</c:v>
                </c:pt>
                <c:pt idx="11">
                  <c:v>8.7759999999999998</c:v>
                </c:pt>
                <c:pt idx="12">
                  <c:v>8.7040000000000006</c:v>
                </c:pt>
                <c:pt idx="13">
                  <c:v>9.08</c:v>
                </c:pt>
                <c:pt idx="14">
                  <c:v>8.9580000000000002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CA-4728-9B6C-44EA9AAD641C}"/>
            </c:ext>
          </c:extLst>
        </c:ser>
        <c:ser>
          <c:idx val="4"/>
          <c:order val="4"/>
          <c:tx>
            <c:v>Jacob Wain</c:v>
          </c:tx>
          <c:marker>
            <c:symbol val="square"/>
            <c:size val="5"/>
          </c:marker>
          <c:cat>
            <c:numRef>
              <c:f>'Graph Data'!$A$296:$M$296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Data'!$A$297:$M$297</c:f>
              <c:numCache>
                <c:formatCode>General</c:formatCode>
                <c:ptCount val="13"/>
                <c:pt idx="0">
                  <c:v>15.337</c:v>
                </c:pt>
                <c:pt idx="1">
                  <c:v>9.9580000000000002</c:v>
                </c:pt>
                <c:pt idx="2">
                  <c:v>9.8409999999999993</c:v>
                </c:pt>
                <c:pt idx="3">
                  <c:v>9.8390000000000004</c:v>
                </c:pt>
                <c:pt idx="4">
                  <c:v>14.673999999999999</c:v>
                </c:pt>
                <c:pt idx="5">
                  <c:v>11.536</c:v>
                </c:pt>
                <c:pt idx="6">
                  <c:v>10.436</c:v>
                </c:pt>
                <c:pt idx="7">
                  <c:v>14.132</c:v>
                </c:pt>
                <c:pt idx="8">
                  <c:v>9.8520000000000003</c:v>
                </c:pt>
                <c:pt idx="9">
                  <c:v>9.8369999999999997</c:v>
                </c:pt>
                <c:pt idx="10">
                  <c:v>10.076000000000001</c:v>
                </c:pt>
                <c:pt idx="11">
                  <c:v>10.637</c:v>
                </c:pt>
                <c:pt idx="12">
                  <c:v>10.253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CA-4728-9B6C-44EA9AAD641C}"/>
            </c:ext>
          </c:extLst>
        </c:ser>
        <c:ser>
          <c:idx val="5"/>
          <c:order val="5"/>
          <c:tx>
            <c:v>Keith Harris</c:v>
          </c:tx>
          <c:marker>
            <c:symbol val="square"/>
            <c:size val="5"/>
          </c:marker>
          <c:cat>
            <c:numRef>
              <c:f>'Graph Data'!$A$298:$S$298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Data'!$A$299:$S$299</c:f>
              <c:numCache>
                <c:formatCode>General</c:formatCode>
                <c:ptCount val="19"/>
                <c:pt idx="0">
                  <c:v>8.4499999999999993</c:v>
                </c:pt>
                <c:pt idx="1">
                  <c:v>7.7679999999999998</c:v>
                </c:pt>
                <c:pt idx="2">
                  <c:v>7.6059999999999999</c:v>
                </c:pt>
                <c:pt idx="3">
                  <c:v>9.4710000000000001</c:v>
                </c:pt>
                <c:pt idx="4">
                  <c:v>7.6849999999999996</c:v>
                </c:pt>
                <c:pt idx="5">
                  <c:v>7.6849999999999996</c:v>
                </c:pt>
                <c:pt idx="6">
                  <c:v>7.718</c:v>
                </c:pt>
                <c:pt idx="7">
                  <c:v>7.6970000000000001</c:v>
                </c:pt>
                <c:pt idx="8">
                  <c:v>7.6040000000000001</c:v>
                </c:pt>
                <c:pt idx="9">
                  <c:v>7.7549999999999999</c:v>
                </c:pt>
                <c:pt idx="10">
                  <c:v>7.7729999999999997</c:v>
                </c:pt>
                <c:pt idx="11">
                  <c:v>7.9029999999999996</c:v>
                </c:pt>
                <c:pt idx="12">
                  <c:v>7.718</c:v>
                </c:pt>
                <c:pt idx="13">
                  <c:v>7.6689999999999996</c:v>
                </c:pt>
                <c:pt idx="14">
                  <c:v>7.7080000000000002</c:v>
                </c:pt>
                <c:pt idx="15">
                  <c:v>7.6790000000000003</c:v>
                </c:pt>
                <c:pt idx="16">
                  <c:v>7.5860000000000003</c:v>
                </c:pt>
                <c:pt idx="17">
                  <c:v>7.6260000000000003</c:v>
                </c:pt>
                <c:pt idx="18">
                  <c:v>7.8390000000000004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CA-4728-9B6C-44EA9AAD6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Mark Probert</c:v>
          </c:tx>
          <c:marker>
            <c:symbol val="square"/>
            <c:size val="5"/>
          </c:marker>
          <c:cat>
            <c:numRef>
              <c:f>'Graph Data'!$A$132:$R$132</c:f>
              <c:numCache>
                <c:formatCode>General</c:formatCode>
                <c:ptCount val="18"/>
                <c:pt idx="0">
                  <c:v>8.4079999999999995</c:v>
                </c:pt>
                <c:pt idx="1">
                  <c:v>16.568000000000001</c:v>
                </c:pt>
                <c:pt idx="2">
                  <c:v>24.771000000000001</c:v>
                </c:pt>
                <c:pt idx="3">
                  <c:v>32.658000000000001</c:v>
                </c:pt>
                <c:pt idx="4">
                  <c:v>40.659999999999997</c:v>
                </c:pt>
                <c:pt idx="5">
                  <c:v>48.460999999999999</c:v>
                </c:pt>
                <c:pt idx="6">
                  <c:v>56.465000000000003</c:v>
                </c:pt>
                <c:pt idx="7">
                  <c:v>64.349000000000004</c:v>
                </c:pt>
                <c:pt idx="8">
                  <c:v>72.165000000000006</c:v>
                </c:pt>
                <c:pt idx="9">
                  <c:v>79.959999999999994</c:v>
                </c:pt>
                <c:pt idx="10">
                  <c:v>87.834999999999994</c:v>
                </c:pt>
                <c:pt idx="11">
                  <c:v>95.43</c:v>
                </c:pt>
                <c:pt idx="12">
                  <c:v>103.154</c:v>
                </c:pt>
                <c:pt idx="13">
                  <c:v>110.93</c:v>
                </c:pt>
                <c:pt idx="14">
                  <c:v>118.596</c:v>
                </c:pt>
                <c:pt idx="15">
                  <c:v>126.39</c:v>
                </c:pt>
                <c:pt idx="16">
                  <c:v>134.40799999999999</c:v>
                </c:pt>
                <c:pt idx="17">
                  <c:v>142.352</c:v>
                </c:pt>
              </c:numCache>
            </c:numRef>
          </c:cat>
          <c:val>
            <c:numRef>
              <c:f>'Graph Data'!$A$133:$R$133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3-4E90-B098-21806D3623C5}"/>
            </c:ext>
          </c:extLst>
        </c:ser>
        <c:ser>
          <c:idx val="1"/>
          <c:order val="1"/>
          <c:tx>
            <c:v>John Bould</c:v>
          </c:tx>
          <c:marker>
            <c:symbol val="square"/>
            <c:size val="5"/>
          </c:marker>
          <c:cat>
            <c:numRef>
              <c:f>'Graph Data'!$A$134:$T$134</c:f>
              <c:numCache>
                <c:formatCode>General</c:formatCode>
                <c:ptCount val="20"/>
                <c:pt idx="0">
                  <c:v>7.6440000000000001</c:v>
                </c:pt>
                <c:pt idx="1">
                  <c:v>14.808999999999999</c:v>
                </c:pt>
                <c:pt idx="2">
                  <c:v>21.916</c:v>
                </c:pt>
                <c:pt idx="3">
                  <c:v>29.114000000000001</c:v>
                </c:pt>
                <c:pt idx="4">
                  <c:v>36.295999999999999</c:v>
                </c:pt>
                <c:pt idx="5">
                  <c:v>43.46</c:v>
                </c:pt>
                <c:pt idx="6">
                  <c:v>50.674999999999997</c:v>
                </c:pt>
                <c:pt idx="7">
                  <c:v>57.866999999999997</c:v>
                </c:pt>
                <c:pt idx="8">
                  <c:v>65.034999999999997</c:v>
                </c:pt>
                <c:pt idx="9">
                  <c:v>72.343000000000004</c:v>
                </c:pt>
                <c:pt idx="10">
                  <c:v>79.497</c:v>
                </c:pt>
                <c:pt idx="11">
                  <c:v>86.646000000000001</c:v>
                </c:pt>
                <c:pt idx="12">
                  <c:v>93.866</c:v>
                </c:pt>
                <c:pt idx="13">
                  <c:v>101.045</c:v>
                </c:pt>
                <c:pt idx="14">
                  <c:v>108.253</c:v>
                </c:pt>
                <c:pt idx="15">
                  <c:v>115.459</c:v>
                </c:pt>
                <c:pt idx="16">
                  <c:v>122.682</c:v>
                </c:pt>
                <c:pt idx="17">
                  <c:v>129.899</c:v>
                </c:pt>
                <c:pt idx="18">
                  <c:v>137.08099999999999</c:v>
                </c:pt>
                <c:pt idx="19">
                  <c:v>144.27199999999999</c:v>
                </c:pt>
              </c:numCache>
            </c:numRef>
          </c:cat>
          <c:val>
            <c:numRef>
              <c:f>'Graph Data'!$A$135:$T$135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3-4E90-B098-21806D3623C5}"/>
            </c:ext>
          </c:extLst>
        </c:ser>
        <c:ser>
          <c:idx val="2"/>
          <c:order val="2"/>
          <c:tx>
            <c:v>Robert Lyons</c:v>
          </c:tx>
          <c:marker>
            <c:symbol val="square"/>
            <c:size val="5"/>
          </c:marker>
          <c:cat>
            <c:numRef>
              <c:f>'Graph Data'!$A$136:$T$136</c:f>
              <c:numCache>
                <c:formatCode>General</c:formatCode>
                <c:ptCount val="20"/>
                <c:pt idx="0">
                  <c:v>7.7370000000000001</c:v>
                </c:pt>
                <c:pt idx="1">
                  <c:v>14.909000000000001</c:v>
                </c:pt>
                <c:pt idx="2">
                  <c:v>22.228000000000002</c:v>
                </c:pt>
                <c:pt idx="3">
                  <c:v>29.46</c:v>
                </c:pt>
                <c:pt idx="4">
                  <c:v>36.691000000000003</c:v>
                </c:pt>
                <c:pt idx="5">
                  <c:v>43.905999999999999</c:v>
                </c:pt>
                <c:pt idx="6">
                  <c:v>51.103999999999999</c:v>
                </c:pt>
                <c:pt idx="7">
                  <c:v>58.359000000000002</c:v>
                </c:pt>
                <c:pt idx="8">
                  <c:v>65.613</c:v>
                </c:pt>
                <c:pt idx="9">
                  <c:v>72.81</c:v>
                </c:pt>
                <c:pt idx="10">
                  <c:v>80.072999999999993</c:v>
                </c:pt>
                <c:pt idx="11">
                  <c:v>87.296999999999997</c:v>
                </c:pt>
                <c:pt idx="12">
                  <c:v>94.608999999999995</c:v>
                </c:pt>
                <c:pt idx="13">
                  <c:v>101.834</c:v>
                </c:pt>
                <c:pt idx="14">
                  <c:v>109.07599999999999</c:v>
                </c:pt>
                <c:pt idx="15">
                  <c:v>116.334</c:v>
                </c:pt>
                <c:pt idx="16">
                  <c:v>123.557</c:v>
                </c:pt>
                <c:pt idx="17">
                  <c:v>132.53899999999999</c:v>
                </c:pt>
                <c:pt idx="18">
                  <c:v>139.77500000000001</c:v>
                </c:pt>
                <c:pt idx="19">
                  <c:v>147.04599999999999</c:v>
                </c:pt>
              </c:numCache>
            </c:numRef>
          </c:cat>
          <c:val>
            <c:numRef>
              <c:f>'Graph Data'!$A$137:$T$137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3-4E90-B098-21806D3623C5}"/>
            </c:ext>
          </c:extLst>
        </c:ser>
        <c:ser>
          <c:idx val="3"/>
          <c:order val="3"/>
          <c:tx>
            <c:v>Terry Daniels</c:v>
          </c:tx>
          <c:marker>
            <c:symbol val="square"/>
            <c:size val="5"/>
          </c:marker>
          <c:cat>
            <c:numRef>
              <c:f>'Graph Data'!$A$138:$S$138</c:f>
              <c:numCache>
                <c:formatCode>General</c:formatCode>
                <c:ptCount val="19"/>
                <c:pt idx="0">
                  <c:v>10.791</c:v>
                </c:pt>
                <c:pt idx="1">
                  <c:v>18.263999999999999</c:v>
                </c:pt>
                <c:pt idx="2">
                  <c:v>25.689</c:v>
                </c:pt>
                <c:pt idx="3">
                  <c:v>33.014000000000003</c:v>
                </c:pt>
                <c:pt idx="4">
                  <c:v>40.313000000000002</c:v>
                </c:pt>
                <c:pt idx="5">
                  <c:v>47.584000000000003</c:v>
                </c:pt>
                <c:pt idx="6">
                  <c:v>54.857999999999997</c:v>
                </c:pt>
                <c:pt idx="7">
                  <c:v>62.154000000000003</c:v>
                </c:pt>
                <c:pt idx="8">
                  <c:v>69.468999999999994</c:v>
                </c:pt>
                <c:pt idx="9">
                  <c:v>76.822000000000003</c:v>
                </c:pt>
                <c:pt idx="10">
                  <c:v>84.126000000000005</c:v>
                </c:pt>
                <c:pt idx="11">
                  <c:v>91.403000000000006</c:v>
                </c:pt>
                <c:pt idx="12">
                  <c:v>98.647999999999996</c:v>
                </c:pt>
                <c:pt idx="13">
                  <c:v>105.88200000000001</c:v>
                </c:pt>
                <c:pt idx="14">
                  <c:v>113.08799999999999</c:v>
                </c:pt>
                <c:pt idx="15">
                  <c:v>120.35</c:v>
                </c:pt>
                <c:pt idx="16">
                  <c:v>127.66500000000001</c:v>
                </c:pt>
                <c:pt idx="17">
                  <c:v>135.04300000000001</c:v>
                </c:pt>
                <c:pt idx="18">
                  <c:v>142.38200000000001</c:v>
                </c:pt>
              </c:numCache>
            </c:numRef>
          </c:cat>
          <c:val>
            <c:numRef>
              <c:f>'Graph Data'!$A$139:$S$139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3-4E90-B098-21806D3623C5}"/>
            </c:ext>
          </c:extLst>
        </c:ser>
        <c:ser>
          <c:idx val="4"/>
          <c:order val="4"/>
          <c:tx>
            <c:v>Tony Squires</c:v>
          </c:tx>
          <c:marker>
            <c:symbol val="square"/>
            <c:size val="5"/>
          </c:marker>
          <c:cat>
            <c:numRef>
              <c:f>'Graph Data'!$A$140:$Q$140</c:f>
              <c:numCache>
                <c:formatCode>General</c:formatCode>
                <c:ptCount val="17"/>
                <c:pt idx="0">
                  <c:v>21.404</c:v>
                </c:pt>
                <c:pt idx="1">
                  <c:v>29.69</c:v>
                </c:pt>
                <c:pt idx="2">
                  <c:v>37.722999999999999</c:v>
                </c:pt>
                <c:pt idx="3">
                  <c:v>45.645000000000003</c:v>
                </c:pt>
                <c:pt idx="4">
                  <c:v>53.67</c:v>
                </c:pt>
                <c:pt idx="5">
                  <c:v>61.500999999999998</c:v>
                </c:pt>
                <c:pt idx="6">
                  <c:v>69.287000000000006</c:v>
                </c:pt>
                <c:pt idx="7">
                  <c:v>77.16</c:v>
                </c:pt>
                <c:pt idx="8">
                  <c:v>84.998999999999995</c:v>
                </c:pt>
                <c:pt idx="9">
                  <c:v>92.811999999999998</c:v>
                </c:pt>
                <c:pt idx="10">
                  <c:v>100.69199999999999</c:v>
                </c:pt>
                <c:pt idx="11">
                  <c:v>108.545</c:v>
                </c:pt>
                <c:pt idx="12">
                  <c:v>116.348</c:v>
                </c:pt>
                <c:pt idx="13">
                  <c:v>124.167</c:v>
                </c:pt>
                <c:pt idx="14">
                  <c:v>132.24199999999999</c:v>
                </c:pt>
                <c:pt idx="15">
                  <c:v>140.10599999999999</c:v>
                </c:pt>
                <c:pt idx="16">
                  <c:v>147.983</c:v>
                </c:pt>
              </c:numCache>
            </c:numRef>
          </c:cat>
          <c:val>
            <c:numRef>
              <c:f>'Graph Data'!$A$141:$Q$141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3-4E90-B098-21806D3623C5}"/>
            </c:ext>
          </c:extLst>
        </c:ser>
        <c:ser>
          <c:idx val="5"/>
          <c:order val="5"/>
          <c:tx>
            <c:v>Gareth Jones</c:v>
          </c:tx>
          <c:marker>
            <c:symbol val="square"/>
            <c:size val="5"/>
          </c:marker>
          <c:cat>
            <c:numRef>
              <c:f>'Graph Data'!$A$142:$S$142</c:f>
              <c:numCache>
                <c:formatCode>General</c:formatCode>
                <c:ptCount val="19"/>
                <c:pt idx="0">
                  <c:v>8.0489999999999995</c:v>
                </c:pt>
                <c:pt idx="1">
                  <c:v>15.54</c:v>
                </c:pt>
                <c:pt idx="2">
                  <c:v>22.975000000000001</c:v>
                </c:pt>
                <c:pt idx="3">
                  <c:v>30.423999999999999</c:v>
                </c:pt>
                <c:pt idx="4">
                  <c:v>37.665999999999997</c:v>
                </c:pt>
                <c:pt idx="5">
                  <c:v>44.917000000000002</c:v>
                </c:pt>
                <c:pt idx="6">
                  <c:v>52.274999999999999</c:v>
                </c:pt>
                <c:pt idx="7">
                  <c:v>59.625999999999998</c:v>
                </c:pt>
                <c:pt idx="8">
                  <c:v>66.938999999999993</c:v>
                </c:pt>
                <c:pt idx="9">
                  <c:v>74.287999999999997</c:v>
                </c:pt>
                <c:pt idx="10">
                  <c:v>81.531999999999996</c:v>
                </c:pt>
                <c:pt idx="11">
                  <c:v>88.778000000000006</c:v>
                </c:pt>
                <c:pt idx="12">
                  <c:v>96.072999999999993</c:v>
                </c:pt>
                <c:pt idx="13">
                  <c:v>103.22799999999999</c:v>
                </c:pt>
                <c:pt idx="14">
                  <c:v>110.514</c:v>
                </c:pt>
                <c:pt idx="15">
                  <c:v>117.724</c:v>
                </c:pt>
                <c:pt idx="16">
                  <c:v>125.005</c:v>
                </c:pt>
                <c:pt idx="17">
                  <c:v>134.655</c:v>
                </c:pt>
                <c:pt idx="18">
                  <c:v>142.023</c:v>
                </c:pt>
              </c:numCache>
            </c:numRef>
          </c:cat>
          <c:val>
            <c:numRef>
              <c:f>'Graph Data'!$A$143:$S$143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3-4E90-B098-21806D362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Mark Probert</c:v>
          </c:tx>
          <c:marker>
            <c:symbol val="square"/>
            <c:size val="5"/>
          </c:marker>
          <c:cat>
            <c:numRef>
              <c:f>'Graph Data'!$A$301:$R$301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Data'!$A$302:$R$302</c:f>
              <c:numCache>
                <c:formatCode>General</c:formatCode>
                <c:ptCount val="18"/>
                <c:pt idx="0">
                  <c:v>8.4079999999999995</c:v>
                </c:pt>
                <c:pt idx="1">
                  <c:v>8.1590000000000007</c:v>
                </c:pt>
                <c:pt idx="2">
                  <c:v>8.2040000000000006</c:v>
                </c:pt>
                <c:pt idx="3">
                  <c:v>7.8860000000000001</c:v>
                </c:pt>
                <c:pt idx="4">
                  <c:v>8.0030000000000001</c:v>
                </c:pt>
                <c:pt idx="5">
                  <c:v>7.8010000000000002</c:v>
                </c:pt>
                <c:pt idx="6">
                  <c:v>8.0030000000000001</c:v>
                </c:pt>
                <c:pt idx="7">
                  <c:v>7.8840000000000003</c:v>
                </c:pt>
                <c:pt idx="8">
                  <c:v>7.8159999999999998</c:v>
                </c:pt>
                <c:pt idx="9">
                  <c:v>7.7939999999999996</c:v>
                </c:pt>
                <c:pt idx="10">
                  <c:v>7.8760000000000003</c:v>
                </c:pt>
                <c:pt idx="11">
                  <c:v>7.5940000000000003</c:v>
                </c:pt>
                <c:pt idx="12">
                  <c:v>7.7240000000000002</c:v>
                </c:pt>
                <c:pt idx="13">
                  <c:v>7.7759999999999998</c:v>
                </c:pt>
                <c:pt idx="14">
                  <c:v>7.6669999999999998</c:v>
                </c:pt>
                <c:pt idx="15">
                  <c:v>7.7939999999999996</c:v>
                </c:pt>
                <c:pt idx="16">
                  <c:v>8.0180000000000007</c:v>
                </c:pt>
                <c:pt idx="17">
                  <c:v>7.944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7-45C7-AFBC-42926DC34B5A}"/>
            </c:ext>
          </c:extLst>
        </c:ser>
        <c:ser>
          <c:idx val="1"/>
          <c:order val="1"/>
          <c:tx>
            <c:v>John Bould</c:v>
          </c:tx>
          <c:marker>
            <c:symbol val="square"/>
            <c:size val="5"/>
          </c:marker>
          <c:cat>
            <c:numRef>
              <c:f>'Graph Data'!$A$303:$T$303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Data'!$A$304:$T$304</c:f>
              <c:numCache>
                <c:formatCode>General</c:formatCode>
                <c:ptCount val="20"/>
                <c:pt idx="0">
                  <c:v>7.6440000000000001</c:v>
                </c:pt>
                <c:pt idx="1">
                  <c:v>7.165</c:v>
                </c:pt>
                <c:pt idx="2">
                  <c:v>7.1070000000000002</c:v>
                </c:pt>
                <c:pt idx="3">
                  <c:v>7.1980000000000004</c:v>
                </c:pt>
                <c:pt idx="4">
                  <c:v>7.1820000000000004</c:v>
                </c:pt>
                <c:pt idx="5">
                  <c:v>7.1639999999999997</c:v>
                </c:pt>
                <c:pt idx="6">
                  <c:v>7.2160000000000002</c:v>
                </c:pt>
                <c:pt idx="7">
                  <c:v>7.1920000000000002</c:v>
                </c:pt>
                <c:pt idx="8">
                  <c:v>7.1669999999999998</c:v>
                </c:pt>
                <c:pt idx="9">
                  <c:v>7.3090000000000002</c:v>
                </c:pt>
                <c:pt idx="10">
                  <c:v>7.1539999999999999</c:v>
                </c:pt>
                <c:pt idx="11">
                  <c:v>7.149</c:v>
                </c:pt>
                <c:pt idx="12">
                  <c:v>7.22</c:v>
                </c:pt>
                <c:pt idx="13">
                  <c:v>7.1790000000000003</c:v>
                </c:pt>
                <c:pt idx="14">
                  <c:v>7.2089999999999996</c:v>
                </c:pt>
                <c:pt idx="15">
                  <c:v>7.2060000000000004</c:v>
                </c:pt>
                <c:pt idx="16">
                  <c:v>7.2229999999999999</c:v>
                </c:pt>
                <c:pt idx="17">
                  <c:v>7.2160000000000002</c:v>
                </c:pt>
                <c:pt idx="18">
                  <c:v>7.1820000000000004</c:v>
                </c:pt>
                <c:pt idx="19">
                  <c:v>7.1909999999999998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7-45C7-AFBC-42926DC34B5A}"/>
            </c:ext>
          </c:extLst>
        </c:ser>
        <c:ser>
          <c:idx val="2"/>
          <c:order val="2"/>
          <c:tx>
            <c:v>Robert Lyons</c:v>
          </c:tx>
          <c:marker>
            <c:symbol val="square"/>
            <c:size val="5"/>
          </c:marker>
          <c:cat>
            <c:numRef>
              <c:f>'Graph Data'!$A$305:$T$305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Data'!$A$306:$T$306</c:f>
              <c:numCache>
                <c:formatCode>General</c:formatCode>
                <c:ptCount val="20"/>
                <c:pt idx="0">
                  <c:v>7.7370000000000001</c:v>
                </c:pt>
                <c:pt idx="1">
                  <c:v>7.1719999999999997</c:v>
                </c:pt>
                <c:pt idx="2">
                  <c:v>7.319</c:v>
                </c:pt>
                <c:pt idx="3">
                  <c:v>7.2329999999999997</c:v>
                </c:pt>
                <c:pt idx="4">
                  <c:v>7.2309999999999999</c:v>
                </c:pt>
                <c:pt idx="5">
                  <c:v>7.2149999999999999</c:v>
                </c:pt>
                <c:pt idx="6">
                  <c:v>7.1980000000000004</c:v>
                </c:pt>
                <c:pt idx="7">
                  <c:v>7.2549999999999999</c:v>
                </c:pt>
                <c:pt idx="8">
                  <c:v>7.2539999999999996</c:v>
                </c:pt>
                <c:pt idx="9">
                  <c:v>7.1970000000000001</c:v>
                </c:pt>
                <c:pt idx="10">
                  <c:v>7.2629999999999999</c:v>
                </c:pt>
                <c:pt idx="11">
                  <c:v>7.2240000000000002</c:v>
                </c:pt>
                <c:pt idx="12">
                  <c:v>7.3109999999999999</c:v>
                </c:pt>
                <c:pt idx="13">
                  <c:v>7.2249999999999996</c:v>
                </c:pt>
                <c:pt idx="14">
                  <c:v>7.2430000000000003</c:v>
                </c:pt>
                <c:pt idx="15">
                  <c:v>7.258</c:v>
                </c:pt>
                <c:pt idx="16">
                  <c:v>7.2229999999999999</c:v>
                </c:pt>
                <c:pt idx="17">
                  <c:v>8.9819999999999993</c:v>
                </c:pt>
                <c:pt idx="18">
                  <c:v>7.2370000000000001</c:v>
                </c:pt>
                <c:pt idx="19">
                  <c:v>7.2709999999999999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7-45C7-AFBC-42926DC34B5A}"/>
            </c:ext>
          </c:extLst>
        </c:ser>
        <c:ser>
          <c:idx val="3"/>
          <c:order val="3"/>
          <c:tx>
            <c:v>Terry Daniels</c:v>
          </c:tx>
          <c:marker>
            <c:symbol val="square"/>
            <c:size val="5"/>
          </c:marker>
          <c:cat>
            <c:numRef>
              <c:f>'Graph Data'!$A$307:$S$307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Data'!$A$308:$S$308</c:f>
              <c:numCache>
                <c:formatCode>General</c:formatCode>
                <c:ptCount val="19"/>
                <c:pt idx="0">
                  <c:v>10.791</c:v>
                </c:pt>
                <c:pt idx="1">
                  <c:v>7.4729999999999999</c:v>
                </c:pt>
                <c:pt idx="2">
                  <c:v>7.4249999999999998</c:v>
                </c:pt>
                <c:pt idx="3">
                  <c:v>7.3250000000000002</c:v>
                </c:pt>
                <c:pt idx="4">
                  <c:v>7.2990000000000004</c:v>
                </c:pt>
                <c:pt idx="5">
                  <c:v>7.27</c:v>
                </c:pt>
                <c:pt idx="6">
                  <c:v>7.2750000000000004</c:v>
                </c:pt>
                <c:pt idx="7">
                  <c:v>7.2960000000000003</c:v>
                </c:pt>
                <c:pt idx="8">
                  <c:v>7.3140000000000001</c:v>
                </c:pt>
                <c:pt idx="9">
                  <c:v>7.3529999999999998</c:v>
                </c:pt>
                <c:pt idx="10">
                  <c:v>7.3040000000000003</c:v>
                </c:pt>
                <c:pt idx="11">
                  <c:v>7.2770000000000001</c:v>
                </c:pt>
                <c:pt idx="12">
                  <c:v>7.2450000000000001</c:v>
                </c:pt>
                <c:pt idx="13">
                  <c:v>7.234</c:v>
                </c:pt>
                <c:pt idx="14">
                  <c:v>7.2060000000000004</c:v>
                </c:pt>
                <c:pt idx="15">
                  <c:v>7.2629999999999999</c:v>
                </c:pt>
                <c:pt idx="16">
                  <c:v>7.3140000000000001</c:v>
                </c:pt>
                <c:pt idx="17">
                  <c:v>7.3789999999999996</c:v>
                </c:pt>
                <c:pt idx="18">
                  <c:v>7.3380000000000001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27-45C7-AFBC-42926DC34B5A}"/>
            </c:ext>
          </c:extLst>
        </c:ser>
        <c:ser>
          <c:idx val="4"/>
          <c:order val="4"/>
          <c:tx>
            <c:v>Tony Squires</c:v>
          </c:tx>
          <c:marker>
            <c:symbol val="square"/>
            <c:size val="5"/>
          </c:marker>
          <c:cat>
            <c:numRef>
              <c:f>'Graph Data'!$A$309:$Q$309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Data'!$A$310:$Q$310</c:f>
              <c:numCache>
                <c:formatCode>General</c:formatCode>
                <c:ptCount val="17"/>
                <c:pt idx="0">
                  <c:v>21.404</c:v>
                </c:pt>
                <c:pt idx="1">
                  <c:v>8.2859999999999996</c:v>
                </c:pt>
                <c:pt idx="2">
                  <c:v>8.032</c:v>
                </c:pt>
                <c:pt idx="3">
                  <c:v>7.923</c:v>
                </c:pt>
                <c:pt idx="4">
                  <c:v>8.0250000000000004</c:v>
                </c:pt>
                <c:pt idx="5">
                  <c:v>7.8310000000000004</c:v>
                </c:pt>
                <c:pt idx="6">
                  <c:v>7.7850000000000001</c:v>
                </c:pt>
                <c:pt idx="7">
                  <c:v>7.8739999999999997</c:v>
                </c:pt>
                <c:pt idx="8">
                  <c:v>7.8390000000000004</c:v>
                </c:pt>
                <c:pt idx="9">
                  <c:v>7.8129999999999997</c:v>
                </c:pt>
                <c:pt idx="10">
                  <c:v>7.88</c:v>
                </c:pt>
                <c:pt idx="11">
                  <c:v>7.8529999999999998</c:v>
                </c:pt>
                <c:pt idx="12">
                  <c:v>7.8029999999999999</c:v>
                </c:pt>
                <c:pt idx="13">
                  <c:v>7.819</c:v>
                </c:pt>
                <c:pt idx="14">
                  <c:v>8.0749999999999993</c:v>
                </c:pt>
                <c:pt idx="15">
                  <c:v>7.8650000000000002</c:v>
                </c:pt>
                <c:pt idx="16">
                  <c:v>7.8769999999999998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27-45C7-AFBC-42926DC34B5A}"/>
            </c:ext>
          </c:extLst>
        </c:ser>
        <c:ser>
          <c:idx val="5"/>
          <c:order val="5"/>
          <c:tx>
            <c:v>Gareth Jones</c:v>
          </c:tx>
          <c:marker>
            <c:symbol val="square"/>
            <c:size val="5"/>
          </c:marker>
          <c:cat>
            <c:numRef>
              <c:f>'Graph Data'!$A$311:$S$311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Data'!$A$312:$S$312</c:f>
              <c:numCache>
                <c:formatCode>General</c:formatCode>
                <c:ptCount val="19"/>
                <c:pt idx="0">
                  <c:v>8.0489999999999995</c:v>
                </c:pt>
                <c:pt idx="1">
                  <c:v>7.4909999999999997</c:v>
                </c:pt>
                <c:pt idx="2">
                  <c:v>7.4349999999999996</c:v>
                </c:pt>
                <c:pt idx="3">
                  <c:v>7.4489999999999998</c:v>
                </c:pt>
                <c:pt idx="4">
                  <c:v>7.242</c:v>
                </c:pt>
                <c:pt idx="5">
                  <c:v>7.2510000000000003</c:v>
                </c:pt>
                <c:pt idx="6">
                  <c:v>7.3579999999999997</c:v>
                </c:pt>
                <c:pt idx="7">
                  <c:v>7.3520000000000003</c:v>
                </c:pt>
                <c:pt idx="8">
                  <c:v>7.3129999999999997</c:v>
                </c:pt>
                <c:pt idx="9">
                  <c:v>7.3490000000000002</c:v>
                </c:pt>
                <c:pt idx="10">
                  <c:v>7.2439999999999998</c:v>
                </c:pt>
                <c:pt idx="11">
                  <c:v>7.2469999999999999</c:v>
                </c:pt>
                <c:pt idx="12">
                  <c:v>7.2949999999999999</c:v>
                </c:pt>
                <c:pt idx="13">
                  <c:v>7.1550000000000002</c:v>
                </c:pt>
                <c:pt idx="14">
                  <c:v>7.2859999999999996</c:v>
                </c:pt>
                <c:pt idx="15">
                  <c:v>7.21</c:v>
                </c:pt>
                <c:pt idx="16">
                  <c:v>7.2809999999999997</c:v>
                </c:pt>
                <c:pt idx="17">
                  <c:v>9.6509999999999998</c:v>
                </c:pt>
                <c:pt idx="18">
                  <c:v>7.3680000000000003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27-45C7-AFBC-42926DC34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Bailey</c:v>
          </c:tx>
          <c:marker>
            <c:symbol val="square"/>
            <c:size val="5"/>
          </c:marker>
          <c:cat>
            <c:numRef>
              <c:f>'Graph Data'!$A$145:$P$145</c:f>
              <c:numCache>
                <c:formatCode>General</c:formatCode>
                <c:ptCount val="16"/>
                <c:pt idx="0">
                  <c:v>9.8309999999999995</c:v>
                </c:pt>
                <c:pt idx="1">
                  <c:v>17.916</c:v>
                </c:pt>
                <c:pt idx="2">
                  <c:v>26.131</c:v>
                </c:pt>
                <c:pt idx="3">
                  <c:v>45.366</c:v>
                </c:pt>
                <c:pt idx="4">
                  <c:v>53.552</c:v>
                </c:pt>
                <c:pt idx="5">
                  <c:v>61.893000000000001</c:v>
                </c:pt>
                <c:pt idx="6">
                  <c:v>69.924999999999997</c:v>
                </c:pt>
                <c:pt idx="7">
                  <c:v>78.012</c:v>
                </c:pt>
                <c:pt idx="8">
                  <c:v>86.102999999999994</c:v>
                </c:pt>
                <c:pt idx="9">
                  <c:v>94.23</c:v>
                </c:pt>
                <c:pt idx="10">
                  <c:v>102.42400000000001</c:v>
                </c:pt>
                <c:pt idx="11">
                  <c:v>110.688</c:v>
                </c:pt>
                <c:pt idx="12">
                  <c:v>119.04600000000001</c:v>
                </c:pt>
                <c:pt idx="13">
                  <c:v>127.211</c:v>
                </c:pt>
                <c:pt idx="14">
                  <c:v>136.37899999999999</c:v>
                </c:pt>
                <c:pt idx="15">
                  <c:v>144.446</c:v>
                </c:pt>
              </c:numCache>
            </c:numRef>
          </c:cat>
          <c:val>
            <c:numRef>
              <c:f>'Graph Data'!$A$146:$P$146</c:f>
              <c:numCache>
                <c:formatCode>General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0-4DCE-AB1A-249919D5339F}"/>
            </c:ext>
          </c:extLst>
        </c:ser>
        <c:ser>
          <c:idx val="1"/>
          <c:order val="1"/>
          <c:tx>
            <c:v>Chris Knowles</c:v>
          </c:tx>
          <c:marker>
            <c:symbol val="square"/>
            <c:size val="5"/>
          </c:marker>
          <c:cat>
            <c:numRef>
              <c:f>'Graph Data'!$A$147:$R$147</c:f>
              <c:numCache>
                <c:formatCode>General</c:formatCode>
                <c:ptCount val="18"/>
                <c:pt idx="0">
                  <c:v>8.8179999999999996</c:v>
                </c:pt>
                <c:pt idx="1">
                  <c:v>16.960999999999999</c:v>
                </c:pt>
                <c:pt idx="2">
                  <c:v>24.928000000000001</c:v>
                </c:pt>
                <c:pt idx="3">
                  <c:v>32.734999999999999</c:v>
                </c:pt>
                <c:pt idx="4">
                  <c:v>40.869</c:v>
                </c:pt>
                <c:pt idx="5">
                  <c:v>48.645000000000003</c:v>
                </c:pt>
                <c:pt idx="6">
                  <c:v>56.582999999999998</c:v>
                </c:pt>
                <c:pt idx="7">
                  <c:v>64.41</c:v>
                </c:pt>
                <c:pt idx="8">
                  <c:v>72.536000000000001</c:v>
                </c:pt>
                <c:pt idx="9">
                  <c:v>80.397999999999996</c:v>
                </c:pt>
                <c:pt idx="10">
                  <c:v>88.302999999999997</c:v>
                </c:pt>
                <c:pt idx="11">
                  <c:v>96.302000000000007</c:v>
                </c:pt>
                <c:pt idx="12">
                  <c:v>104.34699999999999</c:v>
                </c:pt>
                <c:pt idx="13">
                  <c:v>112.40900000000001</c:v>
                </c:pt>
                <c:pt idx="14">
                  <c:v>120.517</c:v>
                </c:pt>
                <c:pt idx="15">
                  <c:v>130.78200000000001</c:v>
                </c:pt>
                <c:pt idx="16">
                  <c:v>139.989</c:v>
                </c:pt>
                <c:pt idx="17">
                  <c:v>148.33500000000001</c:v>
                </c:pt>
              </c:numCache>
            </c:numRef>
          </c:cat>
          <c:val>
            <c:numRef>
              <c:f>'Graph Data'!$A$148:$R$148</c:f>
              <c:numCache>
                <c:formatCode>General</c:formatCode>
                <c:ptCount val="1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D0-4DCE-AB1A-249919D5339F}"/>
            </c:ext>
          </c:extLst>
        </c:ser>
        <c:ser>
          <c:idx val="2"/>
          <c:order val="2"/>
          <c:tx>
            <c:v>Mark Wain</c:v>
          </c:tx>
          <c:marker>
            <c:symbol val="square"/>
            <c:size val="5"/>
          </c:marker>
          <c:cat>
            <c:numRef>
              <c:f>'Graph Data'!$A$149:$S$149</c:f>
              <c:numCache>
                <c:formatCode>General</c:formatCode>
                <c:ptCount val="19"/>
                <c:pt idx="0">
                  <c:v>8.0180000000000007</c:v>
                </c:pt>
                <c:pt idx="1">
                  <c:v>15.417999999999999</c:v>
                </c:pt>
                <c:pt idx="2">
                  <c:v>22.803999999999998</c:v>
                </c:pt>
                <c:pt idx="3">
                  <c:v>30.28</c:v>
                </c:pt>
                <c:pt idx="4">
                  <c:v>37.789000000000001</c:v>
                </c:pt>
                <c:pt idx="5">
                  <c:v>45.261000000000003</c:v>
                </c:pt>
                <c:pt idx="6">
                  <c:v>52.837000000000003</c:v>
                </c:pt>
                <c:pt idx="7">
                  <c:v>60.366</c:v>
                </c:pt>
                <c:pt idx="8">
                  <c:v>67.825999999999993</c:v>
                </c:pt>
                <c:pt idx="9">
                  <c:v>75.385000000000005</c:v>
                </c:pt>
                <c:pt idx="10">
                  <c:v>83.028999999999996</c:v>
                </c:pt>
                <c:pt idx="11">
                  <c:v>90.632999999999996</c:v>
                </c:pt>
                <c:pt idx="12">
                  <c:v>98.233000000000004</c:v>
                </c:pt>
                <c:pt idx="13">
                  <c:v>105.889</c:v>
                </c:pt>
                <c:pt idx="14">
                  <c:v>113.535</c:v>
                </c:pt>
                <c:pt idx="15">
                  <c:v>121.16800000000001</c:v>
                </c:pt>
                <c:pt idx="16">
                  <c:v>128.87100000000001</c:v>
                </c:pt>
                <c:pt idx="17">
                  <c:v>136.62799999999999</c:v>
                </c:pt>
                <c:pt idx="18">
                  <c:v>144.227</c:v>
                </c:pt>
              </c:numCache>
            </c:numRef>
          </c:cat>
          <c:val>
            <c:numRef>
              <c:f>'Graph Data'!$A$150:$S$150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D0-4DCE-AB1A-249919D5339F}"/>
            </c:ext>
          </c:extLst>
        </c:ser>
        <c:ser>
          <c:idx val="3"/>
          <c:order val="3"/>
          <c:tx>
            <c:v>Terry Windsor</c:v>
          </c:tx>
          <c:marker>
            <c:symbol val="square"/>
            <c:size val="5"/>
          </c:marker>
          <c:cat>
            <c:numRef>
              <c:f>'Graph Data'!$A$151:$O$151</c:f>
              <c:numCache>
                <c:formatCode>General</c:formatCode>
                <c:ptCount val="15"/>
                <c:pt idx="0">
                  <c:v>12.079000000000001</c:v>
                </c:pt>
                <c:pt idx="1">
                  <c:v>20.741</c:v>
                </c:pt>
                <c:pt idx="2">
                  <c:v>29.135000000000002</c:v>
                </c:pt>
                <c:pt idx="3">
                  <c:v>37.478000000000002</c:v>
                </c:pt>
                <c:pt idx="4">
                  <c:v>45.999000000000002</c:v>
                </c:pt>
                <c:pt idx="5">
                  <c:v>54.283999999999999</c:v>
                </c:pt>
                <c:pt idx="6">
                  <c:v>62.448999999999998</c:v>
                </c:pt>
                <c:pt idx="7">
                  <c:v>70.739000000000004</c:v>
                </c:pt>
                <c:pt idx="8">
                  <c:v>81.242999999999995</c:v>
                </c:pt>
                <c:pt idx="9">
                  <c:v>90.462999999999994</c:v>
                </c:pt>
                <c:pt idx="10">
                  <c:v>99.099000000000004</c:v>
                </c:pt>
                <c:pt idx="11">
                  <c:v>107.69499999999999</c:v>
                </c:pt>
                <c:pt idx="12">
                  <c:v>116.295</c:v>
                </c:pt>
                <c:pt idx="13">
                  <c:v>124.80800000000001</c:v>
                </c:pt>
                <c:pt idx="14">
                  <c:v>140.619</c:v>
                </c:pt>
              </c:numCache>
            </c:numRef>
          </c:cat>
          <c:val>
            <c:numRef>
              <c:f>'Graph Data'!$A$152:$O$152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D0-4DCE-AB1A-249919D5339F}"/>
            </c:ext>
          </c:extLst>
        </c:ser>
        <c:ser>
          <c:idx val="4"/>
          <c:order val="4"/>
          <c:tx>
            <c:v>Paul Withers</c:v>
          </c:tx>
          <c:marker>
            <c:symbol val="square"/>
            <c:size val="5"/>
          </c:marker>
          <c:cat>
            <c:numRef>
              <c:f>'Graph Data'!$A$153:$P$153</c:f>
              <c:numCache>
                <c:formatCode>General</c:formatCode>
                <c:ptCount val="16"/>
                <c:pt idx="0">
                  <c:v>9.4410000000000007</c:v>
                </c:pt>
                <c:pt idx="1">
                  <c:v>18.091999999999999</c:v>
                </c:pt>
                <c:pt idx="2">
                  <c:v>26.777000000000001</c:v>
                </c:pt>
                <c:pt idx="3">
                  <c:v>35.265000000000001</c:v>
                </c:pt>
                <c:pt idx="4">
                  <c:v>44.332000000000001</c:v>
                </c:pt>
                <c:pt idx="5">
                  <c:v>52.935000000000002</c:v>
                </c:pt>
                <c:pt idx="6">
                  <c:v>61.447000000000003</c:v>
                </c:pt>
                <c:pt idx="7">
                  <c:v>72.549000000000007</c:v>
                </c:pt>
                <c:pt idx="8">
                  <c:v>81.680999999999997</c:v>
                </c:pt>
                <c:pt idx="9">
                  <c:v>91.004999999999995</c:v>
                </c:pt>
                <c:pt idx="10">
                  <c:v>99.728999999999999</c:v>
                </c:pt>
                <c:pt idx="11">
                  <c:v>108.65</c:v>
                </c:pt>
                <c:pt idx="12">
                  <c:v>117.646</c:v>
                </c:pt>
                <c:pt idx="13">
                  <c:v>126.351</c:v>
                </c:pt>
                <c:pt idx="14">
                  <c:v>135.08199999999999</c:v>
                </c:pt>
                <c:pt idx="15">
                  <c:v>144.31700000000001</c:v>
                </c:pt>
              </c:numCache>
            </c:numRef>
          </c:cat>
          <c:val>
            <c:numRef>
              <c:f>'Graph Data'!$A$154:$P$154</c:f>
              <c:numCache>
                <c:formatCode>General</c:formatCode>
                <c:ptCount val="1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D0-4DCE-AB1A-249919D5339F}"/>
            </c:ext>
          </c:extLst>
        </c:ser>
        <c:ser>
          <c:idx val="5"/>
          <c:order val="5"/>
          <c:tx>
            <c:v>Jacob Wain</c:v>
          </c:tx>
          <c:marker>
            <c:symbol val="square"/>
            <c:size val="5"/>
          </c:marker>
          <c:cat>
            <c:numRef>
              <c:f>'Graph Data'!$A$155:$L$155</c:f>
              <c:numCache>
                <c:formatCode>General</c:formatCode>
                <c:ptCount val="12"/>
                <c:pt idx="0">
                  <c:v>10.821</c:v>
                </c:pt>
                <c:pt idx="1">
                  <c:v>20.722000000000001</c:v>
                </c:pt>
                <c:pt idx="2">
                  <c:v>30.785</c:v>
                </c:pt>
                <c:pt idx="3">
                  <c:v>41.226999999999997</c:v>
                </c:pt>
                <c:pt idx="4">
                  <c:v>54.899000000000001</c:v>
                </c:pt>
                <c:pt idx="5">
                  <c:v>67.619</c:v>
                </c:pt>
                <c:pt idx="6">
                  <c:v>78.498999999999995</c:v>
                </c:pt>
                <c:pt idx="7">
                  <c:v>91.353999999999999</c:v>
                </c:pt>
                <c:pt idx="8">
                  <c:v>102.45</c:v>
                </c:pt>
                <c:pt idx="9">
                  <c:v>112.845</c:v>
                </c:pt>
                <c:pt idx="10">
                  <c:v>124.92400000000001</c:v>
                </c:pt>
                <c:pt idx="11">
                  <c:v>144.01599999999999</c:v>
                </c:pt>
              </c:numCache>
            </c:numRef>
          </c:cat>
          <c:val>
            <c:numRef>
              <c:f>'Graph Data'!$A$156:$L$156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D0-4DCE-AB1A-249919D53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Bailey</c:v>
          </c:tx>
          <c:marker>
            <c:symbol val="square"/>
            <c:size val="5"/>
          </c:marker>
          <c:cat>
            <c:numRef>
              <c:f>'Graph Data'!$A$314:$P$314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Data'!$A$315:$P$315</c:f>
              <c:numCache>
                <c:formatCode>General</c:formatCode>
                <c:ptCount val="16"/>
                <c:pt idx="0">
                  <c:v>9.8309999999999995</c:v>
                </c:pt>
                <c:pt idx="1">
                  <c:v>8.0850000000000009</c:v>
                </c:pt>
                <c:pt idx="2">
                  <c:v>8.2140000000000004</c:v>
                </c:pt>
                <c:pt idx="3">
                  <c:v>19.236000000000001</c:v>
                </c:pt>
                <c:pt idx="4">
                  <c:v>8.1850000000000005</c:v>
                </c:pt>
                <c:pt idx="5">
                  <c:v>8.3409999999999993</c:v>
                </c:pt>
                <c:pt idx="6">
                  <c:v>8.0329999999999995</c:v>
                </c:pt>
                <c:pt idx="7">
                  <c:v>8.0860000000000003</c:v>
                </c:pt>
                <c:pt idx="8">
                  <c:v>8.0909999999999993</c:v>
                </c:pt>
                <c:pt idx="9">
                  <c:v>8.1270000000000007</c:v>
                </c:pt>
                <c:pt idx="10">
                  <c:v>8.1940000000000008</c:v>
                </c:pt>
                <c:pt idx="11">
                  <c:v>8.2639999999999993</c:v>
                </c:pt>
                <c:pt idx="12">
                  <c:v>8.3580000000000005</c:v>
                </c:pt>
                <c:pt idx="13">
                  <c:v>8.1649999999999991</c:v>
                </c:pt>
                <c:pt idx="14">
                  <c:v>9.1679999999999993</c:v>
                </c:pt>
                <c:pt idx="15">
                  <c:v>8.0670000000000002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D0-442C-9BB2-54F5FE87ADF3}"/>
            </c:ext>
          </c:extLst>
        </c:ser>
        <c:ser>
          <c:idx val="1"/>
          <c:order val="1"/>
          <c:tx>
            <c:v>Chris Knowles</c:v>
          </c:tx>
          <c:marker>
            <c:symbol val="square"/>
            <c:size val="5"/>
          </c:marker>
          <c:cat>
            <c:numRef>
              <c:f>'Graph Data'!$A$316:$R$316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Data'!$A$317:$R$317</c:f>
              <c:numCache>
                <c:formatCode>General</c:formatCode>
                <c:ptCount val="18"/>
                <c:pt idx="0">
                  <c:v>8.8179999999999996</c:v>
                </c:pt>
                <c:pt idx="1">
                  <c:v>8.1430000000000007</c:v>
                </c:pt>
                <c:pt idx="2">
                  <c:v>7.9669999999999996</c:v>
                </c:pt>
                <c:pt idx="3">
                  <c:v>7.8070000000000004</c:v>
                </c:pt>
                <c:pt idx="4">
                  <c:v>8.1340000000000003</c:v>
                </c:pt>
                <c:pt idx="5">
                  <c:v>7.7759999999999998</c:v>
                </c:pt>
                <c:pt idx="6">
                  <c:v>7.9370000000000003</c:v>
                </c:pt>
                <c:pt idx="7">
                  <c:v>7.827</c:v>
                </c:pt>
                <c:pt idx="8">
                  <c:v>8.1259999999999994</c:v>
                </c:pt>
                <c:pt idx="9">
                  <c:v>7.8620000000000001</c:v>
                </c:pt>
                <c:pt idx="10">
                  <c:v>7.9050000000000002</c:v>
                </c:pt>
                <c:pt idx="11">
                  <c:v>8</c:v>
                </c:pt>
                <c:pt idx="12">
                  <c:v>8.0449999999999999</c:v>
                </c:pt>
                <c:pt idx="13">
                  <c:v>8.0619999999999994</c:v>
                </c:pt>
                <c:pt idx="14">
                  <c:v>8.109</c:v>
                </c:pt>
                <c:pt idx="15">
                  <c:v>10.265000000000001</c:v>
                </c:pt>
                <c:pt idx="16">
                  <c:v>9.2070000000000007</c:v>
                </c:pt>
                <c:pt idx="17">
                  <c:v>8.3460000000000001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D0-442C-9BB2-54F5FE87ADF3}"/>
            </c:ext>
          </c:extLst>
        </c:ser>
        <c:ser>
          <c:idx val="2"/>
          <c:order val="2"/>
          <c:tx>
            <c:v>Mark Wain</c:v>
          </c:tx>
          <c:marker>
            <c:symbol val="square"/>
            <c:size val="5"/>
          </c:marker>
          <c:cat>
            <c:numRef>
              <c:f>'Graph Data'!$A$318:$S$318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Data'!$A$319:$S$319</c:f>
              <c:numCache>
                <c:formatCode>General</c:formatCode>
                <c:ptCount val="19"/>
                <c:pt idx="0">
                  <c:v>8.0180000000000007</c:v>
                </c:pt>
                <c:pt idx="1">
                  <c:v>7.4</c:v>
                </c:pt>
                <c:pt idx="2">
                  <c:v>7.3860000000000001</c:v>
                </c:pt>
                <c:pt idx="3">
                  <c:v>7.4770000000000003</c:v>
                </c:pt>
                <c:pt idx="4">
                  <c:v>7.508</c:v>
                </c:pt>
                <c:pt idx="5">
                  <c:v>7.4720000000000004</c:v>
                </c:pt>
                <c:pt idx="6">
                  <c:v>7.5759999999999996</c:v>
                </c:pt>
                <c:pt idx="7">
                  <c:v>7.5289999999999999</c:v>
                </c:pt>
                <c:pt idx="8">
                  <c:v>7.46</c:v>
                </c:pt>
                <c:pt idx="9">
                  <c:v>7.5590000000000002</c:v>
                </c:pt>
                <c:pt idx="10">
                  <c:v>7.6449999999999996</c:v>
                </c:pt>
                <c:pt idx="11">
                  <c:v>7.6040000000000001</c:v>
                </c:pt>
                <c:pt idx="12">
                  <c:v>7.6</c:v>
                </c:pt>
                <c:pt idx="13">
                  <c:v>7.6559999999999997</c:v>
                </c:pt>
                <c:pt idx="14">
                  <c:v>7.6449999999999996</c:v>
                </c:pt>
                <c:pt idx="15">
                  <c:v>7.633</c:v>
                </c:pt>
                <c:pt idx="16">
                  <c:v>7.7039999999999997</c:v>
                </c:pt>
                <c:pt idx="17">
                  <c:v>7.7569999999999997</c:v>
                </c:pt>
                <c:pt idx="18">
                  <c:v>7.5990000000000002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D0-442C-9BB2-54F5FE87ADF3}"/>
            </c:ext>
          </c:extLst>
        </c:ser>
        <c:ser>
          <c:idx val="3"/>
          <c:order val="3"/>
          <c:tx>
            <c:v>Terry Windsor</c:v>
          </c:tx>
          <c:marker>
            <c:symbol val="square"/>
            <c:size val="5"/>
          </c:marker>
          <c:cat>
            <c:numRef>
              <c:f>'Graph Data'!$A$320:$O$320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Data'!$A$321:$O$321</c:f>
              <c:numCache>
                <c:formatCode>General</c:formatCode>
                <c:ptCount val="15"/>
                <c:pt idx="0">
                  <c:v>12.079000000000001</c:v>
                </c:pt>
                <c:pt idx="1">
                  <c:v>8.6630000000000003</c:v>
                </c:pt>
                <c:pt idx="2">
                  <c:v>8.3930000000000007</c:v>
                </c:pt>
                <c:pt idx="3">
                  <c:v>8.343</c:v>
                </c:pt>
                <c:pt idx="4">
                  <c:v>8.5210000000000008</c:v>
                </c:pt>
                <c:pt idx="5">
                  <c:v>8.2850000000000001</c:v>
                </c:pt>
                <c:pt idx="6">
                  <c:v>8.1639999999999997</c:v>
                </c:pt>
                <c:pt idx="7">
                  <c:v>8.2899999999999991</c:v>
                </c:pt>
                <c:pt idx="8">
                  <c:v>10.504</c:v>
                </c:pt>
                <c:pt idx="9">
                  <c:v>9.2210000000000001</c:v>
                </c:pt>
                <c:pt idx="10">
                  <c:v>8.6359999999999992</c:v>
                </c:pt>
                <c:pt idx="11">
                  <c:v>8.5950000000000006</c:v>
                </c:pt>
                <c:pt idx="12">
                  <c:v>8.6</c:v>
                </c:pt>
                <c:pt idx="13">
                  <c:v>8.5139999999999993</c:v>
                </c:pt>
                <c:pt idx="14">
                  <c:v>15.811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D0-442C-9BB2-54F5FE87ADF3}"/>
            </c:ext>
          </c:extLst>
        </c:ser>
        <c:ser>
          <c:idx val="4"/>
          <c:order val="4"/>
          <c:tx>
            <c:v>Paul Withers</c:v>
          </c:tx>
          <c:marker>
            <c:symbol val="square"/>
            <c:size val="5"/>
          </c:marker>
          <c:cat>
            <c:numRef>
              <c:f>'Graph Data'!$A$322:$P$322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Data'!$A$323:$P$323</c:f>
              <c:numCache>
                <c:formatCode>General</c:formatCode>
                <c:ptCount val="16"/>
                <c:pt idx="0">
                  <c:v>9.4410000000000007</c:v>
                </c:pt>
                <c:pt idx="1">
                  <c:v>8.6509999999999998</c:v>
                </c:pt>
                <c:pt idx="2">
                  <c:v>8.6850000000000005</c:v>
                </c:pt>
                <c:pt idx="3">
                  <c:v>8.4879999999999995</c:v>
                </c:pt>
                <c:pt idx="4">
                  <c:v>9.0670000000000002</c:v>
                </c:pt>
                <c:pt idx="5">
                  <c:v>8.6029999999999998</c:v>
                </c:pt>
                <c:pt idx="6">
                  <c:v>8.5129999999999999</c:v>
                </c:pt>
                <c:pt idx="7">
                  <c:v>11.102</c:v>
                </c:pt>
                <c:pt idx="8">
                  <c:v>9.1310000000000002</c:v>
                </c:pt>
                <c:pt idx="9">
                  <c:v>9.3239999999999998</c:v>
                </c:pt>
                <c:pt idx="10">
                  <c:v>8.7240000000000002</c:v>
                </c:pt>
                <c:pt idx="11">
                  <c:v>8.9209999999999994</c:v>
                </c:pt>
                <c:pt idx="12">
                  <c:v>8.9960000000000004</c:v>
                </c:pt>
                <c:pt idx="13">
                  <c:v>8.7050000000000001</c:v>
                </c:pt>
                <c:pt idx="14">
                  <c:v>8.7309999999999999</c:v>
                </c:pt>
                <c:pt idx="15">
                  <c:v>9.2349999999999994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D0-442C-9BB2-54F5FE87ADF3}"/>
            </c:ext>
          </c:extLst>
        </c:ser>
        <c:ser>
          <c:idx val="5"/>
          <c:order val="5"/>
          <c:tx>
            <c:v>Jacob Wain</c:v>
          </c:tx>
          <c:marker>
            <c:symbol val="square"/>
            <c:size val="5"/>
          </c:marker>
          <c:cat>
            <c:numRef>
              <c:f>'Graph Data'!$A$324:$L$324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Data'!$A$325:$L$325</c:f>
              <c:numCache>
                <c:formatCode>General</c:formatCode>
                <c:ptCount val="12"/>
                <c:pt idx="0">
                  <c:v>10.821</c:v>
                </c:pt>
                <c:pt idx="1">
                  <c:v>9.9009999999999998</c:v>
                </c:pt>
                <c:pt idx="2">
                  <c:v>10.063000000000001</c:v>
                </c:pt>
                <c:pt idx="3">
                  <c:v>10.442</c:v>
                </c:pt>
                <c:pt idx="4">
                  <c:v>13.672000000000001</c:v>
                </c:pt>
                <c:pt idx="5">
                  <c:v>12.72</c:v>
                </c:pt>
                <c:pt idx="6">
                  <c:v>10.88</c:v>
                </c:pt>
                <c:pt idx="7">
                  <c:v>12.853999999999999</c:v>
                </c:pt>
                <c:pt idx="8">
                  <c:v>11.096</c:v>
                </c:pt>
                <c:pt idx="9">
                  <c:v>10.395</c:v>
                </c:pt>
                <c:pt idx="10">
                  <c:v>12.079000000000001</c:v>
                </c:pt>
                <c:pt idx="11">
                  <c:v>19.091999999999999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D0-442C-9BB2-54F5FE87A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Gareth Jones</c:v>
          </c:tx>
          <c:marker>
            <c:symbol val="square"/>
            <c:size val="5"/>
          </c:marker>
          <c:cat>
            <c:numRef>
              <c:f>'Graph Data'!$A$158:$S$158</c:f>
              <c:numCache>
                <c:formatCode>General</c:formatCode>
                <c:ptCount val="19"/>
                <c:pt idx="0">
                  <c:v>8.0060000000000002</c:v>
                </c:pt>
                <c:pt idx="1">
                  <c:v>15.222</c:v>
                </c:pt>
                <c:pt idx="2">
                  <c:v>22.532</c:v>
                </c:pt>
                <c:pt idx="3">
                  <c:v>30.056000000000001</c:v>
                </c:pt>
                <c:pt idx="4">
                  <c:v>37.098999999999997</c:v>
                </c:pt>
                <c:pt idx="5">
                  <c:v>44.828000000000003</c:v>
                </c:pt>
                <c:pt idx="6">
                  <c:v>52.073999999999998</c:v>
                </c:pt>
                <c:pt idx="7">
                  <c:v>59.198999999999998</c:v>
                </c:pt>
                <c:pt idx="8">
                  <c:v>66.251999999999995</c:v>
                </c:pt>
                <c:pt idx="9">
                  <c:v>73.248999999999995</c:v>
                </c:pt>
                <c:pt idx="10">
                  <c:v>80.397000000000006</c:v>
                </c:pt>
                <c:pt idx="11">
                  <c:v>87.48</c:v>
                </c:pt>
                <c:pt idx="12">
                  <c:v>94.638000000000005</c:v>
                </c:pt>
                <c:pt idx="13">
                  <c:v>106.73699999999999</c:v>
                </c:pt>
                <c:pt idx="14">
                  <c:v>114.17100000000001</c:v>
                </c:pt>
                <c:pt idx="15">
                  <c:v>121.749</c:v>
                </c:pt>
                <c:pt idx="16">
                  <c:v>129.09399999999999</c:v>
                </c:pt>
                <c:pt idx="17">
                  <c:v>138.75800000000001</c:v>
                </c:pt>
                <c:pt idx="18">
                  <c:v>146.18100000000001</c:v>
                </c:pt>
              </c:numCache>
            </c:numRef>
          </c:cat>
          <c:val>
            <c:numRef>
              <c:f>'Graph Data'!$A$159:$S$159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10-4C43-9322-54C23EE6E0DB}"/>
            </c:ext>
          </c:extLst>
        </c:ser>
        <c:ser>
          <c:idx val="1"/>
          <c:order val="1"/>
          <c:tx>
            <c:v>Mark Probert</c:v>
          </c:tx>
          <c:marker>
            <c:symbol val="square"/>
            <c:size val="5"/>
          </c:marker>
          <c:cat>
            <c:numRef>
              <c:f>'Graph Data'!$A$160:$R$160</c:f>
              <c:numCache>
                <c:formatCode>General</c:formatCode>
                <c:ptCount val="18"/>
                <c:pt idx="0">
                  <c:v>8.4589999999999996</c:v>
                </c:pt>
                <c:pt idx="1">
                  <c:v>16.105</c:v>
                </c:pt>
                <c:pt idx="2">
                  <c:v>23.844000000000001</c:v>
                </c:pt>
                <c:pt idx="3">
                  <c:v>31.367999999999999</c:v>
                </c:pt>
                <c:pt idx="4">
                  <c:v>38.978999999999999</c:v>
                </c:pt>
                <c:pt idx="5">
                  <c:v>46.628</c:v>
                </c:pt>
                <c:pt idx="6">
                  <c:v>54.183</c:v>
                </c:pt>
                <c:pt idx="7">
                  <c:v>61.781999999999996</c:v>
                </c:pt>
                <c:pt idx="8">
                  <c:v>69.268000000000001</c:v>
                </c:pt>
                <c:pt idx="9">
                  <c:v>78.576999999999998</c:v>
                </c:pt>
                <c:pt idx="10">
                  <c:v>86.180999999999997</c:v>
                </c:pt>
                <c:pt idx="11">
                  <c:v>93.694000000000003</c:v>
                </c:pt>
                <c:pt idx="12">
                  <c:v>101.42100000000001</c:v>
                </c:pt>
                <c:pt idx="13">
                  <c:v>109.10899999999999</c:v>
                </c:pt>
                <c:pt idx="14">
                  <c:v>116.733</c:v>
                </c:pt>
                <c:pt idx="15">
                  <c:v>126.664</c:v>
                </c:pt>
                <c:pt idx="16">
                  <c:v>134.452</c:v>
                </c:pt>
                <c:pt idx="17">
                  <c:v>142.012</c:v>
                </c:pt>
              </c:numCache>
            </c:numRef>
          </c:cat>
          <c:val>
            <c:numRef>
              <c:f>'Graph Data'!$A$161:$R$161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10-4C43-9322-54C23EE6E0DB}"/>
            </c:ext>
          </c:extLst>
        </c:ser>
        <c:ser>
          <c:idx val="2"/>
          <c:order val="2"/>
          <c:tx>
            <c:v>John Bould</c:v>
          </c:tx>
          <c:marker>
            <c:symbol val="square"/>
            <c:size val="5"/>
          </c:marker>
          <c:cat>
            <c:numRef>
              <c:f>'Graph Data'!$A$162:$T$162</c:f>
              <c:numCache>
                <c:formatCode>General</c:formatCode>
                <c:ptCount val="20"/>
                <c:pt idx="0">
                  <c:v>7.68</c:v>
                </c:pt>
                <c:pt idx="1">
                  <c:v>14.863</c:v>
                </c:pt>
                <c:pt idx="2">
                  <c:v>22.004999999999999</c:v>
                </c:pt>
                <c:pt idx="3">
                  <c:v>29.199000000000002</c:v>
                </c:pt>
                <c:pt idx="4">
                  <c:v>36.331000000000003</c:v>
                </c:pt>
                <c:pt idx="5">
                  <c:v>43.536999999999999</c:v>
                </c:pt>
                <c:pt idx="6">
                  <c:v>50.71</c:v>
                </c:pt>
                <c:pt idx="7">
                  <c:v>58.012999999999998</c:v>
                </c:pt>
                <c:pt idx="8">
                  <c:v>65.176000000000002</c:v>
                </c:pt>
                <c:pt idx="9">
                  <c:v>72.334999999999994</c:v>
                </c:pt>
                <c:pt idx="10">
                  <c:v>79.528999999999996</c:v>
                </c:pt>
                <c:pt idx="11">
                  <c:v>86.731999999999999</c:v>
                </c:pt>
                <c:pt idx="12">
                  <c:v>93.888000000000005</c:v>
                </c:pt>
                <c:pt idx="13">
                  <c:v>101.062</c:v>
                </c:pt>
                <c:pt idx="14">
                  <c:v>108.218</c:v>
                </c:pt>
                <c:pt idx="15">
                  <c:v>115.39</c:v>
                </c:pt>
                <c:pt idx="16">
                  <c:v>122.51300000000001</c:v>
                </c:pt>
                <c:pt idx="17">
                  <c:v>129.65600000000001</c:v>
                </c:pt>
                <c:pt idx="18">
                  <c:v>136.91999999999999</c:v>
                </c:pt>
                <c:pt idx="19">
                  <c:v>144.108</c:v>
                </c:pt>
              </c:numCache>
            </c:numRef>
          </c:cat>
          <c:val>
            <c:numRef>
              <c:f>'Graph Data'!$A$163:$T$163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10-4C43-9322-54C23EE6E0DB}"/>
            </c:ext>
          </c:extLst>
        </c:ser>
        <c:ser>
          <c:idx val="3"/>
          <c:order val="3"/>
          <c:tx>
            <c:v>Robert Lyons</c:v>
          </c:tx>
          <c:marker>
            <c:symbol val="square"/>
            <c:size val="5"/>
          </c:marker>
          <c:cat>
            <c:numRef>
              <c:f>'Graph Data'!$A$164:$S$164</c:f>
              <c:numCache>
                <c:formatCode>General</c:formatCode>
                <c:ptCount val="19"/>
                <c:pt idx="0">
                  <c:v>7.8150000000000004</c:v>
                </c:pt>
                <c:pt idx="1">
                  <c:v>15.058</c:v>
                </c:pt>
                <c:pt idx="2">
                  <c:v>22.326000000000001</c:v>
                </c:pt>
                <c:pt idx="3">
                  <c:v>29.57</c:v>
                </c:pt>
                <c:pt idx="4">
                  <c:v>36.856000000000002</c:v>
                </c:pt>
                <c:pt idx="5">
                  <c:v>46.603999999999999</c:v>
                </c:pt>
                <c:pt idx="6">
                  <c:v>53.847000000000001</c:v>
                </c:pt>
                <c:pt idx="7">
                  <c:v>63.973999999999997</c:v>
                </c:pt>
                <c:pt idx="8">
                  <c:v>71.299000000000007</c:v>
                </c:pt>
                <c:pt idx="9">
                  <c:v>78.626999999999995</c:v>
                </c:pt>
                <c:pt idx="10">
                  <c:v>85.93</c:v>
                </c:pt>
                <c:pt idx="11">
                  <c:v>93.215000000000003</c:v>
                </c:pt>
                <c:pt idx="12">
                  <c:v>100.46299999999999</c:v>
                </c:pt>
                <c:pt idx="13">
                  <c:v>107.747</c:v>
                </c:pt>
                <c:pt idx="14">
                  <c:v>115.001</c:v>
                </c:pt>
                <c:pt idx="15">
                  <c:v>122.158</c:v>
                </c:pt>
                <c:pt idx="16">
                  <c:v>129.42099999999999</c:v>
                </c:pt>
                <c:pt idx="17">
                  <c:v>137.095</c:v>
                </c:pt>
                <c:pt idx="18">
                  <c:v>144.387</c:v>
                </c:pt>
              </c:numCache>
            </c:numRef>
          </c:cat>
          <c:val>
            <c:numRef>
              <c:f>'Graph Data'!$A$165:$S$165</c:f>
              <c:numCache>
                <c:formatCode>General</c:formatCod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10-4C43-9322-54C23EE6E0DB}"/>
            </c:ext>
          </c:extLst>
        </c:ser>
        <c:ser>
          <c:idx val="4"/>
          <c:order val="4"/>
          <c:tx>
            <c:v>Terry Daniels</c:v>
          </c:tx>
          <c:marker>
            <c:symbol val="square"/>
            <c:size val="5"/>
          </c:marker>
          <c:cat>
            <c:numRef>
              <c:f>'Graph Data'!$A$166:$S$166</c:f>
              <c:numCache>
                <c:formatCode>General</c:formatCode>
                <c:ptCount val="19"/>
                <c:pt idx="0">
                  <c:v>8.1240000000000006</c:v>
                </c:pt>
                <c:pt idx="1">
                  <c:v>15.505000000000001</c:v>
                </c:pt>
                <c:pt idx="2">
                  <c:v>22.916</c:v>
                </c:pt>
                <c:pt idx="3">
                  <c:v>30.126999999999999</c:v>
                </c:pt>
                <c:pt idx="4">
                  <c:v>40.5</c:v>
                </c:pt>
                <c:pt idx="5">
                  <c:v>47.701999999999998</c:v>
                </c:pt>
                <c:pt idx="6">
                  <c:v>55.023000000000003</c:v>
                </c:pt>
                <c:pt idx="7">
                  <c:v>62.295000000000002</c:v>
                </c:pt>
                <c:pt idx="8">
                  <c:v>69.504999999999995</c:v>
                </c:pt>
                <c:pt idx="9">
                  <c:v>76.728999999999999</c:v>
                </c:pt>
                <c:pt idx="10">
                  <c:v>84.450999999999993</c:v>
                </c:pt>
                <c:pt idx="11">
                  <c:v>91.703999999999994</c:v>
                </c:pt>
                <c:pt idx="12">
                  <c:v>99.149000000000001</c:v>
                </c:pt>
                <c:pt idx="13">
                  <c:v>109.55</c:v>
                </c:pt>
                <c:pt idx="14">
                  <c:v>117.124</c:v>
                </c:pt>
                <c:pt idx="15">
                  <c:v>124.681</c:v>
                </c:pt>
                <c:pt idx="16">
                  <c:v>132.012</c:v>
                </c:pt>
                <c:pt idx="17">
                  <c:v>139.369</c:v>
                </c:pt>
                <c:pt idx="18">
                  <c:v>146.80699999999999</c:v>
                </c:pt>
              </c:numCache>
            </c:numRef>
          </c:cat>
          <c:val>
            <c:numRef>
              <c:f>'Graph Data'!$A$167:$S$167</c:f>
              <c:numCache>
                <c:formatCode>General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10-4C43-9322-54C23EE6E0DB}"/>
            </c:ext>
          </c:extLst>
        </c:ser>
        <c:ser>
          <c:idx val="5"/>
          <c:order val="5"/>
          <c:tx>
            <c:v>Tony Squires</c:v>
          </c:tx>
          <c:marker>
            <c:symbol val="square"/>
            <c:size val="5"/>
          </c:marker>
          <c:cat>
            <c:numRef>
              <c:f>'Graph Data'!$A$168:$O$168</c:f>
              <c:numCache>
                <c:formatCode>General</c:formatCode>
                <c:ptCount val="15"/>
                <c:pt idx="0">
                  <c:v>20.065999999999999</c:v>
                </c:pt>
                <c:pt idx="1">
                  <c:v>28.274999999999999</c:v>
                </c:pt>
                <c:pt idx="2">
                  <c:v>36.15</c:v>
                </c:pt>
                <c:pt idx="3">
                  <c:v>44.033999999999999</c:v>
                </c:pt>
                <c:pt idx="4">
                  <c:v>51.965000000000003</c:v>
                </c:pt>
                <c:pt idx="5">
                  <c:v>59.951000000000001</c:v>
                </c:pt>
                <c:pt idx="6">
                  <c:v>67.820999999999998</c:v>
                </c:pt>
                <c:pt idx="7">
                  <c:v>75.694000000000003</c:v>
                </c:pt>
                <c:pt idx="8">
                  <c:v>86.403999999999996</c:v>
                </c:pt>
                <c:pt idx="9">
                  <c:v>100.631</c:v>
                </c:pt>
                <c:pt idx="10">
                  <c:v>109.01</c:v>
                </c:pt>
                <c:pt idx="11">
                  <c:v>117.137</c:v>
                </c:pt>
                <c:pt idx="12">
                  <c:v>125.078</c:v>
                </c:pt>
                <c:pt idx="13">
                  <c:v>135.62700000000001</c:v>
                </c:pt>
                <c:pt idx="14">
                  <c:v>143.78100000000001</c:v>
                </c:pt>
              </c:numCache>
            </c:numRef>
          </c:cat>
          <c:val>
            <c:numRef>
              <c:f>'Graph Data'!$A$169:$O$169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10-4C43-9322-54C23EE6E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Gareth Jones</c:v>
          </c:tx>
          <c:marker>
            <c:symbol val="square"/>
            <c:size val="5"/>
          </c:marker>
          <c:cat>
            <c:numRef>
              <c:f>'Graph Data'!$A$327:$S$327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Data'!$A$328:$S$328</c:f>
              <c:numCache>
                <c:formatCode>General</c:formatCode>
                <c:ptCount val="19"/>
                <c:pt idx="0">
                  <c:v>8.0060000000000002</c:v>
                </c:pt>
                <c:pt idx="1">
                  <c:v>7.2160000000000002</c:v>
                </c:pt>
                <c:pt idx="2">
                  <c:v>7.31</c:v>
                </c:pt>
                <c:pt idx="3">
                  <c:v>7.524</c:v>
                </c:pt>
                <c:pt idx="4">
                  <c:v>7.0430000000000001</c:v>
                </c:pt>
                <c:pt idx="5">
                  <c:v>7.7290000000000001</c:v>
                </c:pt>
                <c:pt idx="6">
                  <c:v>7.2460000000000004</c:v>
                </c:pt>
                <c:pt idx="7">
                  <c:v>7.125</c:v>
                </c:pt>
                <c:pt idx="8">
                  <c:v>7.0529999999999999</c:v>
                </c:pt>
                <c:pt idx="9">
                  <c:v>6.9969999999999999</c:v>
                </c:pt>
                <c:pt idx="10">
                  <c:v>7.1479999999999997</c:v>
                </c:pt>
                <c:pt idx="11">
                  <c:v>7.0830000000000002</c:v>
                </c:pt>
                <c:pt idx="12">
                  <c:v>7.1580000000000004</c:v>
                </c:pt>
                <c:pt idx="13">
                  <c:v>12.099</c:v>
                </c:pt>
                <c:pt idx="14">
                  <c:v>7.4340000000000002</c:v>
                </c:pt>
                <c:pt idx="15">
                  <c:v>7.577</c:v>
                </c:pt>
                <c:pt idx="16">
                  <c:v>7.3460000000000001</c:v>
                </c:pt>
                <c:pt idx="17">
                  <c:v>9.6639999999999997</c:v>
                </c:pt>
                <c:pt idx="18">
                  <c:v>7.423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F-4782-9137-8E81B5CA2CDA}"/>
            </c:ext>
          </c:extLst>
        </c:ser>
        <c:ser>
          <c:idx val="1"/>
          <c:order val="1"/>
          <c:tx>
            <c:v>Mark Probert</c:v>
          </c:tx>
          <c:marker>
            <c:symbol val="square"/>
            <c:size val="5"/>
          </c:marker>
          <c:cat>
            <c:numRef>
              <c:f>'Graph Data'!$A$329:$R$329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Data'!$A$330:$R$330</c:f>
              <c:numCache>
                <c:formatCode>General</c:formatCode>
                <c:ptCount val="18"/>
                <c:pt idx="0">
                  <c:v>8.4589999999999996</c:v>
                </c:pt>
                <c:pt idx="1">
                  <c:v>7.6459999999999999</c:v>
                </c:pt>
                <c:pt idx="2">
                  <c:v>7.7389999999999999</c:v>
                </c:pt>
                <c:pt idx="3">
                  <c:v>7.524</c:v>
                </c:pt>
                <c:pt idx="4">
                  <c:v>7.6120000000000001</c:v>
                </c:pt>
                <c:pt idx="5">
                  <c:v>7.649</c:v>
                </c:pt>
                <c:pt idx="6">
                  <c:v>7.5540000000000003</c:v>
                </c:pt>
                <c:pt idx="7">
                  <c:v>7.5990000000000002</c:v>
                </c:pt>
                <c:pt idx="8">
                  <c:v>7.4870000000000001</c:v>
                </c:pt>
                <c:pt idx="9">
                  <c:v>9.3089999999999993</c:v>
                </c:pt>
                <c:pt idx="10">
                  <c:v>7.6040000000000001</c:v>
                </c:pt>
                <c:pt idx="11">
                  <c:v>7.5119999999999996</c:v>
                </c:pt>
                <c:pt idx="12">
                  <c:v>7.7270000000000003</c:v>
                </c:pt>
                <c:pt idx="13">
                  <c:v>7.6879999999999997</c:v>
                </c:pt>
                <c:pt idx="14">
                  <c:v>7.6239999999999997</c:v>
                </c:pt>
                <c:pt idx="15">
                  <c:v>9.9309999999999992</c:v>
                </c:pt>
                <c:pt idx="16">
                  <c:v>7.7880000000000003</c:v>
                </c:pt>
                <c:pt idx="17">
                  <c:v>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0F-4782-9137-8E81B5CA2CDA}"/>
            </c:ext>
          </c:extLst>
        </c:ser>
        <c:ser>
          <c:idx val="2"/>
          <c:order val="2"/>
          <c:tx>
            <c:v>John Bould</c:v>
          </c:tx>
          <c:marker>
            <c:symbol val="square"/>
            <c:size val="5"/>
          </c:marker>
          <c:cat>
            <c:numRef>
              <c:f>'Graph Data'!$A$331:$T$331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Data'!$A$332:$T$332</c:f>
              <c:numCache>
                <c:formatCode>General</c:formatCode>
                <c:ptCount val="20"/>
                <c:pt idx="0">
                  <c:v>7.68</c:v>
                </c:pt>
                <c:pt idx="1">
                  <c:v>7.1820000000000004</c:v>
                </c:pt>
                <c:pt idx="2">
                  <c:v>7.1429999999999998</c:v>
                </c:pt>
                <c:pt idx="3">
                  <c:v>7.1929999999999996</c:v>
                </c:pt>
                <c:pt idx="4">
                  <c:v>7.1319999999999997</c:v>
                </c:pt>
                <c:pt idx="5">
                  <c:v>7.2050000000000001</c:v>
                </c:pt>
                <c:pt idx="6">
                  <c:v>7.173</c:v>
                </c:pt>
                <c:pt idx="7">
                  <c:v>7.3029999999999999</c:v>
                </c:pt>
                <c:pt idx="8">
                  <c:v>7.1630000000000003</c:v>
                </c:pt>
                <c:pt idx="9">
                  <c:v>7.1589999999999998</c:v>
                </c:pt>
                <c:pt idx="10">
                  <c:v>7.194</c:v>
                </c:pt>
                <c:pt idx="11">
                  <c:v>7.202</c:v>
                </c:pt>
                <c:pt idx="12">
                  <c:v>7.157</c:v>
                </c:pt>
                <c:pt idx="13">
                  <c:v>7.1740000000000004</c:v>
                </c:pt>
                <c:pt idx="14">
                  <c:v>7.1559999999999997</c:v>
                </c:pt>
                <c:pt idx="15">
                  <c:v>7.173</c:v>
                </c:pt>
                <c:pt idx="16">
                  <c:v>7.1230000000000002</c:v>
                </c:pt>
                <c:pt idx="17">
                  <c:v>7.1429999999999998</c:v>
                </c:pt>
                <c:pt idx="18">
                  <c:v>7.2640000000000002</c:v>
                </c:pt>
                <c:pt idx="19">
                  <c:v>7.1879999999999997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0F-4782-9137-8E81B5CA2CDA}"/>
            </c:ext>
          </c:extLst>
        </c:ser>
        <c:ser>
          <c:idx val="3"/>
          <c:order val="3"/>
          <c:tx>
            <c:v>Robert Lyons</c:v>
          </c:tx>
          <c:marker>
            <c:symbol val="square"/>
            <c:size val="5"/>
          </c:marker>
          <c:cat>
            <c:numRef>
              <c:f>'Graph Data'!$A$333:$S$333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Data'!$A$334:$S$334</c:f>
              <c:numCache>
                <c:formatCode>General</c:formatCode>
                <c:ptCount val="19"/>
                <c:pt idx="0">
                  <c:v>7.8150000000000004</c:v>
                </c:pt>
                <c:pt idx="1">
                  <c:v>7.2430000000000003</c:v>
                </c:pt>
                <c:pt idx="2">
                  <c:v>7.2670000000000003</c:v>
                </c:pt>
                <c:pt idx="3">
                  <c:v>7.2450000000000001</c:v>
                </c:pt>
                <c:pt idx="4">
                  <c:v>7.2859999999999996</c:v>
                </c:pt>
                <c:pt idx="5">
                  <c:v>9.7479999999999993</c:v>
                </c:pt>
                <c:pt idx="6">
                  <c:v>7.2430000000000003</c:v>
                </c:pt>
                <c:pt idx="7">
                  <c:v>10.127000000000001</c:v>
                </c:pt>
                <c:pt idx="8">
                  <c:v>7.3250000000000002</c:v>
                </c:pt>
                <c:pt idx="9">
                  <c:v>7.3280000000000003</c:v>
                </c:pt>
                <c:pt idx="10">
                  <c:v>7.3029999999999999</c:v>
                </c:pt>
                <c:pt idx="11">
                  <c:v>7.2850000000000001</c:v>
                </c:pt>
                <c:pt idx="12">
                  <c:v>7.2480000000000002</c:v>
                </c:pt>
                <c:pt idx="13">
                  <c:v>7.2839999999999998</c:v>
                </c:pt>
                <c:pt idx="14">
                  <c:v>7.2539999999999996</c:v>
                </c:pt>
                <c:pt idx="15">
                  <c:v>7.1559999999999997</c:v>
                </c:pt>
                <c:pt idx="16">
                  <c:v>7.2640000000000002</c:v>
                </c:pt>
                <c:pt idx="17">
                  <c:v>7.6740000000000004</c:v>
                </c:pt>
                <c:pt idx="18">
                  <c:v>7.2910000000000004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0F-4782-9137-8E81B5CA2CDA}"/>
            </c:ext>
          </c:extLst>
        </c:ser>
        <c:ser>
          <c:idx val="4"/>
          <c:order val="4"/>
          <c:tx>
            <c:v>Terry Daniels</c:v>
          </c:tx>
          <c:marker>
            <c:symbol val="square"/>
            <c:size val="5"/>
          </c:marker>
          <c:cat>
            <c:numRef>
              <c:f>'Graph Data'!$A$335:$S$335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Data'!$A$336:$S$336</c:f>
              <c:numCache>
                <c:formatCode>General</c:formatCode>
                <c:ptCount val="19"/>
                <c:pt idx="0">
                  <c:v>8.1240000000000006</c:v>
                </c:pt>
                <c:pt idx="1">
                  <c:v>7.3810000000000002</c:v>
                </c:pt>
                <c:pt idx="2">
                  <c:v>7.4109999999999996</c:v>
                </c:pt>
                <c:pt idx="3">
                  <c:v>7.2119999999999997</c:v>
                </c:pt>
                <c:pt idx="4">
                  <c:v>10.372999999999999</c:v>
                </c:pt>
                <c:pt idx="5">
                  <c:v>7.202</c:v>
                </c:pt>
                <c:pt idx="6">
                  <c:v>7.3209999999999997</c:v>
                </c:pt>
                <c:pt idx="7">
                  <c:v>7.2729999999999997</c:v>
                </c:pt>
                <c:pt idx="8">
                  <c:v>7.21</c:v>
                </c:pt>
                <c:pt idx="9">
                  <c:v>7.2240000000000002</c:v>
                </c:pt>
                <c:pt idx="10">
                  <c:v>7.7229999999999999</c:v>
                </c:pt>
                <c:pt idx="11">
                  <c:v>7.2519999999999998</c:v>
                </c:pt>
                <c:pt idx="12">
                  <c:v>7.4450000000000003</c:v>
                </c:pt>
                <c:pt idx="13">
                  <c:v>10.401</c:v>
                </c:pt>
                <c:pt idx="14">
                  <c:v>7.5750000000000002</c:v>
                </c:pt>
                <c:pt idx="15">
                  <c:v>7.5570000000000004</c:v>
                </c:pt>
                <c:pt idx="16">
                  <c:v>7.3310000000000004</c:v>
                </c:pt>
                <c:pt idx="17">
                  <c:v>7.3570000000000002</c:v>
                </c:pt>
                <c:pt idx="18">
                  <c:v>7.4379999999999997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0F-4782-9137-8E81B5CA2CDA}"/>
            </c:ext>
          </c:extLst>
        </c:ser>
        <c:ser>
          <c:idx val="5"/>
          <c:order val="5"/>
          <c:tx>
            <c:v>Tony Squires</c:v>
          </c:tx>
          <c:marker>
            <c:symbol val="square"/>
            <c:size val="5"/>
          </c:marker>
          <c:cat>
            <c:numRef>
              <c:f>'Graph Data'!$A$337:$O$337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Data'!$A$338:$O$338</c:f>
              <c:numCache>
                <c:formatCode>General</c:formatCode>
                <c:ptCount val="15"/>
                <c:pt idx="0">
                  <c:v>20.065999999999999</c:v>
                </c:pt>
                <c:pt idx="1">
                  <c:v>8.2089999999999996</c:v>
                </c:pt>
                <c:pt idx="2">
                  <c:v>7.875</c:v>
                </c:pt>
                <c:pt idx="3">
                  <c:v>7.8840000000000003</c:v>
                </c:pt>
                <c:pt idx="4">
                  <c:v>7.931</c:v>
                </c:pt>
                <c:pt idx="5">
                  <c:v>7.9850000000000003</c:v>
                </c:pt>
                <c:pt idx="6">
                  <c:v>7.8710000000000004</c:v>
                </c:pt>
                <c:pt idx="7">
                  <c:v>7.8719999999999999</c:v>
                </c:pt>
                <c:pt idx="8">
                  <c:v>10.71</c:v>
                </c:pt>
                <c:pt idx="9">
                  <c:v>14.227</c:v>
                </c:pt>
                <c:pt idx="10">
                  <c:v>8.3789999999999996</c:v>
                </c:pt>
                <c:pt idx="11">
                  <c:v>8.1270000000000007</c:v>
                </c:pt>
                <c:pt idx="12">
                  <c:v>7.9409999999999998</c:v>
                </c:pt>
                <c:pt idx="13">
                  <c:v>10.548999999999999</c:v>
                </c:pt>
                <c:pt idx="14">
                  <c:v>8.1539999999999999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0F-4782-9137-8E81B5CA2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Keith Harris</c:v>
          </c:tx>
          <c:marker>
            <c:symbol val="square"/>
            <c:size val="5"/>
          </c:marker>
          <c:cat>
            <c:numRef>
              <c:f>'Graph Data'!$A$171:$Q$171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Data'!$A$172:$Q$172</c:f>
              <c:numCache>
                <c:formatCode>General</c:formatCode>
                <c:ptCount val="17"/>
                <c:pt idx="0">
                  <c:v>8.8919999999999995</c:v>
                </c:pt>
                <c:pt idx="1">
                  <c:v>8.2059999999999995</c:v>
                </c:pt>
                <c:pt idx="2">
                  <c:v>10.039</c:v>
                </c:pt>
                <c:pt idx="3">
                  <c:v>7.9290000000000003</c:v>
                </c:pt>
                <c:pt idx="4">
                  <c:v>7.9269999999999996</c:v>
                </c:pt>
                <c:pt idx="5">
                  <c:v>10.273999999999999</c:v>
                </c:pt>
                <c:pt idx="6">
                  <c:v>7.9349999999999996</c:v>
                </c:pt>
                <c:pt idx="7">
                  <c:v>7.9829999999999997</c:v>
                </c:pt>
                <c:pt idx="8">
                  <c:v>7.99</c:v>
                </c:pt>
                <c:pt idx="9">
                  <c:v>8.0120000000000005</c:v>
                </c:pt>
                <c:pt idx="10">
                  <c:v>7.9470000000000001</c:v>
                </c:pt>
                <c:pt idx="11">
                  <c:v>7.91</c:v>
                </c:pt>
                <c:pt idx="12">
                  <c:v>8.0779999999999994</c:v>
                </c:pt>
                <c:pt idx="13">
                  <c:v>7.9409999999999998</c:v>
                </c:pt>
                <c:pt idx="14">
                  <c:v>8.0939999999999994</c:v>
                </c:pt>
                <c:pt idx="15">
                  <c:v>8.0020000000000007</c:v>
                </c:pt>
                <c:pt idx="16">
                  <c:v>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45-4B91-A89F-2D955033B243}"/>
            </c:ext>
          </c:extLst>
        </c:ser>
        <c:ser>
          <c:idx val="1"/>
          <c:order val="1"/>
          <c:tx>
            <c:v>John Bailey</c:v>
          </c:tx>
          <c:marker>
            <c:symbol val="square"/>
            <c:size val="5"/>
          </c:marker>
          <c:cat>
            <c:numRef>
              <c:f>'Graph Data'!$A$173:$R$173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Data'!$A$174:$R$174</c:f>
              <c:numCache>
                <c:formatCode>General</c:formatCode>
                <c:ptCount val="18"/>
                <c:pt idx="0">
                  <c:v>8.7439999999999998</c:v>
                </c:pt>
                <c:pt idx="1">
                  <c:v>7.9470000000000001</c:v>
                </c:pt>
                <c:pt idx="2">
                  <c:v>7.9409999999999998</c:v>
                </c:pt>
                <c:pt idx="3">
                  <c:v>7.9539999999999997</c:v>
                </c:pt>
                <c:pt idx="4">
                  <c:v>7.9649999999999999</c:v>
                </c:pt>
                <c:pt idx="5">
                  <c:v>7.97</c:v>
                </c:pt>
                <c:pt idx="6">
                  <c:v>7.9370000000000003</c:v>
                </c:pt>
                <c:pt idx="7">
                  <c:v>7.8860000000000001</c:v>
                </c:pt>
                <c:pt idx="8">
                  <c:v>8.0370000000000008</c:v>
                </c:pt>
                <c:pt idx="9">
                  <c:v>9.8539999999999992</c:v>
                </c:pt>
                <c:pt idx="10">
                  <c:v>8.0269999999999992</c:v>
                </c:pt>
                <c:pt idx="11">
                  <c:v>8.0190000000000001</c:v>
                </c:pt>
                <c:pt idx="12">
                  <c:v>7.8609999999999998</c:v>
                </c:pt>
                <c:pt idx="13">
                  <c:v>8.0310000000000006</c:v>
                </c:pt>
                <c:pt idx="14">
                  <c:v>8.032</c:v>
                </c:pt>
                <c:pt idx="15">
                  <c:v>8.26</c:v>
                </c:pt>
                <c:pt idx="16">
                  <c:v>7.9640000000000004</c:v>
                </c:pt>
                <c:pt idx="17">
                  <c:v>8.2059999999999995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45-4B91-A89F-2D955033B243}"/>
            </c:ext>
          </c:extLst>
        </c:ser>
        <c:ser>
          <c:idx val="2"/>
          <c:order val="2"/>
          <c:tx>
            <c:v>Chris Knowles</c:v>
          </c:tx>
          <c:marker>
            <c:symbol val="square"/>
            <c:size val="5"/>
          </c:marker>
          <c:cat>
            <c:numRef>
              <c:f>'Graph Data'!$A$175:$R$175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Data'!$A$176:$R$176</c:f>
              <c:numCache>
                <c:formatCode>General</c:formatCode>
                <c:ptCount val="18"/>
                <c:pt idx="0">
                  <c:v>8.9589999999999996</c:v>
                </c:pt>
                <c:pt idx="1">
                  <c:v>8.2140000000000004</c:v>
                </c:pt>
                <c:pt idx="2">
                  <c:v>7.8689999999999998</c:v>
                </c:pt>
                <c:pt idx="3">
                  <c:v>8.0310000000000006</c:v>
                </c:pt>
                <c:pt idx="4">
                  <c:v>8.1240000000000006</c:v>
                </c:pt>
                <c:pt idx="5">
                  <c:v>8.1549999999999994</c:v>
                </c:pt>
                <c:pt idx="6">
                  <c:v>7.8319999999999999</c:v>
                </c:pt>
                <c:pt idx="7">
                  <c:v>7.7729999999999997</c:v>
                </c:pt>
                <c:pt idx="8">
                  <c:v>7.7839999999999998</c:v>
                </c:pt>
                <c:pt idx="9">
                  <c:v>8.0449999999999999</c:v>
                </c:pt>
                <c:pt idx="10">
                  <c:v>7.8250000000000002</c:v>
                </c:pt>
                <c:pt idx="11">
                  <c:v>7.8289999999999997</c:v>
                </c:pt>
                <c:pt idx="12">
                  <c:v>8.1219999999999999</c:v>
                </c:pt>
                <c:pt idx="13">
                  <c:v>8.0820000000000007</c:v>
                </c:pt>
                <c:pt idx="14">
                  <c:v>8.2129999999999992</c:v>
                </c:pt>
                <c:pt idx="15">
                  <c:v>7.952</c:v>
                </c:pt>
                <c:pt idx="16">
                  <c:v>7.9619999999999997</c:v>
                </c:pt>
                <c:pt idx="17">
                  <c:v>7.9660000000000002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45-4B91-A89F-2D955033B243}"/>
            </c:ext>
          </c:extLst>
        </c:ser>
        <c:ser>
          <c:idx val="3"/>
          <c:order val="3"/>
          <c:tx>
            <c:v>Mark Wain</c:v>
          </c:tx>
          <c:marker>
            <c:symbol val="square"/>
            <c:size val="5"/>
          </c:marker>
          <c:cat>
            <c:numRef>
              <c:f>'Graph Data'!$A$177:$S$177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Data'!$A$178:$S$178</c:f>
              <c:numCache>
                <c:formatCode>General</c:formatCode>
                <c:ptCount val="19"/>
                <c:pt idx="0">
                  <c:v>8.3490000000000002</c:v>
                </c:pt>
                <c:pt idx="1">
                  <c:v>7.6970000000000001</c:v>
                </c:pt>
                <c:pt idx="2">
                  <c:v>7.6310000000000002</c:v>
                </c:pt>
                <c:pt idx="3">
                  <c:v>7.6050000000000004</c:v>
                </c:pt>
                <c:pt idx="4">
                  <c:v>7.5979999999999999</c:v>
                </c:pt>
                <c:pt idx="5">
                  <c:v>7.5629999999999997</c:v>
                </c:pt>
                <c:pt idx="6">
                  <c:v>7.548</c:v>
                </c:pt>
                <c:pt idx="7">
                  <c:v>7.6269999999999998</c:v>
                </c:pt>
                <c:pt idx="8">
                  <c:v>7.63</c:v>
                </c:pt>
                <c:pt idx="9">
                  <c:v>7.5810000000000004</c:v>
                </c:pt>
                <c:pt idx="10">
                  <c:v>7.59</c:v>
                </c:pt>
                <c:pt idx="11">
                  <c:v>7.7539999999999996</c:v>
                </c:pt>
                <c:pt idx="12">
                  <c:v>7.625</c:v>
                </c:pt>
                <c:pt idx="13">
                  <c:v>7.6189999999999998</c:v>
                </c:pt>
                <c:pt idx="14">
                  <c:v>7.5970000000000004</c:v>
                </c:pt>
                <c:pt idx="15">
                  <c:v>7.6280000000000001</c:v>
                </c:pt>
                <c:pt idx="16">
                  <c:v>7.734</c:v>
                </c:pt>
                <c:pt idx="17">
                  <c:v>7.5780000000000003</c:v>
                </c:pt>
                <c:pt idx="18">
                  <c:v>7.718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45-4B91-A89F-2D955033B243}"/>
            </c:ext>
          </c:extLst>
        </c:ser>
        <c:ser>
          <c:idx val="4"/>
          <c:order val="4"/>
          <c:tx>
            <c:v>Terry Windsor</c:v>
          </c:tx>
          <c:marker>
            <c:symbol val="square"/>
            <c:size val="5"/>
          </c:marker>
          <c:cat>
            <c:numRef>
              <c:f>'Graph Data'!$A$179:$O$179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Data'!$A$180:$O$180</c:f>
              <c:numCache>
                <c:formatCode>General</c:formatCode>
                <c:ptCount val="15"/>
                <c:pt idx="0">
                  <c:v>9.3030000000000008</c:v>
                </c:pt>
                <c:pt idx="1">
                  <c:v>13.093</c:v>
                </c:pt>
                <c:pt idx="2">
                  <c:v>10.188000000000001</c:v>
                </c:pt>
                <c:pt idx="3">
                  <c:v>8.6750000000000007</c:v>
                </c:pt>
                <c:pt idx="4">
                  <c:v>12.787000000000001</c:v>
                </c:pt>
                <c:pt idx="5">
                  <c:v>8.4710000000000001</c:v>
                </c:pt>
                <c:pt idx="6">
                  <c:v>12.226000000000001</c:v>
                </c:pt>
                <c:pt idx="7">
                  <c:v>11.534000000000001</c:v>
                </c:pt>
                <c:pt idx="8">
                  <c:v>8.4209999999999994</c:v>
                </c:pt>
                <c:pt idx="9">
                  <c:v>9.8620000000000001</c:v>
                </c:pt>
                <c:pt idx="10">
                  <c:v>8.5030000000000001</c:v>
                </c:pt>
                <c:pt idx="11">
                  <c:v>8.98</c:v>
                </c:pt>
                <c:pt idx="12">
                  <c:v>9.0579999999999998</c:v>
                </c:pt>
                <c:pt idx="13">
                  <c:v>8.81</c:v>
                </c:pt>
                <c:pt idx="14">
                  <c:v>8.5039999999999996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45-4B91-A89F-2D955033B243}"/>
            </c:ext>
          </c:extLst>
        </c:ser>
        <c:ser>
          <c:idx val="5"/>
          <c:order val="5"/>
          <c:tx>
            <c:v>Paul Withers</c:v>
          </c:tx>
          <c:marker>
            <c:symbol val="square"/>
            <c:size val="5"/>
          </c:marker>
          <c:cat>
            <c:numRef>
              <c:f>'Graph Data'!$A$181:$N$181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Data'!$A$182:$N$182</c:f>
              <c:numCache>
                <c:formatCode>General</c:formatCode>
                <c:ptCount val="14"/>
                <c:pt idx="0">
                  <c:v>12.826000000000001</c:v>
                </c:pt>
                <c:pt idx="1">
                  <c:v>10.621</c:v>
                </c:pt>
                <c:pt idx="2">
                  <c:v>9.8360000000000003</c:v>
                </c:pt>
                <c:pt idx="3">
                  <c:v>10.433999999999999</c:v>
                </c:pt>
                <c:pt idx="4">
                  <c:v>9.73</c:v>
                </c:pt>
                <c:pt idx="5">
                  <c:v>9.6750000000000007</c:v>
                </c:pt>
                <c:pt idx="6">
                  <c:v>9.6829999999999998</c:v>
                </c:pt>
                <c:pt idx="7">
                  <c:v>9.6519999999999992</c:v>
                </c:pt>
                <c:pt idx="8">
                  <c:v>9.7469999999999999</c:v>
                </c:pt>
                <c:pt idx="9">
                  <c:v>9.8249999999999993</c:v>
                </c:pt>
                <c:pt idx="10">
                  <c:v>9.7460000000000004</c:v>
                </c:pt>
                <c:pt idx="11">
                  <c:v>10.68</c:v>
                </c:pt>
                <c:pt idx="12">
                  <c:v>10.141</c:v>
                </c:pt>
                <c:pt idx="13">
                  <c:v>9.3130000000000006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45-4B91-A89F-2D955033B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Jacob Wain</c:v>
          </c:tx>
          <c:marker>
            <c:symbol val="square"/>
            <c:size val="5"/>
          </c:marker>
          <c:cat>
            <c:numRef>
              <c:f>'Graph Data'!$A$15:$L$15</c:f>
              <c:numCache>
                <c:formatCode>General</c:formatCode>
                <c:ptCount val="12"/>
                <c:pt idx="0">
                  <c:v>12.016</c:v>
                </c:pt>
                <c:pt idx="1">
                  <c:v>24.518999999999998</c:v>
                </c:pt>
                <c:pt idx="2">
                  <c:v>37.478000000000002</c:v>
                </c:pt>
                <c:pt idx="3">
                  <c:v>46.927</c:v>
                </c:pt>
                <c:pt idx="4">
                  <c:v>56.137</c:v>
                </c:pt>
                <c:pt idx="5">
                  <c:v>65.887</c:v>
                </c:pt>
                <c:pt idx="6">
                  <c:v>84.097999999999999</c:v>
                </c:pt>
                <c:pt idx="7">
                  <c:v>93.915999999999997</c:v>
                </c:pt>
                <c:pt idx="8">
                  <c:v>113.721</c:v>
                </c:pt>
                <c:pt idx="9">
                  <c:v>127.014</c:v>
                </c:pt>
                <c:pt idx="10">
                  <c:v>137.416</c:v>
                </c:pt>
                <c:pt idx="11">
                  <c:v>147.065</c:v>
                </c:pt>
              </c:numCache>
            </c:numRef>
          </c:cat>
          <c:val>
            <c:numRef>
              <c:f>'Graph Data'!$A$16:$L$16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F-4370-935E-BFBCBA134AAA}"/>
            </c:ext>
          </c:extLst>
        </c:ser>
        <c:ser>
          <c:idx val="1"/>
          <c:order val="1"/>
          <c:tx>
            <c:v>Keith Harris</c:v>
          </c:tx>
          <c:marker>
            <c:symbol val="square"/>
            <c:size val="5"/>
          </c:marker>
          <c:cat>
            <c:numRef>
              <c:f>'Graph Data'!$A$17:$R$17</c:f>
              <c:numCache>
                <c:formatCode>General</c:formatCode>
                <c:ptCount val="18"/>
                <c:pt idx="0">
                  <c:v>8.7129999999999992</c:v>
                </c:pt>
                <c:pt idx="1">
                  <c:v>16.667999999999999</c:v>
                </c:pt>
                <c:pt idx="2">
                  <c:v>24.484999999999999</c:v>
                </c:pt>
                <c:pt idx="3">
                  <c:v>32.228999999999999</c:v>
                </c:pt>
                <c:pt idx="4">
                  <c:v>39.908000000000001</c:v>
                </c:pt>
                <c:pt idx="5">
                  <c:v>47.625</c:v>
                </c:pt>
                <c:pt idx="6">
                  <c:v>55.344999999999999</c:v>
                </c:pt>
                <c:pt idx="7">
                  <c:v>62.984999999999999</c:v>
                </c:pt>
                <c:pt idx="8">
                  <c:v>70.75</c:v>
                </c:pt>
                <c:pt idx="9">
                  <c:v>78.41</c:v>
                </c:pt>
                <c:pt idx="10">
                  <c:v>86.066000000000003</c:v>
                </c:pt>
                <c:pt idx="11">
                  <c:v>93.72</c:v>
                </c:pt>
                <c:pt idx="12">
                  <c:v>101.425</c:v>
                </c:pt>
                <c:pt idx="13">
                  <c:v>109.07899999999999</c:v>
                </c:pt>
                <c:pt idx="14">
                  <c:v>116.741</c:v>
                </c:pt>
                <c:pt idx="15">
                  <c:v>126.91200000000001</c:v>
                </c:pt>
                <c:pt idx="16">
                  <c:v>134.63200000000001</c:v>
                </c:pt>
                <c:pt idx="17">
                  <c:v>142.411</c:v>
                </c:pt>
              </c:numCache>
            </c:numRef>
          </c:cat>
          <c:val>
            <c:numRef>
              <c:f>'Graph Data'!$A$18:$R$18</c:f>
              <c:numCache>
                <c:formatCode>General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0F-4370-935E-BFBCBA134AAA}"/>
            </c:ext>
          </c:extLst>
        </c:ser>
        <c:ser>
          <c:idx val="2"/>
          <c:order val="2"/>
          <c:tx>
            <c:v>John Bailey</c:v>
          </c:tx>
          <c:marker>
            <c:symbol val="square"/>
            <c:size val="5"/>
          </c:marker>
          <c:cat>
            <c:numRef>
              <c:f>'Graph Data'!$A$19:$P$19</c:f>
              <c:numCache>
                <c:formatCode>General</c:formatCode>
                <c:ptCount val="16"/>
                <c:pt idx="0">
                  <c:v>8.7189999999999994</c:v>
                </c:pt>
                <c:pt idx="1">
                  <c:v>16.812999999999999</c:v>
                </c:pt>
                <c:pt idx="2">
                  <c:v>24.87</c:v>
                </c:pt>
                <c:pt idx="3">
                  <c:v>35.796999999999997</c:v>
                </c:pt>
                <c:pt idx="4">
                  <c:v>43.777000000000001</c:v>
                </c:pt>
                <c:pt idx="5">
                  <c:v>54.774000000000001</c:v>
                </c:pt>
                <c:pt idx="6">
                  <c:v>62.993000000000002</c:v>
                </c:pt>
                <c:pt idx="7">
                  <c:v>73.259</c:v>
                </c:pt>
                <c:pt idx="8">
                  <c:v>81.488</c:v>
                </c:pt>
                <c:pt idx="9">
                  <c:v>90.927000000000007</c:v>
                </c:pt>
                <c:pt idx="10">
                  <c:v>99.103999999999999</c:v>
                </c:pt>
                <c:pt idx="11">
                  <c:v>107.379</c:v>
                </c:pt>
                <c:pt idx="12">
                  <c:v>115.491</c:v>
                </c:pt>
                <c:pt idx="13">
                  <c:v>123.625</c:v>
                </c:pt>
                <c:pt idx="14">
                  <c:v>135.15799999999999</c:v>
                </c:pt>
                <c:pt idx="15">
                  <c:v>143.38200000000001</c:v>
                </c:pt>
              </c:numCache>
            </c:numRef>
          </c:cat>
          <c:val>
            <c:numRef>
              <c:f>'Graph Data'!$A$20:$P$20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0F-4370-935E-BFBCBA134AAA}"/>
            </c:ext>
          </c:extLst>
        </c:ser>
        <c:ser>
          <c:idx val="3"/>
          <c:order val="3"/>
          <c:tx>
            <c:v>Chris Knowles</c:v>
          </c:tx>
          <c:marker>
            <c:symbol val="square"/>
            <c:size val="5"/>
          </c:marker>
          <c:cat>
            <c:numRef>
              <c:f>'Graph Data'!$A$21:$R$21</c:f>
              <c:numCache>
                <c:formatCode>General</c:formatCode>
                <c:ptCount val="18"/>
                <c:pt idx="0">
                  <c:v>8.5649999999999995</c:v>
                </c:pt>
                <c:pt idx="1">
                  <c:v>16.539000000000001</c:v>
                </c:pt>
                <c:pt idx="2">
                  <c:v>24.454999999999998</c:v>
                </c:pt>
                <c:pt idx="3">
                  <c:v>32.26</c:v>
                </c:pt>
                <c:pt idx="4">
                  <c:v>40.271999999999998</c:v>
                </c:pt>
                <c:pt idx="5">
                  <c:v>48.256999999999998</c:v>
                </c:pt>
                <c:pt idx="6">
                  <c:v>56.265000000000001</c:v>
                </c:pt>
                <c:pt idx="7">
                  <c:v>64.272000000000006</c:v>
                </c:pt>
                <c:pt idx="8">
                  <c:v>72.619</c:v>
                </c:pt>
                <c:pt idx="9">
                  <c:v>80.616</c:v>
                </c:pt>
                <c:pt idx="10">
                  <c:v>88.450999999999993</c:v>
                </c:pt>
                <c:pt idx="11">
                  <c:v>96.402000000000001</c:v>
                </c:pt>
                <c:pt idx="12">
                  <c:v>104.145</c:v>
                </c:pt>
                <c:pt idx="13">
                  <c:v>112.548</c:v>
                </c:pt>
                <c:pt idx="14">
                  <c:v>120.307</c:v>
                </c:pt>
                <c:pt idx="15">
                  <c:v>128.339</c:v>
                </c:pt>
                <c:pt idx="16">
                  <c:v>136.18700000000001</c:v>
                </c:pt>
                <c:pt idx="17">
                  <c:v>145.953</c:v>
                </c:pt>
              </c:numCache>
            </c:numRef>
          </c:cat>
          <c:val>
            <c:numRef>
              <c:f>'Graph Data'!$A$22:$R$22</c:f>
              <c:numCache>
                <c:formatCode>General</c:formatCode>
                <c:ptCount val="1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0F-4370-935E-BFBCBA134AAA}"/>
            </c:ext>
          </c:extLst>
        </c:ser>
        <c:ser>
          <c:idx val="4"/>
          <c:order val="4"/>
          <c:tx>
            <c:v>Mark Wain</c:v>
          </c:tx>
          <c:marker>
            <c:symbol val="square"/>
            <c:size val="5"/>
          </c:marker>
          <c:cat>
            <c:numRef>
              <c:f>'Graph Data'!$A$23:$S$23</c:f>
              <c:numCache>
                <c:formatCode>General</c:formatCode>
                <c:ptCount val="19"/>
                <c:pt idx="0">
                  <c:v>8.3390000000000004</c:v>
                </c:pt>
                <c:pt idx="1">
                  <c:v>16.015999999999998</c:v>
                </c:pt>
                <c:pt idx="2">
                  <c:v>23.847000000000001</c:v>
                </c:pt>
                <c:pt idx="3">
                  <c:v>31.666</c:v>
                </c:pt>
                <c:pt idx="4">
                  <c:v>39.398000000000003</c:v>
                </c:pt>
                <c:pt idx="5">
                  <c:v>47.045999999999999</c:v>
                </c:pt>
                <c:pt idx="6">
                  <c:v>54.826000000000001</c:v>
                </c:pt>
                <c:pt idx="7">
                  <c:v>62.521000000000001</c:v>
                </c:pt>
                <c:pt idx="8">
                  <c:v>70.207999999999998</c:v>
                </c:pt>
                <c:pt idx="9">
                  <c:v>77.936999999999998</c:v>
                </c:pt>
                <c:pt idx="10">
                  <c:v>85.608999999999995</c:v>
                </c:pt>
                <c:pt idx="11">
                  <c:v>93.28</c:v>
                </c:pt>
                <c:pt idx="12">
                  <c:v>101.185</c:v>
                </c:pt>
                <c:pt idx="13">
                  <c:v>108.94799999999999</c:v>
                </c:pt>
                <c:pt idx="14">
                  <c:v>116.72799999999999</c:v>
                </c:pt>
                <c:pt idx="15">
                  <c:v>124.411</c:v>
                </c:pt>
                <c:pt idx="16">
                  <c:v>132.15799999999999</c:v>
                </c:pt>
                <c:pt idx="17">
                  <c:v>139.857</c:v>
                </c:pt>
                <c:pt idx="18">
                  <c:v>147.547</c:v>
                </c:pt>
              </c:numCache>
            </c:numRef>
          </c:cat>
          <c:val>
            <c:numRef>
              <c:f>'Graph Data'!$A$24:$S$24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0F-4370-935E-BFBCBA134AAA}"/>
            </c:ext>
          </c:extLst>
        </c:ser>
        <c:ser>
          <c:idx val="5"/>
          <c:order val="5"/>
          <c:tx>
            <c:v>Terry Windsor</c:v>
          </c:tx>
          <c:marker>
            <c:symbol val="square"/>
            <c:size val="5"/>
          </c:marker>
          <c:cat>
            <c:numRef>
              <c:f>'Graph Data'!$A$25:$N$25</c:f>
              <c:numCache>
                <c:formatCode>General</c:formatCode>
                <c:ptCount val="14"/>
                <c:pt idx="0">
                  <c:v>11.898999999999999</c:v>
                </c:pt>
                <c:pt idx="1">
                  <c:v>25.088000000000001</c:v>
                </c:pt>
                <c:pt idx="2">
                  <c:v>34.408999999999999</c:v>
                </c:pt>
                <c:pt idx="3">
                  <c:v>43.264000000000003</c:v>
                </c:pt>
                <c:pt idx="4">
                  <c:v>57.094000000000001</c:v>
                </c:pt>
                <c:pt idx="5">
                  <c:v>66.581000000000003</c:v>
                </c:pt>
                <c:pt idx="6">
                  <c:v>75.572999999999993</c:v>
                </c:pt>
                <c:pt idx="7">
                  <c:v>84.364999999999995</c:v>
                </c:pt>
                <c:pt idx="8">
                  <c:v>93.322999999999993</c:v>
                </c:pt>
                <c:pt idx="9">
                  <c:v>102.19199999999999</c:v>
                </c:pt>
                <c:pt idx="10">
                  <c:v>115.325</c:v>
                </c:pt>
                <c:pt idx="11">
                  <c:v>124.538</c:v>
                </c:pt>
                <c:pt idx="12">
                  <c:v>133.16200000000001</c:v>
                </c:pt>
                <c:pt idx="13">
                  <c:v>141.982</c:v>
                </c:pt>
              </c:numCache>
            </c:numRef>
          </c:cat>
          <c:val>
            <c:numRef>
              <c:f>'Graph Data'!$A$26:$N$26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0F-4370-935E-BFBCBA134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Jacob Wain</c:v>
          </c:tx>
          <c:marker>
            <c:symbol val="square"/>
            <c:size val="5"/>
          </c:marker>
          <c:cat>
            <c:numRef>
              <c:f>'Graph Data'!$A$184:$L$184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Data'!$A$185:$L$185</c:f>
              <c:numCache>
                <c:formatCode>General</c:formatCode>
                <c:ptCount val="12"/>
                <c:pt idx="0">
                  <c:v>12.016</c:v>
                </c:pt>
                <c:pt idx="1">
                  <c:v>12.503</c:v>
                </c:pt>
                <c:pt idx="2">
                  <c:v>12.959</c:v>
                </c:pt>
                <c:pt idx="3">
                  <c:v>9.4489999999999998</c:v>
                </c:pt>
                <c:pt idx="4">
                  <c:v>9.2100000000000009</c:v>
                </c:pt>
                <c:pt idx="5">
                  <c:v>9.75</c:v>
                </c:pt>
                <c:pt idx="6">
                  <c:v>18.210999999999999</c:v>
                </c:pt>
                <c:pt idx="7">
                  <c:v>9.8170000000000002</c:v>
                </c:pt>
                <c:pt idx="8">
                  <c:v>19.805</c:v>
                </c:pt>
                <c:pt idx="9">
                  <c:v>13.292999999999999</c:v>
                </c:pt>
                <c:pt idx="10">
                  <c:v>10.401999999999999</c:v>
                </c:pt>
                <c:pt idx="11">
                  <c:v>9.6489999999999991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7-4EAF-BF06-4FD64267AEE3}"/>
            </c:ext>
          </c:extLst>
        </c:ser>
        <c:ser>
          <c:idx val="1"/>
          <c:order val="1"/>
          <c:tx>
            <c:v>Keith Harris</c:v>
          </c:tx>
          <c:marker>
            <c:symbol val="square"/>
            <c:size val="5"/>
          </c:marker>
          <c:cat>
            <c:numRef>
              <c:f>'Graph Data'!$A$186:$R$186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Data'!$A$187:$R$187</c:f>
              <c:numCache>
                <c:formatCode>General</c:formatCode>
                <c:ptCount val="18"/>
                <c:pt idx="0">
                  <c:v>8.7129999999999992</c:v>
                </c:pt>
                <c:pt idx="1">
                  <c:v>7.9550000000000001</c:v>
                </c:pt>
                <c:pt idx="2">
                  <c:v>7.8170000000000002</c:v>
                </c:pt>
                <c:pt idx="3">
                  <c:v>7.7439999999999998</c:v>
                </c:pt>
                <c:pt idx="4">
                  <c:v>7.68</c:v>
                </c:pt>
                <c:pt idx="5">
                  <c:v>7.7169999999999996</c:v>
                </c:pt>
                <c:pt idx="6">
                  <c:v>7.72</c:v>
                </c:pt>
                <c:pt idx="7">
                  <c:v>7.64</c:v>
                </c:pt>
                <c:pt idx="8">
                  <c:v>7.766</c:v>
                </c:pt>
                <c:pt idx="9">
                  <c:v>7.66</c:v>
                </c:pt>
                <c:pt idx="10">
                  <c:v>7.6559999999999997</c:v>
                </c:pt>
                <c:pt idx="11">
                  <c:v>7.6539999999999999</c:v>
                </c:pt>
                <c:pt idx="12">
                  <c:v>7.7050000000000001</c:v>
                </c:pt>
                <c:pt idx="13">
                  <c:v>7.6550000000000002</c:v>
                </c:pt>
                <c:pt idx="14">
                  <c:v>7.6609999999999996</c:v>
                </c:pt>
                <c:pt idx="15">
                  <c:v>10.172000000000001</c:v>
                </c:pt>
                <c:pt idx="16">
                  <c:v>7.72</c:v>
                </c:pt>
                <c:pt idx="17">
                  <c:v>7.7789999999999999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7-4EAF-BF06-4FD64267AEE3}"/>
            </c:ext>
          </c:extLst>
        </c:ser>
        <c:ser>
          <c:idx val="2"/>
          <c:order val="2"/>
          <c:tx>
            <c:v>John Bailey</c:v>
          </c:tx>
          <c:marker>
            <c:symbol val="square"/>
            <c:size val="5"/>
          </c:marker>
          <c:cat>
            <c:numRef>
              <c:f>'Graph Data'!$A$188:$P$188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Data'!$A$189:$P$189</c:f>
              <c:numCache>
                <c:formatCode>General</c:formatCode>
                <c:ptCount val="16"/>
                <c:pt idx="0">
                  <c:v>8.7189999999999994</c:v>
                </c:pt>
                <c:pt idx="1">
                  <c:v>8.093</c:v>
                </c:pt>
                <c:pt idx="2">
                  <c:v>8.0570000000000004</c:v>
                </c:pt>
                <c:pt idx="3">
                  <c:v>10.927</c:v>
                </c:pt>
                <c:pt idx="4">
                  <c:v>7.98</c:v>
                </c:pt>
                <c:pt idx="5">
                  <c:v>10.997</c:v>
                </c:pt>
                <c:pt idx="6">
                  <c:v>8.2189999999999994</c:v>
                </c:pt>
                <c:pt idx="7">
                  <c:v>10.266</c:v>
                </c:pt>
                <c:pt idx="8">
                  <c:v>8.2289999999999992</c:v>
                </c:pt>
                <c:pt idx="9">
                  <c:v>9.4390000000000001</c:v>
                </c:pt>
                <c:pt idx="10">
                  <c:v>8.1769999999999996</c:v>
                </c:pt>
                <c:pt idx="11">
                  <c:v>8.2739999999999991</c:v>
                </c:pt>
                <c:pt idx="12">
                  <c:v>8.1129999999999995</c:v>
                </c:pt>
                <c:pt idx="13">
                  <c:v>8.1340000000000003</c:v>
                </c:pt>
                <c:pt idx="14">
                  <c:v>11.532999999999999</c:v>
                </c:pt>
                <c:pt idx="15">
                  <c:v>8.2240000000000002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77-4EAF-BF06-4FD64267AEE3}"/>
            </c:ext>
          </c:extLst>
        </c:ser>
        <c:ser>
          <c:idx val="3"/>
          <c:order val="3"/>
          <c:tx>
            <c:v>Chris Knowles</c:v>
          </c:tx>
          <c:marker>
            <c:symbol val="square"/>
            <c:size val="5"/>
          </c:marker>
          <c:cat>
            <c:numRef>
              <c:f>'Graph Data'!$A$190:$R$190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Data'!$A$191:$R$191</c:f>
              <c:numCache>
                <c:formatCode>General</c:formatCode>
                <c:ptCount val="18"/>
                <c:pt idx="0">
                  <c:v>8.5649999999999995</c:v>
                </c:pt>
                <c:pt idx="1">
                  <c:v>7.9740000000000002</c:v>
                </c:pt>
                <c:pt idx="2">
                  <c:v>7.915</c:v>
                </c:pt>
                <c:pt idx="3">
                  <c:v>7.8049999999999997</c:v>
                </c:pt>
                <c:pt idx="4">
                  <c:v>8.0120000000000005</c:v>
                </c:pt>
                <c:pt idx="5">
                  <c:v>7.9850000000000003</c:v>
                </c:pt>
                <c:pt idx="6">
                  <c:v>8.0069999999999997</c:v>
                </c:pt>
                <c:pt idx="7">
                  <c:v>8.0069999999999997</c:v>
                </c:pt>
                <c:pt idx="8">
                  <c:v>8.3469999999999995</c:v>
                </c:pt>
                <c:pt idx="9">
                  <c:v>7.9969999999999999</c:v>
                </c:pt>
                <c:pt idx="10">
                  <c:v>7.835</c:v>
                </c:pt>
                <c:pt idx="11">
                  <c:v>7.9509999999999996</c:v>
                </c:pt>
                <c:pt idx="12">
                  <c:v>7.7430000000000003</c:v>
                </c:pt>
                <c:pt idx="13">
                  <c:v>8.4019999999999992</c:v>
                </c:pt>
                <c:pt idx="14">
                  <c:v>7.7590000000000003</c:v>
                </c:pt>
                <c:pt idx="15">
                  <c:v>8.0329999999999995</c:v>
                </c:pt>
                <c:pt idx="16">
                  <c:v>7.8479999999999999</c:v>
                </c:pt>
                <c:pt idx="17">
                  <c:v>9.7650000000000006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77-4EAF-BF06-4FD64267AEE3}"/>
            </c:ext>
          </c:extLst>
        </c:ser>
        <c:ser>
          <c:idx val="4"/>
          <c:order val="4"/>
          <c:tx>
            <c:v>Mark Wain</c:v>
          </c:tx>
          <c:marker>
            <c:symbol val="square"/>
            <c:size val="5"/>
          </c:marker>
          <c:cat>
            <c:numRef>
              <c:f>'Graph Data'!$A$192:$S$192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Data'!$A$193:$S$193</c:f>
              <c:numCache>
                <c:formatCode>General</c:formatCode>
                <c:ptCount val="19"/>
                <c:pt idx="0">
                  <c:v>8.3390000000000004</c:v>
                </c:pt>
                <c:pt idx="1">
                  <c:v>7.6769999999999996</c:v>
                </c:pt>
                <c:pt idx="2">
                  <c:v>7.83</c:v>
                </c:pt>
                <c:pt idx="3">
                  <c:v>7.82</c:v>
                </c:pt>
                <c:pt idx="4">
                  <c:v>7.7320000000000002</c:v>
                </c:pt>
                <c:pt idx="5">
                  <c:v>7.6479999999999997</c:v>
                </c:pt>
                <c:pt idx="6">
                  <c:v>7.78</c:v>
                </c:pt>
                <c:pt idx="7">
                  <c:v>7.6950000000000003</c:v>
                </c:pt>
                <c:pt idx="8">
                  <c:v>7.6870000000000003</c:v>
                </c:pt>
                <c:pt idx="9">
                  <c:v>7.7290000000000001</c:v>
                </c:pt>
                <c:pt idx="10">
                  <c:v>7.6719999999999997</c:v>
                </c:pt>
                <c:pt idx="11">
                  <c:v>7.6710000000000003</c:v>
                </c:pt>
                <c:pt idx="12">
                  <c:v>7.9050000000000002</c:v>
                </c:pt>
                <c:pt idx="13">
                  <c:v>7.7629999999999999</c:v>
                </c:pt>
                <c:pt idx="14">
                  <c:v>7.78</c:v>
                </c:pt>
                <c:pt idx="15">
                  <c:v>7.6829999999999998</c:v>
                </c:pt>
                <c:pt idx="16">
                  <c:v>7.7469999999999999</c:v>
                </c:pt>
                <c:pt idx="17">
                  <c:v>7.6989999999999998</c:v>
                </c:pt>
                <c:pt idx="18">
                  <c:v>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77-4EAF-BF06-4FD64267AEE3}"/>
            </c:ext>
          </c:extLst>
        </c:ser>
        <c:ser>
          <c:idx val="5"/>
          <c:order val="5"/>
          <c:tx>
            <c:v>Terry Windsor</c:v>
          </c:tx>
          <c:marker>
            <c:symbol val="square"/>
            <c:size val="5"/>
          </c:marker>
          <c:cat>
            <c:numRef>
              <c:f>'Graph Data'!$A$194:$N$194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Data'!$A$195:$N$195</c:f>
              <c:numCache>
                <c:formatCode>General</c:formatCode>
                <c:ptCount val="14"/>
                <c:pt idx="0">
                  <c:v>11.898999999999999</c:v>
                </c:pt>
                <c:pt idx="1">
                  <c:v>13.189</c:v>
                </c:pt>
                <c:pt idx="2">
                  <c:v>9.32</c:v>
                </c:pt>
                <c:pt idx="3">
                  <c:v>8.8559999999999999</c:v>
                </c:pt>
                <c:pt idx="4">
                  <c:v>13.83</c:v>
                </c:pt>
                <c:pt idx="5">
                  <c:v>9.4870000000000001</c:v>
                </c:pt>
                <c:pt idx="6">
                  <c:v>8.9909999999999997</c:v>
                </c:pt>
                <c:pt idx="7">
                  <c:v>8.7919999999999998</c:v>
                </c:pt>
                <c:pt idx="8">
                  <c:v>8.9580000000000002</c:v>
                </c:pt>
                <c:pt idx="9">
                  <c:v>8.8689999999999998</c:v>
                </c:pt>
                <c:pt idx="10">
                  <c:v>13.132999999999999</c:v>
                </c:pt>
                <c:pt idx="11">
                  <c:v>9.2129999999999992</c:v>
                </c:pt>
                <c:pt idx="12">
                  <c:v>8.6240000000000006</c:v>
                </c:pt>
                <c:pt idx="13">
                  <c:v>8.8209999999999997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77-4EAF-BF06-4FD64267A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Squires</c:v>
          </c:tx>
          <c:marker>
            <c:symbol val="square"/>
            <c:size val="5"/>
          </c:marker>
          <c:cat>
            <c:numRef>
              <c:f>'Graph Data'!$A$28:$P$28</c:f>
              <c:numCache>
                <c:formatCode>General</c:formatCode>
                <c:ptCount val="16"/>
                <c:pt idx="0">
                  <c:v>8.7889999999999997</c:v>
                </c:pt>
                <c:pt idx="1">
                  <c:v>17.07</c:v>
                </c:pt>
                <c:pt idx="2">
                  <c:v>25.186</c:v>
                </c:pt>
                <c:pt idx="3">
                  <c:v>33.484000000000002</c:v>
                </c:pt>
                <c:pt idx="4">
                  <c:v>41.621000000000002</c:v>
                </c:pt>
                <c:pt idx="5">
                  <c:v>49.735999999999997</c:v>
                </c:pt>
                <c:pt idx="6">
                  <c:v>57.848999999999997</c:v>
                </c:pt>
                <c:pt idx="7">
                  <c:v>69.161000000000001</c:v>
                </c:pt>
                <c:pt idx="8">
                  <c:v>77.218999999999994</c:v>
                </c:pt>
                <c:pt idx="9">
                  <c:v>91.394000000000005</c:v>
                </c:pt>
                <c:pt idx="10">
                  <c:v>99.966999999999999</c:v>
                </c:pt>
                <c:pt idx="11">
                  <c:v>108.214</c:v>
                </c:pt>
                <c:pt idx="12">
                  <c:v>116.83199999999999</c:v>
                </c:pt>
                <c:pt idx="13">
                  <c:v>125.05500000000001</c:v>
                </c:pt>
                <c:pt idx="14">
                  <c:v>133.45099999999999</c:v>
                </c:pt>
                <c:pt idx="15">
                  <c:v>141.459</c:v>
                </c:pt>
              </c:numCache>
            </c:numRef>
          </c:cat>
          <c:val>
            <c:numRef>
              <c:f>'Graph Data'!$A$29:$P$29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82-4DDB-9390-E07B74A0CACC}"/>
            </c:ext>
          </c:extLst>
        </c:ser>
        <c:ser>
          <c:idx val="1"/>
          <c:order val="1"/>
          <c:tx>
            <c:v>Gareth Jones</c:v>
          </c:tx>
          <c:marker>
            <c:symbol val="square"/>
            <c:size val="5"/>
          </c:marker>
          <c:cat>
            <c:numRef>
              <c:f>'Graph Data'!$A$30:$T$30</c:f>
              <c:numCache>
                <c:formatCode>General</c:formatCode>
                <c:ptCount val="20"/>
                <c:pt idx="0">
                  <c:v>7.7690000000000001</c:v>
                </c:pt>
                <c:pt idx="1">
                  <c:v>14.954000000000001</c:v>
                </c:pt>
                <c:pt idx="2">
                  <c:v>22.047000000000001</c:v>
                </c:pt>
                <c:pt idx="3">
                  <c:v>29.206</c:v>
                </c:pt>
                <c:pt idx="4">
                  <c:v>36.478000000000002</c:v>
                </c:pt>
                <c:pt idx="5">
                  <c:v>43.61</c:v>
                </c:pt>
                <c:pt idx="6">
                  <c:v>50.755000000000003</c:v>
                </c:pt>
                <c:pt idx="7">
                  <c:v>58.042999999999999</c:v>
                </c:pt>
                <c:pt idx="8">
                  <c:v>65.319999999999993</c:v>
                </c:pt>
                <c:pt idx="9">
                  <c:v>72.519000000000005</c:v>
                </c:pt>
                <c:pt idx="10">
                  <c:v>79.739999999999995</c:v>
                </c:pt>
                <c:pt idx="11">
                  <c:v>87.412000000000006</c:v>
                </c:pt>
                <c:pt idx="12">
                  <c:v>94.673000000000002</c:v>
                </c:pt>
                <c:pt idx="13">
                  <c:v>101.952</c:v>
                </c:pt>
                <c:pt idx="14">
                  <c:v>109.29300000000001</c:v>
                </c:pt>
                <c:pt idx="15">
                  <c:v>116.69499999999999</c:v>
                </c:pt>
                <c:pt idx="16">
                  <c:v>124.03700000000001</c:v>
                </c:pt>
                <c:pt idx="17">
                  <c:v>131.191</c:v>
                </c:pt>
                <c:pt idx="18">
                  <c:v>138.38200000000001</c:v>
                </c:pt>
                <c:pt idx="19">
                  <c:v>145.49299999999999</c:v>
                </c:pt>
              </c:numCache>
            </c:numRef>
          </c:cat>
          <c:val>
            <c:numRef>
              <c:f>'Graph Data'!$A$31:$T$31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82-4DDB-9390-E07B74A0CACC}"/>
            </c:ext>
          </c:extLst>
        </c:ser>
        <c:ser>
          <c:idx val="2"/>
          <c:order val="2"/>
          <c:tx>
            <c:v>Mark Probert</c:v>
          </c:tx>
          <c:marker>
            <c:symbol val="square"/>
            <c:size val="5"/>
          </c:marker>
          <c:cat>
            <c:numRef>
              <c:f>'Graph Data'!$A$32:$R$32</c:f>
              <c:numCache>
                <c:formatCode>General</c:formatCode>
                <c:ptCount val="18"/>
                <c:pt idx="0">
                  <c:v>7.9809999999999999</c:v>
                </c:pt>
                <c:pt idx="1">
                  <c:v>15.288</c:v>
                </c:pt>
                <c:pt idx="2">
                  <c:v>22.722000000000001</c:v>
                </c:pt>
                <c:pt idx="3">
                  <c:v>30.091999999999999</c:v>
                </c:pt>
                <c:pt idx="4">
                  <c:v>37.484999999999999</c:v>
                </c:pt>
                <c:pt idx="5">
                  <c:v>44.856000000000002</c:v>
                </c:pt>
                <c:pt idx="6">
                  <c:v>52.183</c:v>
                </c:pt>
                <c:pt idx="7">
                  <c:v>59.326999999999998</c:v>
                </c:pt>
                <c:pt idx="8">
                  <c:v>66.602000000000004</c:v>
                </c:pt>
                <c:pt idx="9">
                  <c:v>73.989000000000004</c:v>
                </c:pt>
                <c:pt idx="10">
                  <c:v>81.257000000000005</c:v>
                </c:pt>
                <c:pt idx="11">
                  <c:v>88.597999999999999</c:v>
                </c:pt>
                <c:pt idx="12">
                  <c:v>95.893000000000001</c:v>
                </c:pt>
                <c:pt idx="13">
                  <c:v>103.208</c:v>
                </c:pt>
                <c:pt idx="14">
                  <c:v>112.35599999999999</c:v>
                </c:pt>
                <c:pt idx="15">
                  <c:v>132.136</c:v>
                </c:pt>
                <c:pt idx="16">
                  <c:v>139.44999999999999</c:v>
                </c:pt>
                <c:pt idx="17">
                  <c:v>146.732</c:v>
                </c:pt>
              </c:numCache>
            </c:numRef>
          </c:cat>
          <c:val>
            <c:numRef>
              <c:f>'Graph Data'!$A$33:$R$33</c:f>
              <c:numCache>
                <c:formatCode>General</c:formatCode>
                <c:ptCount val="18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82-4DDB-9390-E07B74A0CACC}"/>
            </c:ext>
          </c:extLst>
        </c:ser>
        <c:ser>
          <c:idx val="3"/>
          <c:order val="3"/>
          <c:tx>
            <c:v>John Bould</c:v>
          </c:tx>
          <c:marker>
            <c:symbol val="square"/>
            <c:size val="5"/>
          </c:marker>
          <c:cat>
            <c:numRef>
              <c:f>'Graph Data'!$A$34:$T$34</c:f>
              <c:numCache>
                <c:formatCode>General</c:formatCode>
                <c:ptCount val="20"/>
                <c:pt idx="0">
                  <c:v>7.8540000000000001</c:v>
                </c:pt>
                <c:pt idx="1">
                  <c:v>15.185</c:v>
                </c:pt>
                <c:pt idx="2">
                  <c:v>22.536000000000001</c:v>
                </c:pt>
                <c:pt idx="3">
                  <c:v>29.812999999999999</c:v>
                </c:pt>
                <c:pt idx="4">
                  <c:v>37.146000000000001</c:v>
                </c:pt>
                <c:pt idx="5">
                  <c:v>44.423000000000002</c:v>
                </c:pt>
                <c:pt idx="6">
                  <c:v>51.698999999999998</c:v>
                </c:pt>
                <c:pt idx="7">
                  <c:v>58.975999999999999</c:v>
                </c:pt>
                <c:pt idx="8">
                  <c:v>66.242000000000004</c:v>
                </c:pt>
                <c:pt idx="9">
                  <c:v>73.555000000000007</c:v>
                </c:pt>
                <c:pt idx="10">
                  <c:v>80.855000000000004</c:v>
                </c:pt>
                <c:pt idx="11">
                  <c:v>88.09</c:v>
                </c:pt>
                <c:pt idx="12">
                  <c:v>95.304000000000002</c:v>
                </c:pt>
                <c:pt idx="13">
                  <c:v>102.495</c:v>
                </c:pt>
                <c:pt idx="14">
                  <c:v>109.676</c:v>
                </c:pt>
                <c:pt idx="15">
                  <c:v>116.881</c:v>
                </c:pt>
                <c:pt idx="16">
                  <c:v>124.145</c:v>
                </c:pt>
                <c:pt idx="17">
                  <c:v>131.35599999999999</c:v>
                </c:pt>
                <c:pt idx="18">
                  <c:v>138.55799999999999</c:v>
                </c:pt>
                <c:pt idx="19">
                  <c:v>145.804</c:v>
                </c:pt>
              </c:numCache>
            </c:numRef>
          </c:cat>
          <c:val>
            <c:numRef>
              <c:f>'Graph Data'!$A$35:$T$35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82-4DDB-9390-E07B74A0CACC}"/>
            </c:ext>
          </c:extLst>
        </c:ser>
        <c:ser>
          <c:idx val="4"/>
          <c:order val="4"/>
          <c:tx>
            <c:v>Robert Lyons</c:v>
          </c:tx>
          <c:marker>
            <c:symbol val="square"/>
            <c:size val="5"/>
          </c:marker>
          <c:cat>
            <c:numRef>
              <c:f>'Graph Data'!$A$36:$S$36</c:f>
              <c:numCache>
                <c:formatCode>General</c:formatCode>
                <c:ptCount val="19"/>
                <c:pt idx="0">
                  <c:v>7.8869999999999996</c:v>
                </c:pt>
                <c:pt idx="1">
                  <c:v>15.318</c:v>
                </c:pt>
                <c:pt idx="2">
                  <c:v>22.709</c:v>
                </c:pt>
                <c:pt idx="3">
                  <c:v>30.010999999999999</c:v>
                </c:pt>
                <c:pt idx="4">
                  <c:v>37.436</c:v>
                </c:pt>
                <c:pt idx="5">
                  <c:v>44.927999999999997</c:v>
                </c:pt>
                <c:pt idx="6">
                  <c:v>52.247999999999998</c:v>
                </c:pt>
                <c:pt idx="7">
                  <c:v>59.506</c:v>
                </c:pt>
                <c:pt idx="8">
                  <c:v>66.739999999999995</c:v>
                </c:pt>
                <c:pt idx="9">
                  <c:v>74.048000000000002</c:v>
                </c:pt>
                <c:pt idx="10">
                  <c:v>81.313000000000002</c:v>
                </c:pt>
                <c:pt idx="11">
                  <c:v>88.744</c:v>
                </c:pt>
                <c:pt idx="12">
                  <c:v>96.591999999999999</c:v>
                </c:pt>
                <c:pt idx="13">
                  <c:v>104.08199999999999</c:v>
                </c:pt>
                <c:pt idx="14">
                  <c:v>111.59399999999999</c:v>
                </c:pt>
                <c:pt idx="15">
                  <c:v>118.982</c:v>
                </c:pt>
                <c:pt idx="16">
                  <c:v>126.29</c:v>
                </c:pt>
                <c:pt idx="17">
                  <c:v>133.64500000000001</c:v>
                </c:pt>
                <c:pt idx="18">
                  <c:v>143.06700000000001</c:v>
                </c:pt>
              </c:numCache>
            </c:numRef>
          </c:cat>
          <c:val>
            <c:numRef>
              <c:f>'Graph Data'!$A$37:$S$37</c:f>
              <c:numCache>
                <c:formatCode>General</c:formatCode>
                <c:ptCount val="19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82-4DDB-9390-E07B74A0CACC}"/>
            </c:ext>
          </c:extLst>
        </c:ser>
        <c:ser>
          <c:idx val="5"/>
          <c:order val="5"/>
          <c:tx>
            <c:v>Terry Daniels</c:v>
          </c:tx>
          <c:marker>
            <c:symbol val="square"/>
            <c:size val="5"/>
          </c:marker>
          <c:cat>
            <c:numRef>
              <c:f>'Graph Data'!$A$38:$R$38</c:f>
              <c:numCache>
                <c:formatCode>General</c:formatCode>
                <c:ptCount val="18"/>
                <c:pt idx="0">
                  <c:v>8.2490000000000006</c:v>
                </c:pt>
                <c:pt idx="1">
                  <c:v>15.803000000000001</c:v>
                </c:pt>
                <c:pt idx="2">
                  <c:v>23.381</c:v>
                </c:pt>
                <c:pt idx="3">
                  <c:v>30.981999999999999</c:v>
                </c:pt>
                <c:pt idx="4">
                  <c:v>43.484999999999999</c:v>
                </c:pt>
                <c:pt idx="5">
                  <c:v>50.926000000000002</c:v>
                </c:pt>
                <c:pt idx="6">
                  <c:v>58.475999999999999</c:v>
                </c:pt>
                <c:pt idx="7">
                  <c:v>65.980999999999995</c:v>
                </c:pt>
                <c:pt idx="8">
                  <c:v>73.543999999999997</c:v>
                </c:pt>
                <c:pt idx="9">
                  <c:v>81.019000000000005</c:v>
                </c:pt>
                <c:pt idx="10">
                  <c:v>88.606999999999999</c:v>
                </c:pt>
                <c:pt idx="11">
                  <c:v>98.423000000000002</c:v>
                </c:pt>
                <c:pt idx="12">
                  <c:v>105.905</c:v>
                </c:pt>
                <c:pt idx="13">
                  <c:v>114.952</c:v>
                </c:pt>
                <c:pt idx="14">
                  <c:v>122.581</c:v>
                </c:pt>
                <c:pt idx="15">
                  <c:v>130.334</c:v>
                </c:pt>
                <c:pt idx="16">
                  <c:v>137.96700000000001</c:v>
                </c:pt>
                <c:pt idx="17">
                  <c:v>145.63399999999999</c:v>
                </c:pt>
              </c:numCache>
            </c:numRef>
          </c:cat>
          <c:val>
            <c:numRef>
              <c:f>'Graph Data'!$A$39:$R$39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82-4DDB-9390-E07B74A0C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Squires</c:v>
          </c:tx>
          <c:marker>
            <c:symbol val="square"/>
            <c:size val="5"/>
          </c:marker>
          <c:cat>
            <c:numRef>
              <c:f>'Graph Data'!$A$197:$P$197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Data'!$A$198:$P$198</c:f>
              <c:numCache>
                <c:formatCode>General</c:formatCode>
                <c:ptCount val="16"/>
                <c:pt idx="0">
                  <c:v>8.7889999999999997</c:v>
                </c:pt>
                <c:pt idx="1">
                  <c:v>8.2810000000000006</c:v>
                </c:pt>
                <c:pt idx="2">
                  <c:v>8.1159999999999997</c:v>
                </c:pt>
                <c:pt idx="3">
                  <c:v>8.2970000000000006</c:v>
                </c:pt>
                <c:pt idx="4">
                  <c:v>8.1370000000000005</c:v>
                </c:pt>
                <c:pt idx="5">
                  <c:v>8.1150000000000002</c:v>
                </c:pt>
                <c:pt idx="6">
                  <c:v>8.1120000000000001</c:v>
                </c:pt>
                <c:pt idx="7">
                  <c:v>11.311999999999999</c:v>
                </c:pt>
                <c:pt idx="8">
                  <c:v>8.0579999999999998</c:v>
                </c:pt>
                <c:pt idx="9">
                  <c:v>14.173999999999999</c:v>
                </c:pt>
                <c:pt idx="10">
                  <c:v>8.5730000000000004</c:v>
                </c:pt>
                <c:pt idx="11">
                  <c:v>8.2469999999999999</c:v>
                </c:pt>
                <c:pt idx="12">
                  <c:v>8.6180000000000003</c:v>
                </c:pt>
                <c:pt idx="13">
                  <c:v>8.2230000000000008</c:v>
                </c:pt>
                <c:pt idx="14">
                  <c:v>8.3960000000000008</c:v>
                </c:pt>
                <c:pt idx="15">
                  <c:v>8.0079999999999991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0C-4C56-9797-132EA42200A0}"/>
            </c:ext>
          </c:extLst>
        </c:ser>
        <c:ser>
          <c:idx val="1"/>
          <c:order val="1"/>
          <c:tx>
            <c:v>Gareth Jones</c:v>
          </c:tx>
          <c:marker>
            <c:symbol val="square"/>
            <c:size val="5"/>
          </c:marker>
          <c:cat>
            <c:numRef>
              <c:f>'Graph Data'!$A$199:$T$199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Data'!$A$200:$T$200</c:f>
              <c:numCache>
                <c:formatCode>General</c:formatCode>
                <c:ptCount val="20"/>
                <c:pt idx="0">
                  <c:v>7.7690000000000001</c:v>
                </c:pt>
                <c:pt idx="1">
                  <c:v>7.1849999999999996</c:v>
                </c:pt>
                <c:pt idx="2">
                  <c:v>7.093</c:v>
                </c:pt>
                <c:pt idx="3">
                  <c:v>7.16</c:v>
                </c:pt>
                <c:pt idx="4">
                  <c:v>7.2720000000000002</c:v>
                </c:pt>
                <c:pt idx="5">
                  <c:v>7.1319999999999997</c:v>
                </c:pt>
                <c:pt idx="6">
                  <c:v>7.1449999999999996</c:v>
                </c:pt>
                <c:pt idx="7">
                  <c:v>7.2869999999999999</c:v>
                </c:pt>
                <c:pt idx="8">
                  <c:v>7.2770000000000001</c:v>
                </c:pt>
                <c:pt idx="9">
                  <c:v>7.1989999999999998</c:v>
                </c:pt>
                <c:pt idx="10">
                  <c:v>7.2220000000000004</c:v>
                </c:pt>
                <c:pt idx="11">
                  <c:v>7.6710000000000003</c:v>
                </c:pt>
                <c:pt idx="12">
                  <c:v>7.2610000000000001</c:v>
                </c:pt>
                <c:pt idx="13">
                  <c:v>7.2789999999999999</c:v>
                </c:pt>
                <c:pt idx="14">
                  <c:v>7.34</c:v>
                </c:pt>
                <c:pt idx="15">
                  <c:v>7.4029999999999996</c:v>
                </c:pt>
                <c:pt idx="16">
                  <c:v>7.3410000000000002</c:v>
                </c:pt>
                <c:pt idx="17">
                  <c:v>7.1550000000000002</c:v>
                </c:pt>
                <c:pt idx="18">
                  <c:v>7.19</c:v>
                </c:pt>
                <c:pt idx="19">
                  <c:v>7.1120000000000001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0C-4C56-9797-132EA42200A0}"/>
            </c:ext>
          </c:extLst>
        </c:ser>
        <c:ser>
          <c:idx val="2"/>
          <c:order val="2"/>
          <c:tx>
            <c:v>Mark Probert</c:v>
          </c:tx>
          <c:marker>
            <c:symbol val="square"/>
            <c:size val="5"/>
          </c:marker>
          <c:cat>
            <c:numRef>
              <c:f>'Graph Data'!$A$201:$R$201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Data'!$A$202:$R$202</c:f>
              <c:numCache>
                <c:formatCode>General</c:formatCode>
                <c:ptCount val="18"/>
                <c:pt idx="0">
                  <c:v>7.9809999999999999</c:v>
                </c:pt>
                <c:pt idx="1">
                  <c:v>7.3079999999999998</c:v>
                </c:pt>
                <c:pt idx="2">
                  <c:v>7.4340000000000002</c:v>
                </c:pt>
                <c:pt idx="3">
                  <c:v>7.37</c:v>
                </c:pt>
                <c:pt idx="4">
                  <c:v>7.3940000000000001</c:v>
                </c:pt>
                <c:pt idx="5">
                  <c:v>7.37</c:v>
                </c:pt>
                <c:pt idx="6">
                  <c:v>7.3280000000000003</c:v>
                </c:pt>
                <c:pt idx="7">
                  <c:v>7.1440000000000001</c:v>
                </c:pt>
                <c:pt idx="8">
                  <c:v>7.2750000000000004</c:v>
                </c:pt>
                <c:pt idx="9">
                  <c:v>7.3869999999999996</c:v>
                </c:pt>
                <c:pt idx="10">
                  <c:v>7.2679999999999998</c:v>
                </c:pt>
                <c:pt idx="11">
                  <c:v>7.3410000000000002</c:v>
                </c:pt>
                <c:pt idx="12">
                  <c:v>7.2949999999999999</c:v>
                </c:pt>
                <c:pt idx="13">
                  <c:v>7.3150000000000004</c:v>
                </c:pt>
                <c:pt idx="14">
                  <c:v>9.1479999999999997</c:v>
                </c:pt>
                <c:pt idx="15">
                  <c:v>19.78</c:v>
                </c:pt>
                <c:pt idx="16">
                  <c:v>7.3140000000000001</c:v>
                </c:pt>
                <c:pt idx="17">
                  <c:v>7.282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0C-4C56-9797-132EA42200A0}"/>
            </c:ext>
          </c:extLst>
        </c:ser>
        <c:ser>
          <c:idx val="3"/>
          <c:order val="3"/>
          <c:tx>
            <c:v>John Bould</c:v>
          </c:tx>
          <c:marker>
            <c:symbol val="square"/>
            <c:size val="5"/>
          </c:marker>
          <c:cat>
            <c:numRef>
              <c:f>'Graph Data'!$A$203:$T$203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Data'!$A$204:$T$204</c:f>
              <c:numCache>
                <c:formatCode>General</c:formatCode>
                <c:ptCount val="20"/>
                <c:pt idx="0">
                  <c:v>7.8540000000000001</c:v>
                </c:pt>
                <c:pt idx="1">
                  <c:v>7.33</c:v>
                </c:pt>
                <c:pt idx="2">
                  <c:v>7.351</c:v>
                </c:pt>
                <c:pt idx="3">
                  <c:v>7.2770000000000001</c:v>
                </c:pt>
                <c:pt idx="4">
                  <c:v>7.3330000000000002</c:v>
                </c:pt>
                <c:pt idx="5">
                  <c:v>7.2770000000000001</c:v>
                </c:pt>
                <c:pt idx="6">
                  <c:v>7.2759999999999998</c:v>
                </c:pt>
                <c:pt idx="7">
                  <c:v>7.2770000000000001</c:v>
                </c:pt>
                <c:pt idx="8">
                  <c:v>7.2649999999999997</c:v>
                </c:pt>
                <c:pt idx="9">
                  <c:v>7.3129999999999997</c:v>
                </c:pt>
                <c:pt idx="10">
                  <c:v>7.3</c:v>
                </c:pt>
                <c:pt idx="11">
                  <c:v>7.2359999999999998</c:v>
                </c:pt>
                <c:pt idx="12">
                  <c:v>7.2130000000000001</c:v>
                </c:pt>
                <c:pt idx="13">
                  <c:v>7.1909999999999998</c:v>
                </c:pt>
                <c:pt idx="14">
                  <c:v>7.181</c:v>
                </c:pt>
                <c:pt idx="15">
                  <c:v>7.2060000000000004</c:v>
                </c:pt>
                <c:pt idx="16">
                  <c:v>7.2629999999999999</c:v>
                </c:pt>
                <c:pt idx="17">
                  <c:v>7.2110000000000003</c:v>
                </c:pt>
                <c:pt idx="18">
                  <c:v>7.202</c:v>
                </c:pt>
                <c:pt idx="19">
                  <c:v>7.2460000000000004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0C-4C56-9797-132EA42200A0}"/>
            </c:ext>
          </c:extLst>
        </c:ser>
        <c:ser>
          <c:idx val="4"/>
          <c:order val="4"/>
          <c:tx>
            <c:v>Robert Lyons</c:v>
          </c:tx>
          <c:marker>
            <c:symbol val="square"/>
            <c:size val="5"/>
          </c:marker>
          <c:cat>
            <c:numRef>
              <c:f>'Graph Data'!$A$205:$S$205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Data'!$A$206:$S$206</c:f>
              <c:numCache>
                <c:formatCode>General</c:formatCode>
                <c:ptCount val="19"/>
                <c:pt idx="0">
                  <c:v>7.8869999999999996</c:v>
                </c:pt>
                <c:pt idx="1">
                  <c:v>7.431</c:v>
                </c:pt>
                <c:pt idx="2">
                  <c:v>7.391</c:v>
                </c:pt>
                <c:pt idx="3">
                  <c:v>7.3019999999999996</c:v>
                </c:pt>
                <c:pt idx="4">
                  <c:v>7.4249999999999998</c:v>
                </c:pt>
                <c:pt idx="5">
                  <c:v>7.492</c:v>
                </c:pt>
                <c:pt idx="6">
                  <c:v>7.32</c:v>
                </c:pt>
                <c:pt idx="7">
                  <c:v>7.258</c:v>
                </c:pt>
                <c:pt idx="8">
                  <c:v>7.2350000000000003</c:v>
                </c:pt>
                <c:pt idx="9">
                  <c:v>7.3070000000000004</c:v>
                </c:pt>
                <c:pt idx="10">
                  <c:v>7.2649999999999997</c:v>
                </c:pt>
                <c:pt idx="11">
                  <c:v>7.431</c:v>
                </c:pt>
                <c:pt idx="12">
                  <c:v>7.8490000000000002</c:v>
                </c:pt>
                <c:pt idx="13">
                  <c:v>7.49</c:v>
                </c:pt>
                <c:pt idx="14">
                  <c:v>7.5119999999999996</c:v>
                </c:pt>
                <c:pt idx="15">
                  <c:v>7.3879999999999999</c:v>
                </c:pt>
                <c:pt idx="16">
                  <c:v>7.3079999999999998</c:v>
                </c:pt>
                <c:pt idx="17">
                  <c:v>7.3550000000000004</c:v>
                </c:pt>
                <c:pt idx="18">
                  <c:v>9.4220000000000006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0C-4C56-9797-132EA42200A0}"/>
            </c:ext>
          </c:extLst>
        </c:ser>
        <c:ser>
          <c:idx val="5"/>
          <c:order val="5"/>
          <c:tx>
            <c:v>Terry Daniels</c:v>
          </c:tx>
          <c:marker>
            <c:symbol val="square"/>
            <c:size val="5"/>
          </c:marker>
          <c:cat>
            <c:numRef>
              <c:f>'Graph Data'!$A$207:$R$207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Data'!$A$208:$R$208</c:f>
              <c:numCache>
                <c:formatCode>General</c:formatCode>
                <c:ptCount val="18"/>
                <c:pt idx="0">
                  <c:v>8.2490000000000006</c:v>
                </c:pt>
                <c:pt idx="1">
                  <c:v>7.5549999999999997</c:v>
                </c:pt>
                <c:pt idx="2">
                  <c:v>7.5780000000000003</c:v>
                </c:pt>
                <c:pt idx="3">
                  <c:v>7.601</c:v>
                </c:pt>
                <c:pt idx="4">
                  <c:v>12.502000000000001</c:v>
                </c:pt>
                <c:pt idx="5">
                  <c:v>7.4409999999999998</c:v>
                </c:pt>
                <c:pt idx="6">
                  <c:v>7.55</c:v>
                </c:pt>
                <c:pt idx="7">
                  <c:v>7.5060000000000002</c:v>
                </c:pt>
                <c:pt idx="8">
                  <c:v>7.5629999999999997</c:v>
                </c:pt>
                <c:pt idx="9">
                  <c:v>7.4749999999999996</c:v>
                </c:pt>
                <c:pt idx="10">
                  <c:v>7.5880000000000001</c:v>
                </c:pt>
                <c:pt idx="11">
                  <c:v>9.8160000000000007</c:v>
                </c:pt>
                <c:pt idx="12">
                  <c:v>7.4820000000000002</c:v>
                </c:pt>
                <c:pt idx="13">
                  <c:v>9.048</c:v>
                </c:pt>
                <c:pt idx="14">
                  <c:v>7.6280000000000001</c:v>
                </c:pt>
                <c:pt idx="15">
                  <c:v>7.7530000000000001</c:v>
                </c:pt>
                <c:pt idx="16">
                  <c:v>7.633</c:v>
                </c:pt>
                <c:pt idx="17">
                  <c:v>7.6669999999999998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0C-4C56-9797-132EA4220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 Withers</c:v>
          </c:tx>
          <c:marker>
            <c:symbol val="square"/>
            <c:size val="5"/>
          </c:marker>
          <c:cat>
            <c:numRef>
              <c:f>'Graph Data'!$A$41:$N$41</c:f>
              <c:numCache>
                <c:formatCode>General</c:formatCode>
                <c:ptCount val="14"/>
                <c:pt idx="0">
                  <c:v>10.58</c:v>
                </c:pt>
                <c:pt idx="1">
                  <c:v>20.913</c:v>
                </c:pt>
                <c:pt idx="2">
                  <c:v>31.016999999999999</c:v>
                </c:pt>
                <c:pt idx="3">
                  <c:v>42.89</c:v>
                </c:pt>
                <c:pt idx="4">
                  <c:v>53.088999999999999</c:v>
                </c:pt>
                <c:pt idx="5">
                  <c:v>66.085999999999999</c:v>
                </c:pt>
                <c:pt idx="6">
                  <c:v>76.436000000000007</c:v>
                </c:pt>
                <c:pt idx="7">
                  <c:v>88.146000000000001</c:v>
                </c:pt>
                <c:pt idx="8">
                  <c:v>98.768000000000001</c:v>
                </c:pt>
                <c:pt idx="9">
                  <c:v>108.95</c:v>
                </c:pt>
                <c:pt idx="10">
                  <c:v>118.616</c:v>
                </c:pt>
                <c:pt idx="11">
                  <c:v>128.83199999999999</c:v>
                </c:pt>
                <c:pt idx="12">
                  <c:v>138.9</c:v>
                </c:pt>
                <c:pt idx="13">
                  <c:v>148.41800000000001</c:v>
                </c:pt>
              </c:numCache>
            </c:numRef>
          </c:cat>
          <c:val>
            <c:numRef>
              <c:f>'Graph Data'!$A$42:$N$42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A5-4C1A-B5C2-8BB6B0FEDC04}"/>
            </c:ext>
          </c:extLst>
        </c:ser>
        <c:ser>
          <c:idx val="1"/>
          <c:order val="1"/>
          <c:tx>
            <c:v>Jacob Wain</c:v>
          </c:tx>
          <c:marker>
            <c:symbol val="square"/>
            <c:size val="5"/>
          </c:marker>
          <c:cat>
            <c:numRef>
              <c:f>'Graph Data'!$A$43:$K$43</c:f>
              <c:numCache>
                <c:formatCode>General</c:formatCode>
                <c:ptCount val="11"/>
                <c:pt idx="0">
                  <c:v>10.335000000000001</c:v>
                </c:pt>
                <c:pt idx="1">
                  <c:v>20.478000000000002</c:v>
                </c:pt>
                <c:pt idx="2">
                  <c:v>30.266999999999999</c:v>
                </c:pt>
                <c:pt idx="3">
                  <c:v>43.088999999999999</c:v>
                </c:pt>
                <c:pt idx="4">
                  <c:v>53.308</c:v>
                </c:pt>
                <c:pt idx="5">
                  <c:v>66.106999999999999</c:v>
                </c:pt>
                <c:pt idx="6">
                  <c:v>76.281999999999996</c:v>
                </c:pt>
                <c:pt idx="7">
                  <c:v>89.554000000000002</c:v>
                </c:pt>
                <c:pt idx="8">
                  <c:v>117.482</c:v>
                </c:pt>
                <c:pt idx="9">
                  <c:v>129.517</c:v>
                </c:pt>
                <c:pt idx="10">
                  <c:v>139.66900000000001</c:v>
                </c:pt>
              </c:numCache>
            </c:numRef>
          </c:cat>
          <c:val>
            <c:numRef>
              <c:f>'Graph Data'!$A$44:$K$44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A5-4C1A-B5C2-8BB6B0FEDC04}"/>
            </c:ext>
          </c:extLst>
        </c:ser>
        <c:ser>
          <c:idx val="2"/>
          <c:order val="2"/>
          <c:tx>
            <c:v>Keith Harris</c:v>
          </c:tx>
          <c:marker>
            <c:symbol val="square"/>
            <c:size val="5"/>
          </c:marker>
          <c:cat>
            <c:numRef>
              <c:f>'Graph Data'!$A$45:$S$45</c:f>
              <c:numCache>
                <c:formatCode>General</c:formatCode>
                <c:ptCount val="19"/>
                <c:pt idx="0">
                  <c:v>8.5419999999999998</c:v>
                </c:pt>
                <c:pt idx="1">
                  <c:v>16.292000000000002</c:v>
                </c:pt>
                <c:pt idx="2">
                  <c:v>25.751000000000001</c:v>
                </c:pt>
                <c:pt idx="3">
                  <c:v>33.295999999999999</c:v>
                </c:pt>
                <c:pt idx="4">
                  <c:v>41.015000000000001</c:v>
                </c:pt>
                <c:pt idx="5">
                  <c:v>48.667999999999999</c:v>
                </c:pt>
                <c:pt idx="6">
                  <c:v>56.218000000000004</c:v>
                </c:pt>
                <c:pt idx="7">
                  <c:v>63.875</c:v>
                </c:pt>
                <c:pt idx="8">
                  <c:v>71.522999999999996</c:v>
                </c:pt>
                <c:pt idx="9">
                  <c:v>79.14</c:v>
                </c:pt>
                <c:pt idx="10">
                  <c:v>86.721000000000004</c:v>
                </c:pt>
                <c:pt idx="11">
                  <c:v>94.346999999999994</c:v>
                </c:pt>
                <c:pt idx="12">
                  <c:v>102.008</c:v>
                </c:pt>
                <c:pt idx="13">
                  <c:v>109.685</c:v>
                </c:pt>
                <c:pt idx="14">
                  <c:v>117.352</c:v>
                </c:pt>
                <c:pt idx="15">
                  <c:v>125.077</c:v>
                </c:pt>
                <c:pt idx="16">
                  <c:v>132.75700000000001</c:v>
                </c:pt>
                <c:pt idx="17">
                  <c:v>140.29499999999999</c:v>
                </c:pt>
                <c:pt idx="18">
                  <c:v>147.81899999999999</c:v>
                </c:pt>
              </c:numCache>
            </c:numRef>
          </c:cat>
          <c:val>
            <c:numRef>
              <c:f>'Graph Data'!$A$46:$S$46</c:f>
              <c:numCache>
                <c:formatCode>General</c:formatCode>
                <c:ptCount val="19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A5-4C1A-B5C2-8BB6B0FEDC04}"/>
            </c:ext>
          </c:extLst>
        </c:ser>
        <c:ser>
          <c:idx val="3"/>
          <c:order val="3"/>
          <c:tx>
            <c:v>John Bailey</c:v>
          </c:tx>
          <c:marker>
            <c:symbol val="square"/>
            <c:size val="5"/>
          </c:marker>
          <c:cat>
            <c:numRef>
              <c:f>'Graph Data'!$A$47:$Q$47</c:f>
              <c:numCache>
                <c:formatCode>General</c:formatCode>
                <c:ptCount val="17"/>
                <c:pt idx="0">
                  <c:v>8.4109999999999996</c:v>
                </c:pt>
                <c:pt idx="1">
                  <c:v>20.081</c:v>
                </c:pt>
                <c:pt idx="2">
                  <c:v>28.103999999999999</c:v>
                </c:pt>
                <c:pt idx="3">
                  <c:v>35.83</c:v>
                </c:pt>
                <c:pt idx="4">
                  <c:v>43.65</c:v>
                </c:pt>
                <c:pt idx="5">
                  <c:v>55.087000000000003</c:v>
                </c:pt>
                <c:pt idx="6">
                  <c:v>63.045999999999999</c:v>
                </c:pt>
                <c:pt idx="7">
                  <c:v>70.981999999999999</c:v>
                </c:pt>
                <c:pt idx="8">
                  <c:v>78.873000000000005</c:v>
                </c:pt>
                <c:pt idx="9">
                  <c:v>86.682000000000002</c:v>
                </c:pt>
                <c:pt idx="10">
                  <c:v>94.680999999999997</c:v>
                </c:pt>
                <c:pt idx="11">
                  <c:v>102.581</c:v>
                </c:pt>
                <c:pt idx="12">
                  <c:v>111.661</c:v>
                </c:pt>
                <c:pt idx="13">
                  <c:v>119.652</c:v>
                </c:pt>
                <c:pt idx="14">
                  <c:v>127.82299999999999</c:v>
                </c:pt>
                <c:pt idx="15">
                  <c:v>135.69800000000001</c:v>
                </c:pt>
                <c:pt idx="16">
                  <c:v>143.523</c:v>
                </c:pt>
              </c:numCache>
            </c:numRef>
          </c:cat>
          <c:val>
            <c:numRef>
              <c:f>'Graph Data'!$A$48:$Q$48</c:f>
              <c:numCache>
                <c:formatCode>General</c:formatCode>
                <c:ptCount val="17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A5-4C1A-B5C2-8BB6B0FEDC04}"/>
            </c:ext>
          </c:extLst>
        </c:ser>
        <c:ser>
          <c:idx val="4"/>
          <c:order val="4"/>
          <c:tx>
            <c:v>Chris Knowles</c:v>
          </c:tx>
          <c:marker>
            <c:symbol val="square"/>
            <c:size val="5"/>
          </c:marker>
          <c:cat>
            <c:numRef>
              <c:f>'Graph Data'!$A$49:$R$49</c:f>
              <c:numCache>
                <c:formatCode>General</c:formatCode>
                <c:ptCount val="18"/>
                <c:pt idx="0">
                  <c:v>8.7609999999999992</c:v>
                </c:pt>
                <c:pt idx="1">
                  <c:v>16.824000000000002</c:v>
                </c:pt>
                <c:pt idx="2">
                  <c:v>27.289000000000001</c:v>
                </c:pt>
                <c:pt idx="3">
                  <c:v>35.264000000000003</c:v>
                </c:pt>
                <c:pt idx="4">
                  <c:v>43.124000000000002</c:v>
                </c:pt>
                <c:pt idx="5">
                  <c:v>51.183999999999997</c:v>
                </c:pt>
                <c:pt idx="6">
                  <c:v>59.033000000000001</c:v>
                </c:pt>
                <c:pt idx="7">
                  <c:v>66.811999999999998</c:v>
                </c:pt>
                <c:pt idx="8">
                  <c:v>74.786000000000001</c:v>
                </c:pt>
                <c:pt idx="9">
                  <c:v>82.706999999999994</c:v>
                </c:pt>
                <c:pt idx="10">
                  <c:v>90.564999999999998</c:v>
                </c:pt>
                <c:pt idx="11">
                  <c:v>98.554000000000002</c:v>
                </c:pt>
                <c:pt idx="12">
                  <c:v>106.699</c:v>
                </c:pt>
                <c:pt idx="13">
                  <c:v>114.958</c:v>
                </c:pt>
                <c:pt idx="14">
                  <c:v>123.072</c:v>
                </c:pt>
                <c:pt idx="15">
                  <c:v>131.001</c:v>
                </c:pt>
                <c:pt idx="16">
                  <c:v>139.23599999999999</c:v>
                </c:pt>
                <c:pt idx="17">
                  <c:v>147.31</c:v>
                </c:pt>
              </c:numCache>
            </c:numRef>
          </c:cat>
          <c:val>
            <c:numRef>
              <c:f>'Graph Data'!$A$50:$R$50</c:f>
              <c:numCache>
                <c:formatCode>General</c:formatCode>
                <c:ptCount val="1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A5-4C1A-B5C2-8BB6B0FEDC04}"/>
            </c:ext>
          </c:extLst>
        </c:ser>
        <c:ser>
          <c:idx val="5"/>
          <c:order val="5"/>
          <c:tx>
            <c:v>Mark Wain</c:v>
          </c:tx>
          <c:marker>
            <c:symbol val="square"/>
            <c:size val="5"/>
          </c:marker>
          <c:cat>
            <c:numRef>
              <c:f>'Graph Data'!$A$51:$P$51</c:f>
              <c:numCache>
                <c:formatCode>General</c:formatCode>
                <c:ptCount val="16"/>
                <c:pt idx="0">
                  <c:v>8.4489999999999998</c:v>
                </c:pt>
                <c:pt idx="1">
                  <c:v>16.372</c:v>
                </c:pt>
                <c:pt idx="2">
                  <c:v>30.099</c:v>
                </c:pt>
                <c:pt idx="3">
                  <c:v>38.277000000000001</c:v>
                </c:pt>
                <c:pt idx="4">
                  <c:v>46.223999999999997</c:v>
                </c:pt>
                <c:pt idx="5">
                  <c:v>54.279000000000003</c:v>
                </c:pt>
                <c:pt idx="6">
                  <c:v>62.348999999999997</c:v>
                </c:pt>
                <c:pt idx="7">
                  <c:v>70.302999999999997</c:v>
                </c:pt>
                <c:pt idx="8">
                  <c:v>78.055999999999997</c:v>
                </c:pt>
                <c:pt idx="9">
                  <c:v>85.828999999999994</c:v>
                </c:pt>
                <c:pt idx="10">
                  <c:v>93.62</c:v>
                </c:pt>
                <c:pt idx="11">
                  <c:v>101.395</c:v>
                </c:pt>
                <c:pt idx="12">
                  <c:v>112.10599999999999</c:v>
                </c:pt>
                <c:pt idx="13">
                  <c:v>126.51300000000001</c:v>
                </c:pt>
                <c:pt idx="14">
                  <c:v>134.482</c:v>
                </c:pt>
                <c:pt idx="15">
                  <c:v>142.64599999999999</c:v>
                </c:pt>
              </c:numCache>
            </c:numRef>
          </c:cat>
          <c:val>
            <c:numRef>
              <c:f>'Graph Data'!$A$52:$P$52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A5-4C1A-B5C2-8BB6B0FED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 Withers</c:v>
          </c:tx>
          <c:marker>
            <c:symbol val="square"/>
            <c:size val="5"/>
          </c:marker>
          <c:cat>
            <c:numRef>
              <c:f>'Graph Data'!$A$210:$N$210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Data'!$A$211:$N$211</c:f>
              <c:numCache>
                <c:formatCode>General</c:formatCode>
                <c:ptCount val="14"/>
                <c:pt idx="0">
                  <c:v>10.58</c:v>
                </c:pt>
                <c:pt idx="1">
                  <c:v>10.332000000000001</c:v>
                </c:pt>
                <c:pt idx="2">
                  <c:v>10.103999999999999</c:v>
                </c:pt>
                <c:pt idx="3">
                  <c:v>11.872999999999999</c:v>
                </c:pt>
                <c:pt idx="4">
                  <c:v>10.199</c:v>
                </c:pt>
                <c:pt idx="5">
                  <c:v>12.997999999999999</c:v>
                </c:pt>
                <c:pt idx="6">
                  <c:v>10.35</c:v>
                </c:pt>
                <c:pt idx="7">
                  <c:v>11.71</c:v>
                </c:pt>
                <c:pt idx="8">
                  <c:v>10.622</c:v>
                </c:pt>
                <c:pt idx="9">
                  <c:v>10.182</c:v>
                </c:pt>
                <c:pt idx="10">
                  <c:v>9.6660000000000004</c:v>
                </c:pt>
                <c:pt idx="11">
                  <c:v>10.215</c:v>
                </c:pt>
                <c:pt idx="12">
                  <c:v>10.069000000000001</c:v>
                </c:pt>
                <c:pt idx="13">
                  <c:v>9.5169999999999995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C-4C2A-AFDC-235EC8A1BB31}"/>
            </c:ext>
          </c:extLst>
        </c:ser>
        <c:ser>
          <c:idx val="1"/>
          <c:order val="1"/>
          <c:tx>
            <c:v>Jacob Wain</c:v>
          </c:tx>
          <c:marker>
            <c:symbol val="square"/>
            <c:size val="5"/>
          </c:marker>
          <c:cat>
            <c:numRef>
              <c:f>'Graph Data'!$A$212:$K$212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'Graph Data'!$A$213:$K$213</c:f>
              <c:numCache>
                <c:formatCode>General</c:formatCode>
                <c:ptCount val="11"/>
                <c:pt idx="0">
                  <c:v>10.335000000000001</c:v>
                </c:pt>
                <c:pt idx="1">
                  <c:v>10.143000000000001</c:v>
                </c:pt>
                <c:pt idx="2">
                  <c:v>9.7889999999999997</c:v>
                </c:pt>
                <c:pt idx="3">
                  <c:v>12.823</c:v>
                </c:pt>
                <c:pt idx="4">
                  <c:v>10.218999999999999</c:v>
                </c:pt>
                <c:pt idx="5">
                  <c:v>12.798999999999999</c:v>
                </c:pt>
                <c:pt idx="6">
                  <c:v>10.175000000000001</c:v>
                </c:pt>
                <c:pt idx="7">
                  <c:v>13.272</c:v>
                </c:pt>
                <c:pt idx="8">
                  <c:v>27.928000000000001</c:v>
                </c:pt>
                <c:pt idx="9">
                  <c:v>12.035</c:v>
                </c:pt>
                <c:pt idx="10">
                  <c:v>10.151999999999999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C-4C2A-AFDC-235EC8A1BB31}"/>
            </c:ext>
          </c:extLst>
        </c:ser>
        <c:ser>
          <c:idx val="2"/>
          <c:order val="2"/>
          <c:tx>
            <c:v>Keith Harris</c:v>
          </c:tx>
          <c:marker>
            <c:symbol val="square"/>
            <c:size val="5"/>
          </c:marker>
          <c:cat>
            <c:numRef>
              <c:f>'Graph Data'!$A$214:$S$214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Data'!$A$215:$S$215</c:f>
              <c:numCache>
                <c:formatCode>General</c:formatCode>
                <c:ptCount val="19"/>
                <c:pt idx="0">
                  <c:v>8.5419999999999998</c:v>
                </c:pt>
                <c:pt idx="1">
                  <c:v>7.75</c:v>
                </c:pt>
                <c:pt idx="2">
                  <c:v>9.4589999999999996</c:v>
                </c:pt>
                <c:pt idx="3">
                  <c:v>7.5439999999999996</c:v>
                </c:pt>
                <c:pt idx="4">
                  <c:v>7.7190000000000003</c:v>
                </c:pt>
                <c:pt idx="5">
                  <c:v>7.6529999999999996</c:v>
                </c:pt>
                <c:pt idx="6">
                  <c:v>7.55</c:v>
                </c:pt>
                <c:pt idx="7">
                  <c:v>7.657</c:v>
                </c:pt>
                <c:pt idx="8">
                  <c:v>7.6479999999999997</c:v>
                </c:pt>
                <c:pt idx="9">
                  <c:v>7.617</c:v>
                </c:pt>
                <c:pt idx="10">
                  <c:v>7.5810000000000004</c:v>
                </c:pt>
                <c:pt idx="11">
                  <c:v>7.6260000000000003</c:v>
                </c:pt>
                <c:pt idx="12">
                  <c:v>7.6609999999999996</c:v>
                </c:pt>
                <c:pt idx="13">
                  <c:v>7.6769999999999996</c:v>
                </c:pt>
                <c:pt idx="14">
                  <c:v>7.6669999999999998</c:v>
                </c:pt>
                <c:pt idx="15">
                  <c:v>7.7249999999999996</c:v>
                </c:pt>
                <c:pt idx="16">
                  <c:v>7.68</c:v>
                </c:pt>
                <c:pt idx="17">
                  <c:v>7.5389999999999997</c:v>
                </c:pt>
                <c:pt idx="18">
                  <c:v>7.5229999999999997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CC-4C2A-AFDC-235EC8A1BB31}"/>
            </c:ext>
          </c:extLst>
        </c:ser>
        <c:ser>
          <c:idx val="3"/>
          <c:order val="3"/>
          <c:tx>
            <c:v>John Bailey</c:v>
          </c:tx>
          <c:marker>
            <c:symbol val="square"/>
            <c:size val="5"/>
          </c:marker>
          <c:cat>
            <c:numRef>
              <c:f>'Graph Data'!$A$216:$Q$216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Data'!$A$217:$Q$217</c:f>
              <c:numCache>
                <c:formatCode>General</c:formatCode>
                <c:ptCount val="17"/>
                <c:pt idx="0">
                  <c:v>8.4109999999999996</c:v>
                </c:pt>
                <c:pt idx="1">
                  <c:v>11.67</c:v>
                </c:pt>
                <c:pt idx="2">
                  <c:v>8.0229999999999997</c:v>
                </c:pt>
                <c:pt idx="3">
                  <c:v>7.726</c:v>
                </c:pt>
                <c:pt idx="4">
                  <c:v>7.82</c:v>
                </c:pt>
                <c:pt idx="5">
                  <c:v>11.436999999999999</c:v>
                </c:pt>
                <c:pt idx="6">
                  <c:v>7.9589999999999996</c:v>
                </c:pt>
                <c:pt idx="7">
                  <c:v>7.9359999999999999</c:v>
                </c:pt>
                <c:pt idx="8">
                  <c:v>7.8920000000000003</c:v>
                </c:pt>
                <c:pt idx="9">
                  <c:v>7.8090000000000002</c:v>
                </c:pt>
                <c:pt idx="10">
                  <c:v>7.9989999999999997</c:v>
                </c:pt>
                <c:pt idx="11">
                  <c:v>7.9</c:v>
                </c:pt>
                <c:pt idx="12">
                  <c:v>9.08</c:v>
                </c:pt>
                <c:pt idx="13">
                  <c:v>7.9909999999999997</c:v>
                </c:pt>
                <c:pt idx="14">
                  <c:v>8.1720000000000006</c:v>
                </c:pt>
                <c:pt idx="15">
                  <c:v>7.8739999999999997</c:v>
                </c:pt>
                <c:pt idx="16">
                  <c:v>7.8259999999999996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CC-4C2A-AFDC-235EC8A1BB31}"/>
            </c:ext>
          </c:extLst>
        </c:ser>
        <c:ser>
          <c:idx val="4"/>
          <c:order val="4"/>
          <c:tx>
            <c:v>Chris Knowles</c:v>
          </c:tx>
          <c:marker>
            <c:symbol val="square"/>
            <c:size val="5"/>
          </c:marker>
          <c:cat>
            <c:numRef>
              <c:f>'Graph Data'!$A$218:$R$218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Data'!$A$219:$R$219</c:f>
              <c:numCache>
                <c:formatCode>General</c:formatCode>
                <c:ptCount val="18"/>
                <c:pt idx="0">
                  <c:v>8.7609999999999992</c:v>
                </c:pt>
                <c:pt idx="1">
                  <c:v>8.0640000000000001</c:v>
                </c:pt>
                <c:pt idx="2">
                  <c:v>10.464</c:v>
                </c:pt>
                <c:pt idx="3">
                  <c:v>7.976</c:v>
                </c:pt>
                <c:pt idx="4">
                  <c:v>7.859</c:v>
                </c:pt>
                <c:pt idx="5">
                  <c:v>8.06</c:v>
                </c:pt>
                <c:pt idx="6">
                  <c:v>7.8490000000000002</c:v>
                </c:pt>
                <c:pt idx="7">
                  <c:v>7.7789999999999999</c:v>
                </c:pt>
                <c:pt idx="8">
                  <c:v>7.9740000000000002</c:v>
                </c:pt>
                <c:pt idx="9">
                  <c:v>7.92</c:v>
                </c:pt>
                <c:pt idx="10">
                  <c:v>7.8579999999999997</c:v>
                </c:pt>
                <c:pt idx="11">
                  <c:v>7.99</c:v>
                </c:pt>
                <c:pt idx="12">
                  <c:v>8.1449999999999996</c:v>
                </c:pt>
                <c:pt idx="13">
                  <c:v>8.2579999999999991</c:v>
                </c:pt>
                <c:pt idx="14">
                  <c:v>8.1140000000000008</c:v>
                </c:pt>
                <c:pt idx="15">
                  <c:v>7.9290000000000003</c:v>
                </c:pt>
                <c:pt idx="16">
                  <c:v>8.2349999999999994</c:v>
                </c:pt>
                <c:pt idx="17">
                  <c:v>8.0739999999999998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CC-4C2A-AFDC-235EC8A1BB31}"/>
            </c:ext>
          </c:extLst>
        </c:ser>
        <c:ser>
          <c:idx val="5"/>
          <c:order val="5"/>
          <c:tx>
            <c:v>Mark Wain</c:v>
          </c:tx>
          <c:marker>
            <c:symbol val="square"/>
            <c:size val="5"/>
          </c:marker>
          <c:cat>
            <c:numRef>
              <c:f>'Graph Data'!$A$220:$P$220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Data'!$A$221:$P$221</c:f>
              <c:numCache>
                <c:formatCode>General</c:formatCode>
                <c:ptCount val="16"/>
                <c:pt idx="0">
                  <c:v>8.4489999999999998</c:v>
                </c:pt>
                <c:pt idx="1">
                  <c:v>7.923</c:v>
                </c:pt>
                <c:pt idx="2">
                  <c:v>13.727</c:v>
                </c:pt>
                <c:pt idx="3">
                  <c:v>8.1780000000000008</c:v>
                </c:pt>
                <c:pt idx="4">
                  <c:v>7.9470000000000001</c:v>
                </c:pt>
                <c:pt idx="5">
                  <c:v>8.0549999999999997</c:v>
                </c:pt>
                <c:pt idx="6">
                  <c:v>8.07</c:v>
                </c:pt>
                <c:pt idx="7">
                  <c:v>7.9530000000000003</c:v>
                </c:pt>
                <c:pt idx="8">
                  <c:v>7.7530000000000001</c:v>
                </c:pt>
                <c:pt idx="9">
                  <c:v>7.7729999999999997</c:v>
                </c:pt>
                <c:pt idx="10">
                  <c:v>7.79</c:v>
                </c:pt>
                <c:pt idx="11">
                  <c:v>7.7759999999999998</c:v>
                </c:pt>
                <c:pt idx="12">
                  <c:v>10.711</c:v>
                </c:pt>
                <c:pt idx="13">
                  <c:v>14.406000000000001</c:v>
                </c:pt>
                <c:pt idx="14">
                  <c:v>7.9690000000000003</c:v>
                </c:pt>
                <c:pt idx="15">
                  <c:v>8.1639999999999997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CC-4C2A-AFDC-235EC8A1B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6</xdr:col>
      <xdr:colOff>762000</xdr:colOff>
      <xdr:row>44</xdr:row>
      <xdr:rowOff>0</xdr:rowOff>
    </xdr:to>
    <xdr:graphicFrame macro="">
      <xdr:nvGraphicFramePr>
        <xdr:cNvPr id="2" name="GraphOverallLapTimesDat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7" name="GraphHeatLeadChangesData8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5</xdr:col>
      <xdr:colOff>762000</xdr:colOff>
      <xdr:row>69</xdr:row>
      <xdr:rowOff>0</xdr:rowOff>
    </xdr:to>
    <xdr:graphicFrame macro="">
      <xdr:nvGraphicFramePr>
        <xdr:cNvPr id="18" name="GraphHeatLapTimesData8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9" name="GraphHeatLeadChangesData9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5</xdr:col>
      <xdr:colOff>762000</xdr:colOff>
      <xdr:row>68</xdr:row>
      <xdr:rowOff>0</xdr:rowOff>
    </xdr:to>
    <xdr:graphicFrame macro="">
      <xdr:nvGraphicFramePr>
        <xdr:cNvPr id="20" name="GraphHeatLapTimesData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1" name="GraphHeatLeadChangesData1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5</xdr:col>
      <xdr:colOff>762000</xdr:colOff>
      <xdr:row>69</xdr:row>
      <xdr:rowOff>0</xdr:rowOff>
    </xdr:to>
    <xdr:graphicFrame macro="">
      <xdr:nvGraphicFramePr>
        <xdr:cNvPr id="22" name="GraphHeatLapTimesData10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3" name="GraphHeatLeadChangesData11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5</xdr:col>
      <xdr:colOff>762000</xdr:colOff>
      <xdr:row>68</xdr:row>
      <xdr:rowOff>0</xdr:rowOff>
    </xdr:to>
    <xdr:graphicFrame macro="">
      <xdr:nvGraphicFramePr>
        <xdr:cNvPr id="24" name="GraphHeatLapTimesData11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5" name="GraphHeatLeadChangesData12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5</xdr:col>
      <xdr:colOff>762000</xdr:colOff>
      <xdr:row>69</xdr:row>
      <xdr:rowOff>0</xdr:rowOff>
    </xdr:to>
    <xdr:graphicFrame macro="">
      <xdr:nvGraphicFramePr>
        <xdr:cNvPr id="26" name="GraphHeatLapTimesData12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" name="GraphHeatLeadChangesDat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5</xdr:col>
      <xdr:colOff>762000</xdr:colOff>
      <xdr:row>68</xdr:row>
      <xdr:rowOff>0</xdr:rowOff>
    </xdr:to>
    <xdr:graphicFrame macro="">
      <xdr:nvGraphicFramePr>
        <xdr:cNvPr id="3" name="GraphHeatLapTimesData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3" name="GraphHeatLeadChangesData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5</xdr:col>
      <xdr:colOff>762000</xdr:colOff>
      <xdr:row>68</xdr:row>
      <xdr:rowOff>0</xdr:rowOff>
    </xdr:to>
    <xdr:graphicFrame macro="">
      <xdr:nvGraphicFramePr>
        <xdr:cNvPr id="4" name="GraphHeatLapTimesData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5" name="GraphHeatLeadChangesData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5</xdr:col>
      <xdr:colOff>762000</xdr:colOff>
      <xdr:row>69</xdr:row>
      <xdr:rowOff>0</xdr:rowOff>
    </xdr:to>
    <xdr:graphicFrame macro="">
      <xdr:nvGraphicFramePr>
        <xdr:cNvPr id="6" name="GraphHeatLapTimesData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7" name="GraphHeatLeadChangesData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5</xdr:col>
      <xdr:colOff>762000</xdr:colOff>
      <xdr:row>68</xdr:row>
      <xdr:rowOff>0</xdr:rowOff>
    </xdr:to>
    <xdr:graphicFrame macro="">
      <xdr:nvGraphicFramePr>
        <xdr:cNvPr id="8" name="GraphHeatLapTimesData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9" name="GraphHeatLeadChangesData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5</xdr:col>
      <xdr:colOff>762000</xdr:colOff>
      <xdr:row>68</xdr:row>
      <xdr:rowOff>0</xdr:rowOff>
    </xdr:to>
    <xdr:graphicFrame macro="">
      <xdr:nvGraphicFramePr>
        <xdr:cNvPr id="10" name="GraphHeatLapTimesData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1" name="GraphHeatLeadChangesData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5</xdr:col>
      <xdr:colOff>762000</xdr:colOff>
      <xdr:row>68</xdr:row>
      <xdr:rowOff>0</xdr:rowOff>
    </xdr:to>
    <xdr:graphicFrame macro="">
      <xdr:nvGraphicFramePr>
        <xdr:cNvPr id="12" name="GraphHeatLapTimesData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3" name="GraphHeatLeadChangesData6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5</xdr:col>
      <xdr:colOff>762000</xdr:colOff>
      <xdr:row>69</xdr:row>
      <xdr:rowOff>0</xdr:rowOff>
    </xdr:to>
    <xdr:graphicFrame macro="">
      <xdr:nvGraphicFramePr>
        <xdr:cNvPr id="14" name="GraphHeatLapTimesData6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5" name="GraphHeatLeadChangesData7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5</xdr:col>
      <xdr:colOff>762000</xdr:colOff>
      <xdr:row>68</xdr:row>
      <xdr:rowOff>0</xdr:rowOff>
    </xdr:to>
    <xdr:graphicFrame macro="">
      <xdr:nvGraphicFramePr>
        <xdr:cNvPr id="16" name="GraphHeatLapTimesData7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/>
  </sheetViews>
  <sheetFormatPr defaultRowHeight="15"/>
  <cols>
    <col min="1" max="1" width="10.42578125" customWidth="1"/>
    <col min="2" max="7" width="13.85546875" customWidth="1"/>
    <col min="8" max="16" width="8.85546875" customWidth="1"/>
  </cols>
  <sheetData>
    <row r="1" spans="1:7">
      <c r="A1" s="1" t="s">
        <v>0</v>
      </c>
    </row>
    <row r="3" spans="1:7">
      <c r="B3" s="3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8" t="s">
        <v>6</v>
      </c>
    </row>
    <row r="4" spans="1:7">
      <c r="A4" s="9" t="s">
        <v>7</v>
      </c>
      <c r="B4" s="3" t="s">
        <v>8</v>
      </c>
      <c r="C4" s="4" t="s">
        <v>9</v>
      </c>
      <c r="D4" s="5" t="s">
        <v>10</v>
      </c>
      <c r="E4" s="6" t="s">
        <v>11</v>
      </c>
      <c r="F4" s="7" t="s">
        <v>12</v>
      </c>
      <c r="G4" s="8" t="s">
        <v>13</v>
      </c>
    </row>
    <row r="5" spans="1:7">
      <c r="A5" s="9" t="s">
        <v>14</v>
      </c>
      <c r="B5" s="3" t="s">
        <v>15</v>
      </c>
      <c r="C5" s="4" t="s">
        <v>8</v>
      </c>
      <c r="D5" s="5" t="s">
        <v>9</v>
      </c>
      <c r="E5" s="6" t="s">
        <v>10</v>
      </c>
      <c r="F5" s="7" t="s">
        <v>11</v>
      </c>
      <c r="G5" s="8" t="s">
        <v>12</v>
      </c>
    </row>
    <row r="6" spans="1:7">
      <c r="A6" s="9" t="s">
        <v>16</v>
      </c>
      <c r="B6" s="3" t="s">
        <v>17</v>
      </c>
      <c r="C6" s="4" t="s">
        <v>18</v>
      </c>
      <c r="D6" s="5" t="s">
        <v>19</v>
      </c>
      <c r="E6" s="6" t="s">
        <v>20</v>
      </c>
      <c r="F6" s="7" t="s">
        <v>21</v>
      </c>
      <c r="G6" s="8" t="s">
        <v>22</v>
      </c>
    </row>
    <row r="7" spans="1:7">
      <c r="A7" s="9" t="s">
        <v>23</v>
      </c>
      <c r="B7" s="3" t="s">
        <v>13</v>
      </c>
      <c r="C7" s="4" t="s">
        <v>15</v>
      </c>
      <c r="D7" s="5" t="s">
        <v>8</v>
      </c>
      <c r="E7" s="6" t="s">
        <v>9</v>
      </c>
      <c r="F7" s="7" t="s">
        <v>10</v>
      </c>
      <c r="G7" s="8" t="s">
        <v>11</v>
      </c>
    </row>
    <row r="8" spans="1:7">
      <c r="A8" s="9" t="s">
        <v>24</v>
      </c>
      <c r="B8" s="3" t="s">
        <v>22</v>
      </c>
      <c r="C8" s="4" t="s">
        <v>17</v>
      </c>
      <c r="D8" s="5" t="s">
        <v>18</v>
      </c>
      <c r="E8" s="6" t="s">
        <v>19</v>
      </c>
      <c r="F8" s="7" t="s">
        <v>20</v>
      </c>
      <c r="G8" s="8" t="s">
        <v>21</v>
      </c>
    </row>
    <row r="9" spans="1:7">
      <c r="A9" s="9" t="s">
        <v>25</v>
      </c>
      <c r="B9" s="3" t="s">
        <v>12</v>
      </c>
      <c r="C9" s="4" t="s">
        <v>13</v>
      </c>
      <c r="D9" s="5" t="s">
        <v>15</v>
      </c>
      <c r="E9" s="6" t="s">
        <v>8</v>
      </c>
      <c r="F9" s="7" t="s">
        <v>9</v>
      </c>
      <c r="G9" s="8" t="s">
        <v>10</v>
      </c>
    </row>
    <row r="10" spans="1:7">
      <c r="A10" s="9" t="s">
        <v>26</v>
      </c>
      <c r="B10" s="3" t="s">
        <v>21</v>
      </c>
      <c r="C10" s="4" t="s">
        <v>22</v>
      </c>
      <c r="D10" s="5" t="s">
        <v>17</v>
      </c>
      <c r="E10" s="6" t="s">
        <v>18</v>
      </c>
      <c r="F10" s="7" t="s">
        <v>19</v>
      </c>
      <c r="G10" s="8" t="s">
        <v>20</v>
      </c>
    </row>
    <row r="11" spans="1:7">
      <c r="A11" s="9" t="s">
        <v>27</v>
      </c>
      <c r="B11" s="3" t="s">
        <v>11</v>
      </c>
      <c r="C11" s="4" t="s">
        <v>12</v>
      </c>
      <c r="D11" s="5" t="s">
        <v>13</v>
      </c>
      <c r="E11" s="6" t="s">
        <v>15</v>
      </c>
      <c r="F11" s="7" t="s">
        <v>8</v>
      </c>
      <c r="G11" s="8" t="s">
        <v>9</v>
      </c>
    </row>
    <row r="12" spans="1:7">
      <c r="A12" s="9" t="s">
        <v>28</v>
      </c>
      <c r="B12" s="3" t="s">
        <v>20</v>
      </c>
      <c r="C12" s="4" t="s">
        <v>21</v>
      </c>
      <c r="D12" s="5" t="s">
        <v>22</v>
      </c>
      <c r="E12" s="6" t="s">
        <v>17</v>
      </c>
      <c r="F12" s="7" t="s">
        <v>18</v>
      </c>
      <c r="G12" s="8" t="s">
        <v>19</v>
      </c>
    </row>
    <row r="13" spans="1:7">
      <c r="A13" s="9" t="s">
        <v>29</v>
      </c>
      <c r="B13" s="3" t="s">
        <v>10</v>
      </c>
      <c r="C13" s="4" t="s">
        <v>11</v>
      </c>
      <c r="D13" s="5" t="s">
        <v>12</v>
      </c>
      <c r="E13" s="6" t="s">
        <v>13</v>
      </c>
      <c r="F13" s="7" t="s">
        <v>15</v>
      </c>
      <c r="G13" s="8" t="s">
        <v>8</v>
      </c>
    </row>
    <row r="14" spans="1:7">
      <c r="A14" s="9" t="s">
        <v>30</v>
      </c>
      <c r="B14" s="3" t="s">
        <v>19</v>
      </c>
      <c r="C14" s="4" t="s">
        <v>20</v>
      </c>
      <c r="D14" s="5" t="s">
        <v>21</v>
      </c>
      <c r="E14" s="6" t="s">
        <v>22</v>
      </c>
      <c r="F14" s="7" t="s">
        <v>17</v>
      </c>
      <c r="G14" s="8" t="s">
        <v>18</v>
      </c>
    </row>
    <row r="15" spans="1:7">
      <c r="A15" s="9" t="s">
        <v>31</v>
      </c>
      <c r="B15" s="3" t="s">
        <v>9</v>
      </c>
      <c r="C15" s="4" t="s">
        <v>10</v>
      </c>
      <c r="D15" s="5" t="s">
        <v>11</v>
      </c>
      <c r="E15" s="6" t="s">
        <v>12</v>
      </c>
      <c r="F15" s="7" t="s">
        <v>13</v>
      </c>
      <c r="G15" s="8" t="s">
        <v>15</v>
      </c>
    </row>
    <row r="16" spans="1:7">
      <c r="A16" s="9" t="s">
        <v>32</v>
      </c>
      <c r="B16" s="3" t="s">
        <v>18</v>
      </c>
      <c r="C16" s="4" t="s">
        <v>19</v>
      </c>
      <c r="D16" s="5" t="s">
        <v>20</v>
      </c>
      <c r="E16" s="6" t="s">
        <v>21</v>
      </c>
      <c r="F16" s="7" t="s">
        <v>22</v>
      </c>
      <c r="G16" s="8" t="s">
        <v>17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3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27</v>
      </c>
    </row>
    <row r="2" spans="1:9">
      <c r="B2" s="19" t="s">
        <v>11</v>
      </c>
      <c r="C2" s="20" t="s">
        <v>12</v>
      </c>
      <c r="D2" s="21" t="s">
        <v>13</v>
      </c>
      <c r="E2" s="22" t="s">
        <v>15</v>
      </c>
      <c r="F2" s="23" t="s">
        <v>8</v>
      </c>
      <c r="G2" s="24" t="s">
        <v>9</v>
      </c>
    </row>
    <row r="3" spans="1:9">
      <c r="A3" s="10" t="s">
        <v>66</v>
      </c>
      <c r="B3" s="19">
        <v>0.34300000000000003</v>
      </c>
      <c r="C3" s="20">
        <v>0.371</v>
      </c>
      <c r="D3" s="21">
        <v>0.42</v>
      </c>
      <c r="E3" s="22">
        <v>0.38300000000000001</v>
      </c>
      <c r="F3" s="23">
        <v>0.40200000000000002</v>
      </c>
      <c r="G3" s="24">
        <v>0.34899999999999998</v>
      </c>
      <c r="I3" s="18"/>
    </row>
    <row r="4" spans="1:9">
      <c r="A4" s="10" t="s">
        <v>67</v>
      </c>
      <c r="B4" s="19">
        <v>7.585</v>
      </c>
      <c r="C4" s="20">
        <v>8.6010000000000009</v>
      </c>
      <c r="D4" s="21">
        <v>8.6159999999999997</v>
      </c>
      <c r="E4" s="22">
        <v>9.1620000000000008</v>
      </c>
      <c r="F4" s="23">
        <v>7.52</v>
      </c>
      <c r="G4" s="24">
        <v>7.8940000000000001</v>
      </c>
    </row>
    <row r="5" spans="1:9">
      <c r="A5" s="10" t="s">
        <v>68</v>
      </c>
      <c r="B5" s="19">
        <v>8.2349999999999994</v>
      </c>
      <c r="C5" s="20">
        <v>9.7240000000000002</v>
      </c>
      <c r="D5" s="21">
        <v>10.417</v>
      </c>
      <c r="E5" s="22">
        <v>10.609</v>
      </c>
      <c r="F5" s="23">
        <v>7.8179999999999996</v>
      </c>
      <c r="G5" s="24">
        <v>8.4009999999999998</v>
      </c>
    </row>
    <row r="6" spans="1:9">
      <c r="A6" s="10" t="s">
        <v>62</v>
      </c>
      <c r="B6" s="19">
        <v>7.77</v>
      </c>
      <c r="C6" s="20">
        <v>8.9499999999999993</v>
      </c>
      <c r="D6" s="21">
        <v>10.047000000000001</v>
      </c>
      <c r="E6" s="22">
        <v>9.9469999999999992</v>
      </c>
      <c r="F6" s="23">
        <v>7.62</v>
      </c>
      <c r="G6" s="24">
        <v>8.0890000000000004</v>
      </c>
    </row>
    <row r="7" spans="1:9">
      <c r="A7" s="10" t="s">
        <v>55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53</v>
      </c>
      <c r="B8" s="19">
        <v>9.7000000000000003E-2</v>
      </c>
      <c r="C8" s="20">
        <v>0.36099999999999999</v>
      </c>
      <c r="D8" s="21">
        <v>0.28299999999999997</v>
      </c>
      <c r="E8" s="22">
        <v>0.68700000000000006</v>
      </c>
      <c r="F8" s="23">
        <v>5.5E-2</v>
      </c>
      <c r="G8" s="24">
        <v>0.75600000000000001</v>
      </c>
    </row>
    <row r="9" spans="1:9">
      <c r="A9" s="10" t="s">
        <v>48</v>
      </c>
      <c r="B9" s="19">
        <v>2</v>
      </c>
      <c r="C9" s="20">
        <v>4</v>
      </c>
      <c r="D9" s="21">
        <v>5</v>
      </c>
      <c r="E9" s="22">
        <v>6</v>
      </c>
      <c r="F9" s="23">
        <v>1</v>
      </c>
      <c r="G9" s="24">
        <v>3</v>
      </c>
    </row>
    <row r="10" spans="1:9">
      <c r="A10" s="10" t="s">
        <v>58</v>
      </c>
      <c r="B10" s="19">
        <v>7.9260000000000002</v>
      </c>
      <c r="C10" s="20">
        <v>36.220999999999997</v>
      </c>
      <c r="D10" s="21">
        <v>49.393000000000001</v>
      </c>
      <c r="E10" s="22">
        <v>53.027000000000001</v>
      </c>
      <c r="F10" s="23" t="s">
        <v>65</v>
      </c>
      <c r="G10" s="24">
        <v>11.074</v>
      </c>
    </row>
    <row r="11" spans="1:9">
      <c r="A11" s="10" t="s">
        <v>59</v>
      </c>
      <c r="B11" s="19">
        <v>7.9260000000000002</v>
      </c>
      <c r="C11" s="20">
        <v>22.5</v>
      </c>
      <c r="D11" s="21">
        <v>10.398</v>
      </c>
      <c r="E11" s="22">
        <v>2.6779999999999999</v>
      </c>
      <c r="F11" s="23" t="s">
        <v>65</v>
      </c>
      <c r="G11" s="24">
        <v>2.9830000000000001</v>
      </c>
    </row>
    <row r="12" spans="1:9">
      <c r="A12" s="10" t="s">
        <v>63</v>
      </c>
      <c r="B12" s="19">
        <v>0</v>
      </c>
      <c r="C12" s="20">
        <v>0</v>
      </c>
      <c r="D12" s="21">
        <v>0</v>
      </c>
      <c r="E12" s="22">
        <v>0</v>
      </c>
      <c r="F12" s="23">
        <v>14</v>
      </c>
      <c r="G12" s="24">
        <v>6</v>
      </c>
    </row>
    <row r="13" spans="1:9">
      <c r="A13" s="10" t="s">
        <v>52</v>
      </c>
      <c r="B13" s="19">
        <v>18.097000000000001</v>
      </c>
      <c r="C13" s="20">
        <v>15.361000000000001</v>
      </c>
      <c r="D13" s="21">
        <v>14.282999999999999</v>
      </c>
      <c r="E13" s="22">
        <v>13.686999999999999</v>
      </c>
      <c r="F13" s="23">
        <v>19.055</v>
      </c>
      <c r="G13" s="24">
        <v>17.756</v>
      </c>
    </row>
    <row r="15" spans="1:9">
      <c r="A15" s="10" t="s">
        <v>69</v>
      </c>
      <c r="B15" s="19">
        <v>18.097000000000001</v>
      </c>
      <c r="C15" s="20">
        <v>15.361000000000001</v>
      </c>
      <c r="D15" s="21">
        <v>14.282999999999999</v>
      </c>
      <c r="E15" s="22">
        <v>13.686999999999999</v>
      </c>
      <c r="F15" s="23">
        <v>19.055</v>
      </c>
      <c r="G15" s="24">
        <v>17.756</v>
      </c>
    </row>
    <row r="16" spans="1:9">
      <c r="A16" s="10" t="s">
        <v>70</v>
      </c>
      <c r="B16" s="25" t="s">
        <v>71</v>
      </c>
      <c r="C16" s="26" t="s">
        <v>71</v>
      </c>
      <c r="D16" s="27" t="s">
        <v>71</v>
      </c>
      <c r="E16" s="28" t="s">
        <v>71</v>
      </c>
      <c r="F16" s="29" t="s">
        <v>71</v>
      </c>
      <c r="G16" s="30" t="s">
        <v>71</v>
      </c>
    </row>
    <row r="17" spans="1:7">
      <c r="A17" s="11">
        <v>1</v>
      </c>
      <c r="B17" s="19">
        <v>10.731999999999999</v>
      </c>
      <c r="C17" s="20">
        <v>13.3</v>
      </c>
      <c r="D17" s="21">
        <v>16.039000000000001</v>
      </c>
      <c r="E17" s="22">
        <v>11.24</v>
      </c>
      <c r="F17" s="23">
        <v>11.403</v>
      </c>
      <c r="G17" s="24">
        <v>8.7240000000000002</v>
      </c>
    </row>
    <row r="18" spans="1:7">
      <c r="A18" s="11">
        <v>2</v>
      </c>
      <c r="B18" s="19">
        <v>7.7309999999999999</v>
      </c>
      <c r="C18" s="20">
        <v>8.6940000000000008</v>
      </c>
      <c r="D18" s="21">
        <v>8.8350000000000009</v>
      </c>
      <c r="E18" s="22">
        <v>9.625</v>
      </c>
      <c r="F18" s="23">
        <v>7.6079999999999997</v>
      </c>
      <c r="G18" s="24">
        <v>8.1649999999999991</v>
      </c>
    </row>
    <row r="19" spans="1:7">
      <c r="A19" s="11">
        <v>3</v>
      </c>
      <c r="B19" s="19">
        <v>7.726</v>
      </c>
      <c r="C19" s="20">
        <v>9.0850000000000009</v>
      </c>
      <c r="D19" s="21">
        <v>8.6159999999999997</v>
      </c>
      <c r="E19" s="22">
        <v>11.775</v>
      </c>
      <c r="F19" s="23">
        <v>7.5469999999999997</v>
      </c>
      <c r="G19" s="24">
        <v>8.1020000000000003</v>
      </c>
    </row>
    <row r="20" spans="1:7">
      <c r="A20" s="11">
        <v>4</v>
      </c>
      <c r="B20" s="19">
        <v>7.7789999999999999</v>
      </c>
      <c r="C20" s="20">
        <v>8.6989999999999998</v>
      </c>
      <c r="D20" s="21">
        <v>11.507999999999999</v>
      </c>
      <c r="E20" s="22">
        <v>10.371</v>
      </c>
      <c r="F20" s="23">
        <v>7.5940000000000003</v>
      </c>
      <c r="G20" s="24">
        <v>8.0709999999999997</v>
      </c>
    </row>
    <row r="21" spans="1:7">
      <c r="A21" s="11">
        <v>5</v>
      </c>
      <c r="B21" s="19">
        <v>9.2729999999999997</v>
      </c>
      <c r="C21" s="20">
        <v>8.6969999999999992</v>
      </c>
      <c r="D21" s="21">
        <v>10.823</v>
      </c>
      <c r="E21" s="22">
        <v>9.9469999999999992</v>
      </c>
      <c r="F21" s="23">
        <v>7.6230000000000002</v>
      </c>
      <c r="G21" s="24">
        <v>8.0890000000000004</v>
      </c>
    </row>
    <row r="22" spans="1:7">
      <c r="A22" s="11">
        <v>6</v>
      </c>
      <c r="B22" s="19">
        <v>7.6920000000000002</v>
      </c>
      <c r="C22" s="20">
        <v>11.702999999999999</v>
      </c>
      <c r="D22" s="21">
        <v>9.1959999999999997</v>
      </c>
      <c r="E22" s="22">
        <v>9.532</v>
      </c>
      <c r="F22" s="23">
        <v>7.6289999999999996</v>
      </c>
      <c r="G22" s="24">
        <v>8.1449999999999996</v>
      </c>
    </row>
    <row r="23" spans="1:7">
      <c r="A23" s="11">
        <v>7</v>
      </c>
      <c r="B23" s="19">
        <v>8.1940000000000008</v>
      </c>
      <c r="C23" s="20">
        <v>9.2880000000000003</v>
      </c>
      <c r="D23" s="21">
        <v>10.667</v>
      </c>
      <c r="E23" s="22">
        <v>9.8209999999999997</v>
      </c>
      <c r="F23" s="23">
        <v>7.8029999999999999</v>
      </c>
      <c r="G23" s="24">
        <v>8.0519999999999996</v>
      </c>
    </row>
    <row r="24" spans="1:7">
      <c r="A24" s="11">
        <v>8</v>
      </c>
      <c r="B24" s="19">
        <v>10.803000000000001</v>
      </c>
      <c r="C24" s="20">
        <v>8.9499999999999993</v>
      </c>
      <c r="D24" s="21">
        <v>10.304</v>
      </c>
      <c r="E24" s="22">
        <v>9.6999999999999993</v>
      </c>
      <c r="F24" s="23">
        <v>7.5419999999999998</v>
      </c>
      <c r="G24" s="24">
        <v>9.8539999999999992</v>
      </c>
    </row>
    <row r="25" spans="1:7">
      <c r="A25" s="11">
        <v>9</v>
      </c>
      <c r="B25" s="19">
        <v>7.859</v>
      </c>
      <c r="C25" s="20">
        <v>8.6660000000000004</v>
      </c>
      <c r="D25" s="21">
        <v>9.1389999999999993</v>
      </c>
      <c r="E25" s="22">
        <v>14.531000000000001</v>
      </c>
      <c r="F25" s="23">
        <v>7.5880000000000001</v>
      </c>
      <c r="G25" s="24">
        <v>8.0109999999999992</v>
      </c>
    </row>
    <row r="26" spans="1:7">
      <c r="A26" s="11">
        <v>10</v>
      </c>
      <c r="B26" s="19">
        <v>7.633</v>
      </c>
      <c r="C26" s="20">
        <v>8.6969999999999992</v>
      </c>
      <c r="D26" s="21">
        <v>9.1829999999999998</v>
      </c>
      <c r="E26" s="22">
        <v>9.1620000000000008</v>
      </c>
      <c r="F26" s="23">
        <v>7.62</v>
      </c>
      <c r="G26" s="24">
        <v>8.218</v>
      </c>
    </row>
    <row r="27" spans="1:7">
      <c r="A27" s="11">
        <v>11</v>
      </c>
      <c r="B27" s="19">
        <v>8.7850000000000001</v>
      </c>
      <c r="C27" s="20">
        <v>8.6010000000000009</v>
      </c>
      <c r="D27" s="21">
        <v>11.461</v>
      </c>
      <c r="E27" s="22">
        <v>10.194000000000001</v>
      </c>
      <c r="F27" s="23">
        <v>7.5750000000000002</v>
      </c>
      <c r="G27" s="24">
        <v>8.1530000000000005</v>
      </c>
    </row>
    <row r="28" spans="1:7">
      <c r="A28" s="11">
        <v>12</v>
      </c>
      <c r="B28" s="19">
        <v>7.6909999999999998</v>
      </c>
      <c r="C28" s="20">
        <v>9.98</v>
      </c>
      <c r="D28" s="21">
        <v>10.656000000000001</v>
      </c>
      <c r="E28" s="22">
        <v>12.662000000000001</v>
      </c>
      <c r="F28" s="23">
        <v>7.6210000000000004</v>
      </c>
      <c r="G28" s="24">
        <v>8.0069999999999997</v>
      </c>
    </row>
    <row r="29" spans="1:7">
      <c r="A29" s="11">
        <v>13</v>
      </c>
      <c r="B29" s="19">
        <v>7.6529999999999996</v>
      </c>
      <c r="C29" s="20">
        <v>10.422000000000001</v>
      </c>
      <c r="D29" s="21">
        <v>9.6280000000000001</v>
      </c>
      <c r="E29" s="22">
        <v>9.3539999999999992</v>
      </c>
      <c r="F29" s="23">
        <v>7.6260000000000003</v>
      </c>
      <c r="G29" s="24">
        <v>8.0039999999999996</v>
      </c>
    </row>
    <row r="30" spans="1:7">
      <c r="A30" s="11">
        <v>14</v>
      </c>
      <c r="B30" s="19">
        <v>7.8849999999999998</v>
      </c>
      <c r="C30" s="20">
        <v>8.6969999999999992</v>
      </c>
      <c r="D30" s="21">
        <v>9.7899999999999991</v>
      </c>
      <c r="E30" s="11"/>
      <c r="F30" s="23">
        <v>7.52</v>
      </c>
      <c r="G30" s="24">
        <v>11.464</v>
      </c>
    </row>
    <row r="31" spans="1:7">
      <c r="A31" s="11">
        <v>15</v>
      </c>
      <c r="B31" s="19">
        <v>7.7610000000000001</v>
      </c>
      <c r="C31" s="20">
        <v>12.385999999999999</v>
      </c>
      <c r="D31" s="11"/>
      <c r="E31" s="11"/>
      <c r="F31" s="23">
        <v>7.62</v>
      </c>
      <c r="G31" s="24">
        <v>7.8940000000000001</v>
      </c>
    </row>
    <row r="32" spans="1:7">
      <c r="A32" s="11">
        <v>16</v>
      </c>
      <c r="B32" s="19">
        <v>7.6609999999999996</v>
      </c>
      <c r="C32" s="11"/>
      <c r="D32" s="11"/>
      <c r="E32" s="11"/>
      <c r="F32" s="23">
        <v>7.5759999999999996</v>
      </c>
      <c r="G32" s="24">
        <v>7.9379999999999997</v>
      </c>
    </row>
    <row r="33" spans="1:7">
      <c r="A33" s="11">
        <v>17</v>
      </c>
      <c r="B33" s="19">
        <v>7.7880000000000003</v>
      </c>
      <c r="C33" s="11"/>
      <c r="D33" s="11"/>
      <c r="E33" s="11"/>
      <c r="F33" s="23">
        <v>7.7510000000000003</v>
      </c>
      <c r="G33" s="24">
        <v>7.92</v>
      </c>
    </row>
    <row r="34" spans="1:7">
      <c r="A34" s="11">
        <v>18</v>
      </c>
      <c r="B34" s="19">
        <v>7.585</v>
      </c>
      <c r="C34" s="11"/>
      <c r="D34" s="11"/>
      <c r="E34" s="11"/>
      <c r="F34" s="23">
        <v>7.6429999999999998</v>
      </c>
    </row>
    <row r="35" spans="1:7">
      <c r="A35" s="11">
        <v>19</v>
      </c>
      <c r="B35" s="11"/>
      <c r="C35" s="11"/>
      <c r="D35" s="11"/>
      <c r="E35" s="11"/>
      <c r="F35" s="23">
        <v>7.65</v>
      </c>
    </row>
    <row r="38" spans="1:7">
      <c r="A38" s="10" t="s">
        <v>72</v>
      </c>
      <c r="B38" s="25" t="s">
        <v>73</v>
      </c>
      <c r="C38" s="26" t="s">
        <v>22</v>
      </c>
      <c r="D38" s="27" t="s">
        <v>35</v>
      </c>
      <c r="E38" s="28" t="s">
        <v>18</v>
      </c>
      <c r="F38" s="29" t="s">
        <v>18</v>
      </c>
      <c r="G38" s="30" t="s">
        <v>73</v>
      </c>
    </row>
    <row r="39" spans="1:7">
      <c r="A39" s="10" t="s">
        <v>39</v>
      </c>
      <c r="B39" s="25">
        <v>6.9080000000000004</v>
      </c>
      <c r="C39" s="26">
        <v>6.4880000000000004</v>
      </c>
      <c r="D39" s="27">
        <v>6.351</v>
      </c>
      <c r="E39" s="28">
        <v>6.601</v>
      </c>
      <c r="F39" s="29">
        <v>6.6059999999999999</v>
      </c>
      <c r="G39" s="30">
        <v>6.9029999999999996</v>
      </c>
    </row>
    <row r="40" spans="1:7">
      <c r="A40" s="10" t="s">
        <v>74</v>
      </c>
      <c r="B40" s="25" t="s">
        <v>75</v>
      </c>
      <c r="C40" s="26" t="s">
        <v>76</v>
      </c>
      <c r="D40" s="27" t="s">
        <v>43</v>
      </c>
      <c r="E40" s="28" t="s">
        <v>77</v>
      </c>
      <c r="F40" s="29" t="s">
        <v>77</v>
      </c>
      <c r="G40" s="30" t="s">
        <v>75</v>
      </c>
    </row>
    <row r="42" spans="1:7">
      <c r="A42" s="10" t="s">
        <v>78</v>
      </c>
      <c r="B42" s="25" t="s">
        <v>18</v>
      </c>
      <c r="C42" s="26" t="s">
        <v>18</v>
      </c>
      <c r="D42" s="27" t="s">
        <v>18</v>
      </c>
      <c r="E42" s="28" t="s">
        <v>18</v>
      </c>
      <c r="F42" s="29" t="s">
        <v>18</v>
      </c>
      <c r="G42" s="30" t="s">
        <v>18</v>
      </c>
    </row>
    <row r="43" spans="1:7">
      <c r="A43" s="10" t="s">
        <v>41</v>
      </c>
      <c r="B43" s="25">
        <v>6.9969999999999999</v>
      </c>
      <c r="C43" s="26">
        <v>7.093</v>
      </c>
      <c r="D43" s="27">
        <v>6.9870000000000001</v>
      </c>
      <c r="E43" s="28">
        <v>7.0410000000000004</v>
      </c>
      <c r="F43" s="29">
        <v>7.0910000000000002</v>
      </c>
      <c r="G43" s="30">
        <v>7.1550000000000002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4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9">
      <c r="A1" s="9" t="s">
        <v>28</v>
      </c>
    </row>
    <row r="2" spans="1:9">
      <c r="B2" s="19" t="s">
        <v>20</v>
      </c>
      <c r="C2" s="20" t="s">
        <v>21</v>
      </c>
      <c r="D2" s="21" t="s">
        <v>22</v>
      </c>
      <c r="E2" s="22" t="s">
        <v>17</v>
      </c>
      <c r="F2" s="23" t="s">
        <v>18</v>
      </c>
      <c r="G2" s="24" t="s">
        <v>19</v>
      </c>
    </row>
    <row r="3" spans="1:9">
      <c r="A3" s="10" t="s">
        <v>66</v>
      </c>
      <c r="B3" s="19">
        <v>0.29299999999999998</v>
      </c>
      <c r="C3" s="20">
        <v>0.28199999999999997</v>
      </c>
      <c r="D3" s="21">
        <v>0.34699999999999998</v>
      </c>
      <c r="E3" s="22">
        <v>0.317</v>
      </c>
      <c r="F3" s="23">
        <v>0.28100000000000003</v>
      </c>
      <c r="G3" s="24">
        <v>0.33100000000000002</v>
      </c>
      <c r="I3" s="18"/>
    </row>
    <row r="4" spans="1:9">
      <c r="A4" s="10" t="s">
        <v>67</v>
      </c>
      <c r="B4" s="19">
        <v>7.2889999999999997</v>
      </c>
      <c r="C4" s="20">
        <v>7.1619999999999999</v>
      </c>
      <c r="D4" s="21">
        <v>7.2619999999999996</v>
      </c>
      <c r="E4" s="22">
        <v>7.6440000000000001</v>
      </c>
      <c r="F4" s="23">
        <v>7.0910000000000002</v>
      </c>
      <c r="G4" s="24">
        <v>7.6029999999999998</v>
      </c>
    </row>
    <row r="5" spans="1:9">
      <c r="A5" s="10" t="s">
        <v>68</v>
      </c>
      <c r="B5" s="19">
        <v>7.9390000000000001</v>
      </c>
      <c r="C5" s="20">
        <v>7.27</v>
      </c>
      <c r="D5" s="21">
        <v>7.6859999999999999</v>
      </c>
      <c r="E5" s="22">
        <v>8.19</v>
      </c>
      <c r="F5" s="23">
        <v>7.226</v>
      </c>
      <c r="G5" s="24">
        <v>7.86</v>
      </c>
    </row>
    <row r="6" spans="1:9">
      <c r="A6" s="10" t="s">
        <v>62</v>
      </c>
      <c r="B6" s="19">
        <v>7.4210000000000003</v>
      </c>
      <c r="C6" s="20">
        <v>7.2530000000000001</v>
      </c>
      <c r="D6" s="21">
        <v>7.3920000000000003</v>
      </c>
      <c r="E6" s="22">
        <v>7.8150000000000004</v>
      </c>
      <c r="F6" s="23">
        <v>7.1970000000000001</v>
      </c>
      <c r="G6" s="24">
        <v>7.7789999999999999</v>
      </c>
    </row>
    <row r="7" spans="1:9">
      <c r="A7" s="10" t="s">
        <v>55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53</v>
      </c>
      <c r="B8" s="19">
        <v>0.83</v>
      </c>
      <c r="C8" s="20">
        <v>0.49</v>
      </c>
      <c r="D8" s="21">
        <v>0.40200000000000002</v>
      </c>
      <c r="E8" s="22">
        <v>0.19900000000000001</v>
      </c>
      <c r="F8" s="23">
        <v>0.626</v>
      </c>
      <c r="G8" s="24">
        <v>0.97899999999999998</v>
      </c>
    </row>
    <row r="9" spans="1:9">
      <c r="A9" s="10" t="s">
        <v>48</v>
      </c>
      <c r="B9" s="19">
        <v>5</v>
      </c>
      <c r="C9" s="20">
        <v>2</v>
      </c>
      <c r="D9" s="21">
        <v>3</v>
      </c>
      <c r="E9" s="22">
        <v>6</v>
      </c>
      <c r="F9" s="23">
        <v>1</v>
      </c>
      <c r="G9" s="24">
        <v>4</v>
      </c>
    </row>
    <row r="10" spans="1:9">
      <c r="A10" s="10" t="s">
        <v>58</v>
      </c>
      <c r="B10" s="19">
        <v>14.260999999999999</v>
      </c>
      <c r="C10" s="20">
        <v>0.89500000000000002</v>
      </c>
      <c r="D10" s="21">
        <v>9.1999999999999993</v>
      </c>
      <c r="E10" s="22">
        <v>19.29</v>
      </c>
      <c r="F10" s="23" t="s">
        <v>65</v>
      </c>
      <c r="G10" s="24">
        <v>12.691000000000001</v>
      </c>
    </row>
    <row r="11" spans="1:9">
      <c r="A11" s="10" t="s">
        <v>59</v>
      </c>
      <c r="B11" s="19">
        <v>1.4139999999999999</v>
      </c>
      <c r="C11" s="20">
        <v>0.89500000000000002</v>
      </c>
      <c r="D11" s="21">
        <v>8.3059999999999992</v>
      </c>
      <c r="E11" s="22">
        <v>4.5250000000000004</v>
      </c>
      <c r="F11" s="23" t="s">
        <v>65</v>
      </c>
      <c r="G11" s="24">
        <v>3.3159999999999998</v>
      </c>
    </row>
    <row r="12" spans="1:9">
      <c r="A12" s="10" t="s">
        <v>63</v>
      </c>
      <c r="B12" s="19">
        <v>0</v>
      </c>
      <c r="C12" s="20">
        <v>6</v>
      </c>
      <c r="D12" s="21">
        <v>0</v>
      </c>
      <c r="E12" s="22">
        <v>0</v>
      </c>
      <c r="F12" s="23">
        <v>15</v>
      </c>
      <c r="G12" s="24">
        <v>0</v>
      </c>
    </row>
    <row r="13" spans="1:9">
      <c r="A13" s="10" t="s">
        <v>52</v>
      </c>
      <c r="B13" s="19">
        <v>18.829999999999998</v>
      </c>
      <c r="C13" s="20">
        <v>20.49</v>
      </c>
      <c r="D13" s="21">
        <v>19.402000000000001</v>
      </c>
      <c r="E13" s="22">
        <v>18.199000000000002</v>
      </c>
      <c r="F13" s="23">
        <v>20.626000000000001</v>
      </c>
      <c r="G13" s="24">
        <v>18.978999999999999</v>
      </c>
    </row>
    <row r="15" spans="1:9">
      <c r="A15" s="10" t="s">
        <v>69</v>
      </c>
      <c r="B15" s="19">
        <v>18.829999999999998</v>
      </c>
      <c r="C15" s="20">
        <v>20.49</v>
      </c>
      <c r="D15" s="21">
        <v>19.402000000000001</v>
      </c>
      <c r="E15" s="22">
        <v>18.199000000000002</v>
      </c>
      <c r="F15" s="23">
        <v>20.626000000000001</v>
      </c>
      <c r="G15" s="24">
        <v>18.978999999999999</v>
      </c>
    </row>
    <row r="16" spans="1:9">
      <c r="A16" s="10" t="s">
        <v>70</v>
      </c>
      <c r="B16" s="25" t="s">
        <v>71</v>
      </c>
      <c r="C16" s="26" t="s">
        <v>71</v>
      </c>
      <c r="D16" s="27" t="s">
        <v>71</v>
      </c>
      <c r="E16" s="28" t="s">
        <v>71</v>
      </c>
      <c r="F16" s="29" t="s">
        <v>71</v>
      </c>
      <c r="G16" s="30" t="s">
        <v>71</v>
      </c>
    </row>
    <row r="17" spans="1:7">
      <c r="A17" s="11">
        <v>1</v>
      </c>
      <c r="B17" s="19">
        <v>7.8120000000000003</v>
      </c>
      <c r="C17" s="20">
        <v>7.7409999999999997</v>
      </c>
      <c r="D17" s="21">
        <v>8.0150000000000006</v>
      </c>
      <c r="E17" s="22">
        <v>8.3450000000000006</v>
      </c>
      <c r="F17" s="23">
        <v>7.8259999999999996</v>
      </c>
      <c r="G17" s="24">
        <v>8.7240000000000002</v>
      </c>
    </row>
    <row r="18" spans="1:7">
      <c r="A18" s="11">
        <v>2</v>
      </c>
      <c r="B18" s="19">
        <v>7.4169999999999998</v>
      </c>
      <c r="C18" s="20">
        <v>7.2809999999999997</v>
      </c>
      <c r="D18" s="21">
        <v>7.28</v>
      </c>
      <c r="E18" s="22">
        <v>7.67</v>
      </c>
      <c r="F18" s="23">
        <v>7.2489999999999997</v>
      </c>
      <c r="G18" s="24">
        <v>7.8250000000000002</v>
      </c>
    </row>
    <row r="19" spans="1:7">
      <c r="A19" s="11">
        <v>3</v>
      </c>
      <c r="B19" s="19">
        <v>10.715999999999999</v>
      </c>
      <c r="C19" s="20">
        <v>7.2910000000000004</v>
      </c>
      <c r="D19" s="21">
        <v>12.119</v>
      </c>
      <c r="E19" s="22">
        <v>11.416</v>
      </c>
      <c r="F19" s="23">
        <v>7.2930000000000001</v>
      </c>
      <c r="G19" s="24">
        <v>7.875</v>
      </c>
    </row>
    <row r="20" spans="1:7">
      <c r="A20" s="11">
        <v>4</v>
      </c>
      <c r="B20" s="19">
        <v>7.4770000000000003</v>
      </c>
      <c r="C20" s="20">
        <v>7.2480000000000002</v>
      </c>
      <c r="D20" s="21">
        <v>7.3609999999999998</v>
      </c>
      <c r="E20" s="22">
        <v>7.8419999999999996</v>
      </c>
      <c r="F20" s="23">
        <v>7.2869999999999999</v>
      </c>
      <c r="G20" s="24">
        <v>7.875</v>
      </c>
    </row>
    <row r="21" spans="1:7">
      <c r="A21" s="11">
        <v>5</v>
      </c>
      <c r="B21" s="19">
        <v>7.4219999999999997</v>
      </c>
      <c r="C21" s="20">
        <v>7.1989999999999998</v>
      </c>
      <c r="D21" s="21">
        <v>7.2619999999999996</v>
      </c>
      <c r="E21" s="22">
        <v>7.8140000000000001</v>
      </c>
      <c r="F21" s="23">
        <v>7.0910000000000002</v>
      </c>
      <c r="G21" s="24">
        <v>7.9279999999999999</v>
      </c>
    </row>
    <row r="22" spans="1:7">
      <c r="A22" s="11">
        <v>6</v>
      </c>
      <c r="B22" s="19">
        <v>7.4589999999999996</v>
      </c>
      <c r="C22" s="20">
        <v>7.1619999999999999</v>
      </c>
      <c r="D22" s="21">
        <v>7.31</v>
      </c>
      <c r="E22" s="22">
        <v>7.7809999999999997</v>
      </c>
      <c r="F22" s="23">
        <v>7.1959999999999997</v>
      </c>
      <c r="G22" s="24">
        <v>7.8719999999999999</v>
      </c>
    </row>
    <row r="23" spans="1:7">
      <c r="A23" s="11">
        <v>7</v>
      </c>
      <c r="B23" s="19">
        <v>7.3689999999999998</v>
      </c>
      <c r="C23" s="20">
        <v>7.181</v>
      </c>
      <c r="D23" s="21">
        <v>7.2960000000000003</v>
      </c>
      <c r="E23" s="22">
        <v>7.8479999999999999</v>
      </c>
      <c r="F23" s="23">
        <v>7.2359999999999998</v>
      </c>
      <c r="G23" s="24">
        <v>7.6029999999999998</v>
      </c>
    </row>
    <row r="24" spans="1:7">
      <c r="A24" s="11">
        <v>8</v>
      </c>
      <c r="B24" s="19">
        <v>7.3319999999999999</v>
      </c>
      <c r="C24" s="20">
        <v>7.2670000000000003</v>
      </c>
      <c r="D24" s="21">
        <v>7.3639999999999999</v>
      </c>
      <c r="E24" s="22">
        <v>7.7930000000000001</v>
      </c>
      <c r="F24" s="23">
        <v>7.1470000000000002</v>
      </c>
      <c r="G24" s="24">
        <v>7.6669999999999998</v>
      </c>
    </row>
    <row r="25" spans="1:7">
      <c r="A25" s="11">
        <v>9</v>
      </c>
      <c r="B25" s="19">
        <v>7.407</v>
      </c>
      <c r="C25" s="20">
        <v>7.258</v>
      </c>
      <c r="D25" s="21">
        <v>7.31</v>
      </c>
      <c r="E25" s="22">
        <v>7.8129999999999997</v>
      </c>
      <c r="F25" s="23">
        <v>7.1210000000000004</v>
      </c>
      <c r="G25" s="24">
        <v>7.7050000000000001</v>
      </c>
    </row>
    <row r="26" spans="1:7">
      <c r="A26" s="11">
        <v>10</v>
      </c>
      <c r="B26" s="19">
        <v>11.231</v>
      </c>
      <c r="C26" s="20">
        <v>7.1909999999999998</v>
      </c>
      <c r="D26" s="21">
        <v>7.7290000000000001</v>
      </c>
      <c r="E26" s="22">
        <v>10.638999999999999</v>
      </c>
      <c r="F26" s="23">
        <v>7.133</v>
      </c>
      <c r="G26" s="24">
        <v>7.7</v>
      </c>
    </row>
    <row r="27" spans="1:7">
      <c r="A27" s="11">
        <v>11</v>
      </c>
      <c r="B27" s="19">
        <v>7.5129999999999999</v>
      </c>
      <c r="C27" s="20">
        <v>7.2069999999999999</v>
      </c>
      <c r="D27" s="21">
        <v>7.4859999999999998</v>
      </c>
      <c r="E27" s="22">
        <v>7.952</v>
      </c>
      <c r="F27" s="23">
        <v>7.2190000000000003</v>
      </c>
      <c r="G27" s="24">
        <v>8.4410000000000007</v>
      </c>
    </row>
    <row r="28" spans="1:7">
      <c r="A28" s="11">
        <v>12</v>
      </c>
      <c r="B28" s="19">
        <v>7.42</v>
      </c>
      <c r="C28" s="20">
        <v>7.3230000000000004</v>
      </c>
      <c r="D28" s="21">
        <v>7.3769999999999998</v>
      </c>
      <c r="E28" s="22">
        <v>7.8879999999999999</v>
      </c>
      <c r="F28" s="23">
        <v>7.1059999999999999</v>
      </c>
      <c r="G28" s="24">
        <v>7.7450000000000001</v>
      </c>
    </row>
    <row r="29" spans="1:7">
      <c r="A29" s="11">
        <v>13</v>
      </c>
      <c r="B29" s="19">
        <v>7.3220000000000001</v>
      </c>
      <c r="C29" s="20">
        <v>7.1970000000000001</v>
      </c>
      <c r="D29" s="21">
        <v>7.4160000000000004</v>
      </c>
      <c r="E29" s="22">
        <v>7.8150000000000004</v>
      </c>
      <c r="F29" s="23">
        <v>7.2110000000000003</v>
      </c>
      <c r="G29" s="24">
        <v>7.7290000000000001</v>
      </c>
    </row>
    <row r="30" spans="1:7">
      <c r="A30" s="11">
        <v>14</v>
      </c>
      <c r="B30" s="19">
        <v>7.2889999999999997</v>
      </c>
      <c r="C30" s="20">
        <v>7.2359999999999998</v>
      </c>
      <c r="D30" s="21">
        <v>7.3920000000000003</v>
      </c>
      <c r="E30" s="22">
        <v>7.8959999999999999</v>
      </c>
      <c r="F30" s="23">
        <v>7.1660000000000004</v>
      </c>
      <c r="G30" s="24">
        <v>7.7359999999999998</v>
      </c>
    </row>
    <row r="31" spans="1:7">
      <c r="A31" s="11">
        <v>15</v>
      </c>
      <c r="B31" s="19">
        <v>7.45</v>
      </c>
      <c r="C31" s="20">
        <v>7.2110000000000003</v>
      </c>
      <c r="D31" s="21">
        <v>7.4640000000000004</v>
      </c>
      <c r="E31" s="22">
        <v>7.782</v>
      </c>
      <c r="F31" s="23">
        <v>7.2930000000000001</v>
      </c>
      <c r="G31" s="24">
        <v>7.6920000000000002</v>
      </c>
    </row>
    <row r="32" spans="1:7">
      <c r="A32" s="11">
        <v>16</v>
      </c>
      <c r="B32" s="19">
        <v>9.5429999999999993</v>
      </c>
      <c r="C32" s="20">
        <v>7.2050000000000001</v>
      </c>
      <c r="D32" s="21">
        <v>7.532</v>
      </c>
      <c r="E32" s="22">
        <v>7.6440000000000001</v>
      </c>
      <c r="F32" s="23">
        <v>7.1779999999999999</v>
      </c>
      <c r="G32" s="24">
        <v>7.8010000000000002</v>
      </c>
    </row>
    <row r="33" spans="1:7">
      <c r="A33" s="11">
        <v>17</v>
      </c>
      <c r="B33" s="19">
        <v>7.3559999999999999</v>
      </c>
      <c r="C33" s="20">
        <v>7.3639999999999999</v>
      </c>
      <c r="D33" s="21">
        <v>7.54</v>
      </c>
      <c r="E33" s="22">
        <v>7.7370000000000001</v>
      </c>
      <c r="F33" s="23">
        <v>7.1740000000000004</v>
      </c>
      <c r="G33" s="24">
        <v>7.8070000000000004</v>
      </c>
    </row>
    <row r="34" spans="1:7">
      <c r="A34" s="11">
        <v>18</v>
      </c>
      <c r="B34" s="19">
        <v>7.3630000000000004</v>
      </c>
      <c r="C34" s="20">
        <v>7.2830000000000004</v>
      </c>
      <c r="D34" s="21">
        <v>7.4530000000000003</v>
      </c>
      <c r="E34" s="22">
        <v>7.7489999999999997</v>
      </c>
      <c r="F34" s="23">
        <v>7.1970000000000001</v>
      </c>
      <c r="G34" s="24">
        <v>7.758</v>
      </c>
    </row>
    <row r="35" spans="1:7">
      <c r="A35" s="11">
        <v>19</v>
      </c>
      <c r="B35" s="11"/>
      <c r="C35" s="20">
        <v>7.2569999999999997</v>
      </c>
      <c r="D35" s="21">
        <v>7.3239999999999998</v>
      </c>
      <c r="E35" s="11"/>
      <c r="F35" s="23">
        <v>7.1989999999999998</v>
      </c>
    </row>
    <row r="36" spans="1:7">
      <c r="A36" s="11">
        <v>20</v>
      </c>
      <c r="B36" s="11"/>
      <c r="C36" s="20">
        <v>7.306</v>
      </c>
      <c r="D36" s="11"/>
      <c r="E36" s="11"/>
      <c r="F36" s="23">
        <v>7.1920000000000002</v>
      </c>
    </row>
    <row r="39" spans="1:7">
      <c r="A39" s="10" t="s">
        <v>72</v>
      </c>
      <c r="B39" s="25" t="s">
        <v>73</v>
      </c>
      <c r="C39" s="26" t="s">
        <v>22</v>
      </c>
      <c r="D39" s="27" t="s">
        <v>35</v>
      </c>
      <c r="E39" s="28" t="s">
        <v>18</v>
      </c>
      <c r="F39" s="29" t="s">
        <v>18</v>
      </c>
      <c r="G39" s="30" t="s">
        <v>73</v>
      </c>
    </row>
    <row r="40" spans="1:7">
      <c r="A40" s="10" t="s">
        <v>39</v>
      </c>
      <c r="B40" s="25">
        <v>6.9080000000000004</v>
      </c>
      <c r="C40" s="26">
        <v>6.4880000000000004</v>
      </c>
      <c r="D40" s="27">
        <v>6.351</v>
      </c>
      <c r="E40" s="28">
        <v>6.601</v>
      </c>
      <c r="F40" s="29">
        <v>6.6059999999999999</v>
      </c>
      <c r="G40" s="30">
        <v>6.9029999999999996</v>
      </c>
    </row>
    <row r="41" spans="1:7">
      <c r="A41" s="10" t="s">
        <v>74</v>
      </c>
      <c r="B41" s="25" t="s">
        <v>75</v>
      </c>
      <c r="C41" s="26" t="s">
        <v>76</v>
      </c>
      <c r="D41" s="27" t="s">
        <v>43</v>
      </c>
      <c r="E41" s="28" t="s">
        <v>77</v>
      </c>
      <c r="F41" s="29" t="s">
        <v>77</v>
      </c>
      <c r="G41" s="30" t="s">
        <v>75</v>
      </c>
    </row>
    <row r="43" spans="1:7">
      <c r="A43" s="10" t="s">
        <v>78</v>
      </c>
      <c r="B43" s="25" t="s">
        <v>18</v>
      </c>
      <c r="C43" s="26" t="s">
        <v>18</v>
      </c>
      <c r="D43" s="27" t="s">
        <v>18</v>
      </c>
      <c r="E43" s="28" t="s">
        <v>18</v>
      </c>
      <c r="F43" s="29" t="s">
        <v>18</v>
      </c>
      <c r="G43" s="30" t="s">
        <v>18</v>
      </c>
    </row>
    <row r="44" spans="1:7">
      <c r="A44" s="10" t="s">
        <v>41</v>
      </c>
      <c r="B44" s="25">
        <v>6.9969999999999999</v>
      </c>
      <c r="C44" s="26">
        <v>7.093</v>
      </c>
      <c r="D44" s="27">
        <v>6.9870000000000001</v>
      </c>
      <c r="E44" s="28">
        <v>7.0410000000000004</v>
      </c>
      <c r="F44" s="29">
        <v>7.0910000000000002</v>
      </c>
      <c r="G44" s="30">
        <v>7.1550000000000002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3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29</v>
      </c>
    </row>
    <row r="2" spans="1:9">
      <c r="B2" s="19" t="s">
        <v>10</v>
      </c>
      <c r="C2" s="20" t="s">
        <v>11</v>
      </c>
      <c r="D2" s="21" t="s">
        <v>12</v>
      </c>
      <c r="E2" s="22" t="s">
        <v>13</v>
      </c>
      <c r="F2" s="23" t="s">
        <v>15</v>
      </c>
      <c r="G2" s="24" t="s">
        <v>8</v>
      </c>
    </row>
    <row r="3" spans="1:9">
      <c r="A3" s="10" t="s">
        <v>66</v>
      </c>
      <c r="B3" s="19">
        <v>0.373</v>
      </c>
      <c r="C3" s="20">
        <v>0.27800000000000002</v>
      </c>
      <c r="D3" s="21">
        <v>0.24399999999999999</v>
      </c>
      <c r="E3" s="22">
        <v>0.433</v>
      </c>
      <c r="F3" s="23">
        <v>0.36399999999999999</v>
      </c>
      <c r="G3" s="24">
        <v>0.33400000000000002</v>
      </c>
      <c r="I3" s="18"/>
    </row>
    <row r="4" spans="1:9">
      <c r="A4" s="10" t="s">
        <v>67</v>
      </c>
      <c r="B4" s="19">
        <v>7.7969999999999997</v>
      </c>
      <c r="C4" s="20">
        <v>7.3330000000000002</v>
      </c>
      <c r="D4" s="21">
        <v>8.1549999999999994</v>
      </c>
      <c r="E4" s="22">
        <v>8.6329999999999991</v>
      </c>
      <c r="F4" s="23">
        <v>9.8369999999999997</v>
      </c>
      <c r="G4" s="24">
        <v>7.5860000000000003</v>
      </c>
    </row>
    <row r="5" spans="1:9">
      <c r="A5" s="10" t="s">
        <v>68</v>
      </c>
      <c r="B5" s="19">
        <v>8.5050000000000008</v>
      </c>
      <c r="C5" s="20">
        <v>7.5789999999999997</v>
      </c>
      <c r="D5" s="21">
        <v>9.2910000000000004</v>
      </c>
      <c r="E5" s="22">
        <v>8.9930000000000003</v>
      </c>
      <c r="F5" s="23">
        <v>11.262</v>
      </c>
      <c r="G5" s="24">
        <v>7.8390000000000004</v>
      </c>
    </row>
    <row r="6" spans="1:9">
      <c r="A6" s="10" t="s">
        <v>62</v>
      </c>
      <c r="B6" s="19">
        <v>8.359</v>
      </c>
      <c r="C6" s="20">
        <v>7.492</v>
      </c>
      <c r="D6" s="21">
        <v>8.359</v>
      </c>
      <c r="E6" s="22">
        <v>8.9580000000000002</v>
      </c>
      <c r="F6" s="23">
        <v>10.253</v>
      </c>
      <c r="G6" s="24">
        <v>7.7080000000000002</v>
      </c>
    </row>
    <row r="7" spans="1:9">
      <c r="A7" s="10" t="s">
        <v>55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53</v>
      </c>
      <c r="B8" s="19">
        <v>0.52700000000000002</v>
      </c>
      <c r="C8" s="20">
        <v>0.66200000000000003</v>
      </c>
      <c r="D8" s="21">
        <v>3.2000000000000001E-2</v>
      </c>
      <c r="E8" s="22">
        <v>0.94099999999999995</v>
      </c>
      <c r="F8" s="23">
        <v>0.24299999999999999</v>
      </c>
      <c r="G8" s="24">
        <v>0</v>
      </c>
    </row>
    <row r="9" spans="1:9">
      <c r="A9" s="10" t="s">
        <v>48</v>
      </c>
      <c r="B9" s="19">
        <v>3</v>
      </c>
      <c r="C9" s="20">
        <v>1</v>
      </c>
      <c r="D9" s="21">
        <v>4</v>
      </c>
      <c r="E9" s="22">
        <v>5</v>
      </c>
      <c r="F9" s="23">
        <v>6</v>
      </c>
      <c r="G9" s="24">
        <v>2</v>
      </c>
    </row>
    <row r="10" spans="1:9">
      <c r="A10" s="10" t="s">
        <v>58</v>
      </c>
      <c r="B10" s="19">
        <v>17.594999999999999</v>
      </c>
      <c r="C10" s="20" t="s">
        <v>65</v>
      </c>
      <c r="D10" s="21">
        <v>32.531999999999996</v>
      </c>
      <c r="E10" s="22">
        <v>26.867000000000001</v>
      </c>
      <c r="F10" s="23">
        <v>69.978999999999999</v>
      </c>
      <c r="G10" s="24">
        <v>4.9390000000000001</v>
      </c>
    </row>
    <row r="11" spans="1:9">
      <c r="A11" s="10" t="s">
        <v>59</v>
      </c>
      <c r="B11" s="19">
        <v>12.656000000000001</v>
      </c>
      <c r="C11" s="20" t="s">
        <v>65</v>
      </c>
      <c r="D11" s="21">
        <v>13.365</v>
      </c>
      <c r="E11" s="22">
        <v>8.9930000000000003</v>
      </c>
      <c r="F11" s="23">
        <v>33.786999999999999</v>
      </c>
      <c r="G11" s="24">
        <v>4.9390000000000001</v>
      </c>
    </row>
    <row r="12" spans="1:9">
      <c r="A12" s="10" t="s">
        <v>63</v>
      </c>
      <c r="B12" s="19">
        <v>0</v>
      </c>
      <c r="C12" s="20">
        <v>20</v>
      </c>
      <c r="D12" s="21">
        <v>0</v>
      </c>
      <c r="E12" s="22">
        <v>0</v>
      </c>
      <c r="F12" s="23">
        <v>0</v>
      </c>
      <c r="G12" s="24">
        <v>0</v>
      </c>
    </row>
    <row r="13" spans="1:9">
      <c r="A13" s="10" t="s">
        <v>52</v>
      </c>
      <c r="B13" s="19">
        <v>17.527000000000001</v>
      </c>
      <c r="C13" s="20">
        <v>19.661999999999999</v>
      </c>
      <c r="D13" s="21">
        <v>16.032</v>
      </c>
      <c r="E13" s="22">
        <v>15.941000000000001</v>
      </c>
      <c r="F13" s="23">
        <v>13.243</v>
      </c>
      <c r="G13" s="24">
        <v>19</v>
      </c>
    </row>
    <row r="15" spans="1:9">
      <c r="A15" s="10" t="s">
        <v>69</v>
      </c>
      <c r="B15" s="19">
        <v>17.527000000000001</v>
      </c>
      <c r="C15" s="20">
        <v>19.661999999999999</v>
      </c>
      <c r="D15" s="21">
        <v>16.032</v>
      </c>
      <c r="E15" s="22">
        <v>15.941000000000001</v>
      </c>
      <c r="F15" s="23">
        <v>13.243</v>
      </c>
      <c r="G15" s="24">
        <v>19</v>
      </c>
    </row>
    <row r="16" spans="1:9">
      <c r="A16" s="10" t="s">
        <v>70</v>
      </c>
      <c r="B16" s="25" t="s">
        <v>71</v>
      </c>
      <c r="C16" s="26" t="s">
        <v>71</v>
      </c>
      <c r="D16" s="27" t="s">
        <v>71</v>
      </c>
      <c r="E16" s="28" t="s">
        <v>71</v>
      </c>
      <c r="F16" s="29" t="s">
        <v>71</v>
      </c>
      <c r="G16" s="30" t="s">
        <v>71</v>
      </c>
    </row>
    <row r="17" spans="1:7">
      <c r="A17" s="11">
        <v>1</v>
      </c>
      <c r="B17" s="19">
        <v>8.9469999999999992</v>
      </c>
      <c r="C17" s="20">
        <v>8.1989999999999998</v>
      </c>
      <c r="D17" s="21">
        <v>8.8010000000000002</v>
      </c>
      <c r="E17" s="22">
        <v>9.9719999999999995</v>
      </c>
      <c r="F17" s="23">
        <v>15.337</v>
      </c>
      <c r="G17" s="24">
        <v>8.4499999999999993</v>
      </c>
    </row>
    <row r="18" spans="1:7">
      <c r="A18" s="11">
        <v>2</v>
      </c>
      <c r="B18" s="19">
        <v>8.4649999999999999</v>
      </c>
      <c r="C18" s="20">
        <v>7.5</v>
      </c>
      <c r="D18" s="21">
        <v>8.1549999999999994</v>
      </c>
      <c r="E18" s="22">
        <v>8.6329999999999991</v>
      </c>
      <c r="F18" s="23">
        <v>9.9580000000000002</v>
      </c>
      <c r="G18" s="24">
        <v>7.7679999999999998</v>
      </c>
    </row>
    <row r="19" spans="1:7">
      <c r="A19" s="11">
        <v>3</v>
      </c>
      <c r="B19" s="19">
        <v>10.946999999999999</v>
      </c>
      <c r="C19" s="20">
        <v>7.48</v>
      </c>
      <c r="D19" s="21">
        <v>13.378</v>
      </c>
      <c r="E19" s="22">
        <v>8.7729999999999997</v>
      </c>
      <c r="F19" s="23">
        <v>9.8409999999999993</v>
      </c>
      <c r="G19" s="24">
        <v>7.6059999999999999</v>
      </c>
    </row>
    <row r="20" spans="1:7">
      <c r="A20" s="11">
        <v>4</v>
      </c>
      <c r="B20" s="19">
        <v>8.4990000000000006</v>
      </c>
      <c r="C20" s="20">
        <v>7.4809999999999999</v>
      </c>
      <c r="D20" s="21">
        <v>14.962</v>
      </c>
      <c r="E20" s="22">
        <v>8.7840000000000007</v>
      </c>
      <c r="F20" s="23">
        <v>9.8390000000000004</v>
      </c>
      <c r="G20" s="24">
        <v>9.4710000000000001</v>
      </c>
    </row>
    <row r="21" spans="1:7">
      <c r="A21" s="11">
        <v>5</v>
      </c>
      <c r="B21" s="19">
        <v>8.4740000000000002</v>
      </c>
      <c r="C21" s="20">
        <v>7.5309999999999997</v>
      </c>
      <c r="D21" s="21">
        <v>11.367000000000001</v>
      </c>
      <c r="E21" s="22">
        <v>8.9429999999999996</v>
      </c>
      <c r="F21" s="23">
        <v>14.673999999999999</v>
      </c>
      <c r="G21" s="24">
        <v>7.6849999999999996</v>
      </c>
    </row>
    <row r="22" spans="1:7">
      <c r="A22" s="11">
        <v>6</v>
      </c>
      <c r="B22" s="19">
        <v>9.6379999999999999</v>
      </c>
      <c r="C22" s="20">
        <v>7.3819999999999997</v>
      </c>
      <c r="D22" s="21">
        <v>8.8070000000000004</v>
      </c>
      <c r="E22" s="22">
        <v>9.1940000000000008</v>
      </c>
      <c r="F22" s="23">
        <v>11.536</v>
      </c>
      <c r="G22" s="24">
        <v>7.6849999999999996</v>
      </c>
    </row>
    <row r="23" spans="1:7">
      <c r="A23" s="11">
        <v>7</v>
      </c>
      <c r="B23" s="19">
        <v>8.6890000000000001</v>
      </c>
      <c r="C23" s="20">
        <v>7.4720000000000004</v>
      </c>
      <c r="D23" s="21">
        <v>8.2810000000000006</v>
      </c>
      <c r="E23" s="22">
        <v>8.9909999999999997</v>
      </c>
      <c r="F23" s="23">
        <v>10.436</v>
      </c>
      <c r="G23" s="24">
        <v>7.718</v>
      </c>
    </row>
    <row r="24" spans="1:7">
      <c r="A24" s="11">
        <v>8</v>
      </c>
      <c r="B24" s="19">
        <v>8.3659999999999997</v>
      </c>
      <c r="C24" s="20">
        <v>7.48</v>
      </c>
      <c r="D24" s="21">
        <v>8.4269999999999996</v>
      </c>
      <c r="E24" s="22">
        <v>8.8040000000000003</v>
      </c>
      <c r="F24" s="23">
        <v>14.132</v>
      </c>
      <c r="G24" s="24">
        <v>7.6970000000000001</v>
      </c>
    </row>
    <row r="25" spans="1:7">
      <c r="A25" s="11">
        <v>9</v>
      </c>
      <c r="B25" s="19">
        <v>8.1389999999999993</v>
      </c>
      <c r="C25" s="20">
        <v>7.5839999999999996</v>
      </c>
      <c r="D25" s="21">
        <v>8.2530000000000001</v>
      </c>
      <c r="E25" s="22">
        <v>8.9819999999999993</v>
      </c>
      <c r="F25" s="23">
        <v>9.8520000000000003</v>
      </c>
      <c r="G25" s="24">
        <v>7.6040000000000001</v>
      </c>
    </row>
    <row r="26" spans="1:7">
      <c r="A26" s="11">
        <v>10</v>
      </c>
      <c r="B26" s="19">
        <v>8.0510000000000002</v>
      </c>
      <c r="C26" s="20">
        <v>7.5270000000000001</v>
      </c>
      <c r="D26" s="21">
        <v>8.2420000000000009</v>
      </c>
      <c r="E26" s="22">
        <v>9.2100000000000009</v>
      </c>
      <c r="F26" s="23">
        <v>9.8369999999999997</v>
      </c>
      <c r="G26" s="24">
        <v>7.7549999999999999</v>
      </c>
    </row>
    <row r="27" spans="1:7">
      <c r="A27" s="11">
        <v>11</v>
      </c>
      <c r="B27" s="19">
        <v>8.0129999999999999</v>
      </c>
      <c r="C27" s="20">
        <v>8.4339999999999993</v>
      </c>
      <c r="D27" s="21">
        <v>8.36</v>
      </c>
      <c r="E27" s="22">
        <v>9.0909999999999993</v>
      </c>
      <c r="F27" s="23">
        <v>10.076000000000001</v>
      </c>
      <c r="G27" s="24">
        <v>7.7729999999999997</v>
      </c>
    </row>
    <row r="28" spans="1:7">
      <c r="A28" s="11">
        <v>12</v>
      </c>
      <c r="B28" s="19">
        <v>8.0510000000000002</v>
      </c>
      <c r="C28" s="20">
        <v>7.6740000000000004</v>
      </c>
      <c r="D28" s="21">
        <v>8.3580000000000005</v>
      </c>
      <c r="E28" s="22">
        <v>8.7759999999999998</v>
      </c>
      <c r="F28" s="23">
        <v>10.637</v>
      </c>
      <c r="G28" s="24">
        <v>7.9029999999999996</v>
      </c>
    </row>
    <row r="29" spans="1:7">
      <c r="A29" s="11">
        <v>13</v>
      </c>
      <c r="B29" s="19">
        <v>8.0660000000000007</v>
      </c>
      <c r="C29" s="20">
        <v>7.468</v>
      </c>
      <c r="D29" s="21">
        <v>8.4239999999999995</v>
      </c>
      <c r="E29" s="22">
        <v>8.7040000000000006</v>
      </c>
      <c r="F29" s="23">
        <v>10.253</v>
      </c>
      <c r="G29" s="24">
        <v>7.718</v>
      </c>
    </row>
    <row r="30" spans="1:7">
      <c r="A30" s="11">
        <v>14</v>
      </c>
      <c r="B30" s="19">
        <v>8.1449999999999996</v>
      </c>
      <c r="C30" s="20">
        <v>7.5369999999999999</v>
      </c>
      <c r="D30" s="21">
        <v>8.3360000000000003</v>
      </c>
      <c r="E30" s="22">
        <v>9.08</v>
      </c>
      <c r="F30" s="11"/>
      <c r="G30" s="24">
        <v>7.6689999999999996</v>
      </c>
    </row>
    <row r="31" spans="1:7">
      <c r="A31" s="11">
        <v>15</v>
      </c>
      <c r="B31" s="19">
        <v>7.7969999999999997</v>
      </c>
      <c r="C31" s="20">
        <v>7.5579999999999998</v>
      </c>
      <c r="D31" s="21">
        <v>8.1859999999999999</v>
      </c>
      <c r="E31" s="22">
        <v>8.9580000000000002</v>
      </c>
      <c r="F31" s="11"/>
      <c r="G31" s="24">
        <v>7.7080000000000002</v>
      </c>
    </row>
    <row r="32" spans="1:7">
      <c r="A32" s="11">
        <v>16</v>
      </c>
      <c r="B32" s="19">
        <v>7.94</v>
      </c>
      <c r="C32" s="20">
        <v>7.468</v>
      </c>
      <c r="D32" s="21">
        <v>8.3230000000000004</v>
      </c>
      <c r="E32" s="11"/>
      <c r="F32" s="11"/>
      <c r="G32" s="24">
        <v>7.6790000000000003</v>
      </c>
    </row>
    <row r="33" spans="1:7">
      <c r="A33" s="11">
        <v>17</v>
      </c>
      <c r="B33" s="19">
        <v>8.359</v>
      </c>
      <c r="C33" s="20">
        <v>7.3330000000000002</v>
      </c>
      <c r="D33" s="11"/>
      <c r="E33" s="11"/>
      <c r="F33" s="11"/>
      <c r="G33" s="24">
        <v>7.5860000000000003</v>
      </c>
    </row>
    <row r="34" spans="1:7">
      <c r="A34" s="11">
        <v>18</v>
      </c>
      <c r="B34" s="11"/>
      <c r="C34" s="20">
        <v>7.4009999999999998</v>
      </c>
      <c r="D34" s="11"/>
      <c r="E34" s="11"/>
      <c r="F34" s="11"/>
      <c r="G34" s="24">
        <v>7.6260000000000003</v>
      </c>
    </row>
    <row r="35" spans="1:7">
      <c r="A35" s="11">
        <v>19</v>
      </c>
      <c r="B35" s="11"/>
      <c r="C35" s="20">
        <v>7.492</v>
      </c>
      <c r="D35" s="11"/>
      <c r="E35" s="11"/>
      <c r="F35" s="11"/>
      <c r="G35" s="24">
        <v>7.8390000000000004</v>
      </c>
    </row>
    <row r="38" spans="1:7">
      <c r="A38" s="10" t="s">
        <v>72</v>
      </c>
      <c r="B38" s="25" t="s">
        <v>73</v>
      </c>
      <c r="C38" s="26" t="s">
        <v>22</v>
      </c>
      <c r="D38" s="27" t="s">
        <v>35</v>
      </c>
      <c r="E38" s="28" t="s">
        <v>18</v>
      </c>
      <c r="F38" s="29" t="s">
        <v>18</v>
      </c>
      <c r="G38" s="30" t="s">
        <v>73</v>
      </c>
    </row>
    <row r="39" spans="1:7">
      <c r="A39" s="10" t="s">
        <v>39</v>
      </c>
      <c r="B39" s="25">
        <v>6.9080000000000004</v>
      </c>
      <c r="C39" s="26">
        <v>6.4880000000000004</v>
      </c>
      <c r="D39" s="27">
        <v>6.351</v>
      </c>
      <c r="E39" s="28">
        <v>6.601</v>
      </c>
      <c r="F39" s="29">
        <v>6.6059999999999999</v>
      </c>
      <c r="G39" s="30">
        <v>6.9029999999999996</v>
      </c>
    </row>
    <row r="40" spans="1:7">
      <c r="A40" s="10" t="s">
        <v>74</v>
      </c>
      <c r="B40" s="25" t="s">
        <v>75</v>
      </c>
      <c r="C40" s="26" t="s">
        <v>76</v>
      </c>
      <c r="D40" s="27" t="s">
        <v>43</v>
      </c>
      <c r="E40" s="28" t="s">
        <v>77</v>
      </c>
      <c r="F40" s="29" t="s">
        <v>77</v>
      </c>
      <c r="G40" s="30" t="s">
        <v>75</v>
      </c>
    </row>
    <row r="42" spans="1:7">
      <c r="A42" s="10" t="s">
        <v>78</v>
      </c>
      <c r="B42" s="25" t="s">
        <v>18</v>
      </c>
      <c r="C42" s="26" t="s">
        <v>18</v>
      </c>
      <c r="D42" s="27" t="s">
        <v>18</v>
      </c>
      <c r="E42" s="28" t="s">
        <v>18</v>
      </c>
      <c r="F42" s="29" t="s">
        <v>18</v>
      </c>
      <c r="G42" s="30" t="s">
        <v>18</v>
      </c>
    </row>
    <row r="43" spans="1:7">
      <c r="A43" s="10" t="s">
        <v>41</v>
      </c>
      <c r="B43" s="25">
        <v>6.9969999999999999</v>
      </c>
      <c r="C43" s="26">
        <v>7.093</v>
      </c>
      <c r="D43" s="27">
        <v>6.9870000000000001</v>
      </c>
      <c r="E43" s="28">
        <v>7.0410000000000004</v>
      </c>
      <c r="F43" s="29">
        <v>7.0910000000000002</v>
      </c>
      <c r="G43" s="30">
        <v>7.1550000000000002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4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9">
      <c r="A1" s="9" t="s">
        <v>30</v>
      </c>
    </row>
    <row r="2" spans="1:9">
      <c r="B2" s="19" t="s">
        <v>19</v>
      </c>
      <c r="C2" s="20" t="s">
        <v>20</v>
      </c>
      <c r="D2" s="21" t="s">
        <v>21</v>
      </c>
      <c r="E2" s="22" t="s">
        <v>22</v>
      </c>
      <c r="F2" s="23" t="s">
        <v>17</v>
      </c>
      <c r="G2" s="24" t="s">
        <v>18</v>
      </c>
    </row>
    <row r="3" spans="1:9">
      <c r="A3" s="10" t="s">
        <v>66</v>
      </c>
      <c r="B3" s="19">
        <v>0.34200000000000003</v>
      </c>
      <c r="C3" s="20">
        <v>0.25600000000000001</v>
      </c>
      <c r="D3" s="21">
        <v>0.27300000000000002</v>
      </c>
      <c r="E3" s="22">
        <v>0.34799999999999998</v>
      </c>
      <c r="F3" s="23">
        <v>0.29699999999999999</v>
      </c>
      <c r="G3" s="24">
        <v>0.30299999999999999</v>
      </c>
      <c r="I3" s="18"/>
    </row>
    <row r="4" spans="1:9">
      <c r="A4" s="10" t="s">
        <v>67</v>
      </c>
      <c r="B4" s="19">
        <v>7.5940000000000003</v>
      </c>
      <c r="C4" s="20">
        <v>7.1070000000000002</v>
      </c>
      <c r="D4" s="21">
        <v>7.1719999999999997</v>
      </c>
      <c r="E4" s="22">
        <v>7.2060000000000004</v>
      </c>
      <c r="F4" s="23">
        <v>7.7850000000000001</v>
      </c>
      <c r="G4" s="24">
        <v>7.1550000000000002</v>
      </c>
    </row>
    <row r="5" spans="1:9">
      <c r="A5" s="10" t="s">
        <v>68</v>
      </c>
      <c r="B5" s="19">
        <v>7.9080000000000004</v>
      </c>
      <c r="C5" s="20">
        <v>7.2140000000000004</v>
      </c>
      <c r="D5" s="21">
        <v>7.3520000000000003</v>
      </c>
      <c r="E5" s="22">
        <v>7.4939999999999998</v>
      </c>
      <c r="F5" s="23">
        <v>8.7050000000000001</v>
      </c>
      <c r="G5" s="24">
        <v>7.4749999999999996</v>
      </c>
    </row>
    <row r="6" spans="1:9">
      <c r="A6" s="10" t="s">
        <v>62</v>
      </c>
      <c r="B6" s="19">
        <v>7.88</v>
      </c>
      <c r="C6" s="20">
        <v>7.1909999999999998</v>
      </c>
      <c r="D6" s="21">
        <v>7.24</v>
      </c>
      <c r="E6" s="22">
        <v>7.3040000000000003</v>
      </c>
      <c r="F6" s="23">
        <v>7.8739999999999997</v>
      </c>
      <c r="G6" s="24">
        <v>7.3129999999999997</v>
      </c>
    </row>
    <row r="7" spans="1:9">
      <c r="A7" s="10" t="s">
        <v>55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53</v>
      </c>
      <c r="B8" s="19">
        <v>0.81699999999999995</v>
      </c>
      <c r="C8" s="20">
        <v>0.65300000000000002</v>
      </c>
      <c r="D8" s="21">
        <v>0.26300000000000001</v>
      </c>
      <c r="E8" s="22">
        <v>0.89500000000000002</v>
      </c>
      <c r="F8" s="23">
        <v>0.121</v>
      </c>
      <c r="G8" s="24">
        <v>0.92200000000000004</v>
      </c>
    </row>
    <row r="9" spans="1:9">
      <c r="A9" s="10" t="s">
        <v>48</v>
      </c>
      <c r="B9" s="19">
        <v>5</v>
      </c>
      <c r="C9" s="20">
        <v>1</v>
      </c>
      <c r="D9" s="21">
        <v>2</v>
      </c>
      <c r="E9" s="22">
        <v>4</v>
      </c>
      <c r="F9" s="23">
        <v>6</v>
      </c>
      <c r="G9" s="24">
        <v>3</v>
      </c>
    </row>
    <row r="10" spans="1:9">
      <c r="A10" s="10" t="s">
        <v>58</v>
      </c>
      <c r="B10" s="19">
        <v>13.896000000000001</v>
      </c>
      <c r="C10" s="20" t="s">
        <v>65</v>
      </c>
      <c r="D10" s="21">
        <v>2.774</v>
      </c>
      <c r="E10" s="22">
        <v>5.6029999999999998</v>
      </c>
      <c r="F10" s="23">
        <v>29.826000000000001</v>
      </c>
      <c r="G10" s="24">
        <v>5.226</v>
      </c>
    </row>
    <row r="11" spans="1:9">
      <c r="A11" s="10" t="s">
        <v>59</v>
      </c>
      <c r="B11" s="19">
        <v>7.8780000000000001</v>
      </c>
      <c r="C11" s="20" t="s">
        <v>65</v>
      </c>
      <c r="D11" s="21">
        <v>2.774</v>
      </c>
      <c r="E11" s="22">
        <v>0.35799999999999998</v>
      </c>
      <c r="F11" s="23">
        <v>14.337</v>
      </c>
      <c r="G11" s="24">
        <v>2.452</v>
      </c>
    </row>
    <row r="12" spans="1:9">
      <c r="A12" s="10" t="s">
        <v>63</v>
      </c>
      <c r="B12" s="19">
        <v>0</v>
      </c>
      <c r="C12" s="20">
        <v>21</v>
      </c>
      <c r="D12" s="21">
        <v>0</v>
      </c>
      <c r="E12" s="22">
        <v>0</v>
      </c>
      <c r="F12" s="23">
        <v>0</v>
      </c>
      <c r="G12" s="24">
        <v>0</v>
      </c>
    </row>
    <row r="13" spans="1:9">
      <c r="A13" s="10" t="s">
        <v>52</v>
      </c>
      <c r="B13" s="19">
        <v>18.817</v>
      </c>
      <c r="C13" s="20">
        <v>20.652999999999999</v>
      </c>
      <c r="D13" s="21">
        <v>20.263000000000002</v>
      </c>
      <c r="E13" s="22">
        <v>19.895</v>
      </c>
      <c r="F13" s="23">
        <v>17.120999999999999</v>
      </c>
      <c r="G13" s="24">
        <v>19.922000000000001</v>
      </c>
    </row>
    <row r="15" spans="1:9">
      <c r="A15" s="10" t="s">
        <v>69</v>
      </c>
      <c r="B15" s="19">
        <v>18.817</v>
      </c>
      <c r="C15" s="20">
        <v>20.652999999999999</v>
      </c>
      <c r="D15" s="21">
        <v>20.263000000000002</v>
      </c>
      <c r="E15" s="22">
        <v>19.895</v>
      </c>
      <c r="F15" s="23">
        <v>17.120999999999999</v>
      </c>
      <c r="G15" s="24">
        <v>19.922000000000001</v>
      </c>
    </row>
    <row r="16" spans="1:9">
      <c r="A16" s="10" t="s">
        <v>70</v>
      </c>
      <c r="B16" s="25" t="s">
        <v>71</v>
      </c>
      <c r="C16" s="26" t="s">
        <v>71</v>
      </c>
      <c r="D16" s="27" t="s">
        <v>71</v>
      </c>
      <c r="E16" s="28" t="s">
        <v>71</v>
      </c>
      <c r="F16" s="29" t="s">
        <v>71</v>
      </c>
      <c r="G16" s="30" t="s">
        <v>71</v>
      </c>
    </row>
    <row r="17" spans="1:7">
      <c r="A17" s="11">
        <v>1</v>
      </c>
      <c r="B17" s="19">
        <v>8.4079999999999995</v>
      </c>
      <c r="C17" s="20">
        <v>7.6440000000000001</v>
      </c>
      <c r="D17" s="21">
        <v>7.7370000000000001</v>
      </c>
      <c r="E17" s="22">
        <v>10.791</v>
      </c>
      <c r="F17" s="23">
        <v>21.404</v>
      </c>
      <c r="G17" s="24">
        <v>8.0489999999999995</v>
      </c>
    </row>
    <row r="18" spans="1:7">
      <c r="A18" s="11">
        <v>2</v>
      </c>
      <c r="B18" s="19">
        <v>8.1590000000000007</v>
      </c>
      <c r="C18" s="20">
        <v>7.165</v>
      </c>
      <c r="D18" s="21">
        <v>7.1719999999999997</v>
      </c>
      <c r="E18" s="22">
        <v>7.4729999999999999</v>
      </c>
      <c r="F18" s="23">
        <v>8.2859999999999996</v>
      </c>
      <c r="G18" s="24">
        <v>7.4909999999999997</v>
      </c>
    </row>
    <row r="19" spans="1:7">
      <c r="A19" s="11">
        <v>3</v>
      </c>
      <c r="B19" s="19">
        <v>8.2040000000000006</v>
      </c>
      <c r="C19" s="20">
        <v>7.1070000000000002</v>
      </c>
      <c r="D19" s="21">
        <v>7.319</v>
      </c>
      <c r="E19" s="22">
        <v>7.4249999999999998</v>
      </c>
      <c r="F19" s="23">
        <v>8.032</v>
      </c>
      <c r="G19" s="24">
        <v>7.4349999999999996</v>
      </c>
    </row>
    <row r="20" spans="1:7">
      <c r="A20" s="11">
        <v>4</v>
      </c>
      <c r="B20" s="19">
        <v>7.8860000000000001</v>
      </c>
      <c r="C20" s="20">
        <v>7.1980000000000004</v>
      </c>
      <c r="D20" s="21">
        <v>7.2329999999999997</v>
      </c>
      <c r="E20" s="22">
        <v>7.3250000000000002</v>
      </c>
      <c r="F20" s="23">
        <v>7.923</v>
      </c>
      <c r="G20" s="24">
        <v>7.4489999999999998</v>
      </c>
    </row>
    <row r="21" spans="1:7">
      <c r="A21" s="11">
        <v>5</v>
      </c>
      <c r="B21" s="19">
        <v>8.0030000000000001</v>
      </c>
      <c r="C21" s="20">
        <v>7.1820000000000004</v>
      </c>
      <c r="D21" s="21">
        <v>7.2309999999999999</v>
      </c>
      <c r="E21" s="22">
        <v>7.2990000000000004</v>
      </c>
      <c r="F21" s="23">
        <v>8.0250000000000004</v>
      </c>
      <c r="G21" s="24">
        <v>7.242</v>
      </c>
    </row>
    <row r="22" spans="1:7">
      <c r="A22" s="11">
        <v>6</v>
      </c>
      <c r="B22" s="19">
        <v>7.8010000000000002</v>
      </c>
      <c r="C22" s="20">
        <v>7.1639999999999997</v>
      </c>
      <c r="D22" s="21">
        <v>7.2149999999999999</v>
      </c>
      <c r="E22" s="22">
        <v>7.27</v>
      </c>
      <c r="F22" s="23">
        <v>7.8310000000000004</v>
      </c>
      <c r="G22" s="24">
        <v>7.2510000000000003</v>
      </c>
    </row>
    <row r="23" spans="1:7">
      <c r="A23" s="11">
        <v>7</v>
      </c>
      <c r="B23" s="19">
        <v>8.0030000000000001</v>
      </c>
      <c r="C23" s="20">
        <v>7.2160000000000002</v>
      </c>
      <c r="D23" s="21">
        <v>7.1980000000000004</v>
      </c>
      <c r="E23" s="22">
        <v>7.2750000000000004</v>
      </c>
      <c r="F23" s="23">
        <v>7.7850000000000001</v>
      </c>
      <c r="G23" s="24">
        <v>7.3579999999999997</v>
      </c>
    </row>
    <row r="24" spans="1:7">
      <c r="A24" s="11">
        <v>8</v>
      </c>
      <c r="B24" s="19">
        <v>7.8840000000000003</v>
      </c>
      <c r="C24" s="20">
        <v>7.1920000000000002</v>
      </c>
      <c r="D24" s="21">
        <v>7.2549999999999999</v>
      </c>
      <c r="E24" s="22">
        <v>7.2960000000000003</v>
      </c>
      <c r="F24" s="23">
        <v>7.8739999999999997</v>
      </c>
      <c r="G24" s="24">
        <v>7.3520000000000003</v>
      </c>
    </row>
    <row r="25" spans="1:7">
      <c r="A25" s="11">
        <v>9</v>
      </c>
      <c r="B25" s="19">
        <v>7.8159999999999998</v>
      </c>
      <c r="C25" s="20">
        <v>7.1669999999999998</v>
      </c>
      <c r="D25" s="21">
        <v>7.2539999999999996</v>
      </c>
      <c r="E25" s="22">
        <v>7.3140000000000001</v>
      </c>
      <c r="F25" s="23">
        <v>7.8390000000000004</v>
      </c>
      <c r="G25" s="24">
        <v>7.3129999999999997</v>
      </c>
    </row>
    <row r="26" spans="1:7">
      <c r="A26" s="11">
        <v>10</v>
      </c>
      <c r="B26" s="19">
        <v>7.7939999999999996</v>
      </c>
      <c r="C26" s="20">
        <v>7.3090000000000002</v>
      </c>
      <c r="D26" s="21">
        <v>7.1970000000000001</v>
      </c>
      <c r="E26" s="22">
        <v>7.3529999999999998</v>
      </c>
      <c r="F26" s="23">
        <v>7.8129999999999997</v>
      </c>
      <c r="G26" s="24">
        <v>7.3490000000000002</v>
      </c>
    </row>
    <row r="27" spans="1:7">
      <c r="A27" s="11">
        <v>11</v>
      </c>
      <c r="B27" s="19">
        <v>7.8760000000000003</v>
      </c>
      <c r="C27" s="20">
        <v>7.1539999999999999</v>
      </c>
      <c r="D27" s="21">
        <v>7.2629999999999999</v>
      </c>
      <c r="E27" s="22">
        <v>7.3040000000000003</v>
      </c>
      <c r="F27" s="23">
        <v>7.88</v>
      </c>
      <c r="G27" s="24">
        <v>7.2439999999999998</v>
      </c>
    </row>
    <row r="28" spans="1:7">
      <c r="A28" s="11">
        <v>12</v>
      </c>
      <c r="B28" s="19">
        <v>7.5940000000000003</v>
      </c>
      <c r="C28" s="20">
        <v>7.149</v>
      </c>
      <c r="D28" s="21">
        <v>7.2240000000000002</v>
      </c>
      <c r="E28" s="22">
        <v>7.2770000000000001</v>
      </c>
      <c r="F28" s="23">
        <v>7.8529999999999998</v>
      </c>
      <c r="G28" s="24">
        <v>7.2469999999999999</v>
      </c>
    </row>
    <row r="29" spans="1:7">
      <c r="A29" s="11">
        <v>13</v>
      </c>
      <c r="B29" s="19">
        <v>7.7240000000000002</v>
      </c>
      <c r="C29" s="20">
        <v>7.22</v>
      </c>
      <c r="D29" s="21">
        <v>7.3109999999999999</v>
      </c>
      <c r="E29" s="22">
        <v>7.2450000000000001</v>
      </c>
      <c r="F29" s="23">
        <v>7.8029999999999999</v>
      </c>
      <c r="G29" s="24">
        <v>7.2949999999999999</v>
      </c>
    </row>
    <row r="30" spans="1:7">
      <c r="A30" s="11">
        <v>14</v>
      </c>
      <c r="B30" s="19">
        <v>7.7759999999999998</v>
      </c>
      <c r="C30" s="20">
        <v>7.1790000000000003</v>
      </c>
      <c r="D30" s="21">
        <v>7.2249999999999996</v>
      </c>
      <c r="E30" s="22">
        <v>7.234</v>
      </c>
      <c r="F30" s="23">
        <v>7.819</v>
      </c>
      <c r="G30" s="24">
        <v>7.1550000000000002</v>
      </c>
    </row>
    <row r="31" spans="1:7">
      <c r="A31" s="11">
        <v>15</v>
      </c>
      <c r="B31" s="19">
        <v>7.6669999999999998</v>
      </c>
      <c r="C31" s="20">
        <v>7.2089999999999996</v>
      </c>
      <c r="D31" s="21">
        <v>7.2430000000000003</v>
      </c>
      <c r="E31" s="22">
        <v>7.2060000000000004</v>
      </c>
      <c r="F31" s="23">
        <v>8.0749999999999993</v>
      </c>
      <c r="G31" s="24">
        <v>7.2859999999999996</v>
      </c>
    </row>
    <row r="32" spans="1:7">
      <c r="A32" s="11">
        <v>16</v>
      </c>
      <c r="B32" s="19">
        <v>7.7939999999999996</v>
      </c>
      <c r="C32" s="20">
        <v>7.2060000000000004</v>
      </c>
      <c r="D32" s="21">
        <v>7.258</v>
      </c>
      <c r="E32" s="22">
        <v>7.2629999999999999</v>
      </c>
      <c r="F32" s="23">
        <v>7.8650000000000002</v>
      </c>
      <c r="G32" s="24">
        <v>7.21</v>
      </c>
    </row>
    <row r="33" spans="1:7">
      <c r="A33" s="11">
        <v>17</v>
      </c>
      <c r="B33" s="19">
        <v>8.0180000000000007</v>
      </c>
      <c r="C33" s="20">
        <v>7.2229999999999999</v>
      </c>
      <c r="D33" s="21">
        <v>7.2229999999999999</v>
      </c>
      <c r="E33" s="22">
        <v>7.3140000000000001</v>
      </c>
      <c r="F33" s="23">
        <v>7.8769999999999998</v>
      </c>
      <c r="G33" s="24">
        <v>7.2809999999999997</v>
      </c>
    </row>
    <row r="34" spans="1:7">
      <c r="A34" s="11">
        <v>18</v>
      </c>
      <c r="B34" s="19">
        <v>7.944</v>
      </c>
      <c r="C34" s="20">
        <v>7.2160000000000002</v>
      </c>
      <c r="D34" s="21">
        <v>8.9819999999999993</v>
      </c>
      <c r="E34" s="22">
        <v>7.3789999999999996</v>
      </c>
      <c r="F34" s="11"/>
      <c r="G34" s="24">
        <v>9.6509999999999998</v>
      </c>
    </row>
    <row r="35" spans="1:7">
      <c r="A35" s="11">
        <v>19</v>
      </c>
      <c r="B35" s="11"/>
      <c r="C35" s="20">
        <v>7.1820000000000004</v>
      </c>
      <c r="D35" s="21">
        <v>7.2370000000000001</v>
      </c>
      <c r="E35" s="22">
        <v>7.3380000000000001</v>
      </c>
      <c r="F35" s="11"/>
      <c r="G35" s="24">
        <v>7.3680000000000003</v>
      </c>
    </row>
    <row r="36" spans="1:7">
      <c r="A36" s="11">
        <v>20</v>
      </c>
      <c r="B36" s="11"/>
      <c r="C36" s="20">
        <v>7.1909999999999998</v>
      </c>
      <c r="D36" s="21">
        <v>7.2709999999999999</v>
      </c>
    </row>
    <row r="39" spans="1:7">
      <c r="A39" s="10" t="s">
        <v>72</v>
      </c>
      <c r="B39" s="25" t="s">
        <v>73</v>
      </c>
      <c r="C39" s="26" t="s">
        <v>22</v>
      </c>
      <c r="D39" s="27" t="s">
        <v>35</v>
      </c>
      <c r="E39" s="28" t="s">
        <v>18</v>
      </c>
      <c r="F39" s="29" t="s">
        <v>18</v>
      </c>
      <c r="G39" s="30" t="s">
        <v>73</v>
      </c>
    </row>
    <row r="40" spans="1:7">
      <c r="A40" s="10" t="s">
        <v>39</v>
      </c>
      <c r="B40" s="25">
        <v>6.9080000000000004</v>
      </c>
      <c r="C40" s="26">
        <v>6.4880000000000004</v>
      </c>
      <c r="D40" s="27">
        <v>6.351</v>
      </c>
      <c r="E40" s="28">
        <v>6.601</v>
      </c>
      <c r="F40" s="29">
        <v>6.6059999999999999</v>
      </c>
      <c r="G40" s="30">
        <v>6.9029999999999996</v>
      </c>
    </row>
    <row r="41" spans="1:7">
      <c r="A41" s="10" t="s">
        <v>74</v>
      </c>
      <c r="B41" s="25" t="s">
        <v>75</v>
      </c>
      <c r="C41" s="26" t="s">
        <v>76</v>
      </c>
      <c r="D41" s="27" t="s">
        <v>43</v>
      </c>
      <c r="E41" s="28" t="s">
        <v>77</v>
      </c>
      <c r="F41" s="29" t="s">
        <v>77</v>
      </c>
      <c r="G41" s="30" t="s">
        <v>75</v>
      </c>
    </row>
    <row r="43" spans="1:7">
      <c r="A43" s="10" t="s">
        <v>78</v>
      </c>
      <c r="B43" s="25" t="s">
        <v>18</v>
      </c>
      <c r="C43" s="26" t="s">
        <v>18</v>
      </c>
      <c r="D43" s="27" t="s">
        <v>18</v>
      </c>
      <c r="E43" s="28" t="s">
        <v>18</v>
      </c>
      <c r="F43" s="29" t="s">
        <v>18</v>
      </c>
      <c r="G43" s="30" t="s">
        <v>18</v>
      </c>
    </row>
    <row r="44" spans="1:7">
      <c r="A44" s="10" t="s">
        <v>41</v>
      </c>
      <c r="B44" s="25">
        <v>6.9969999999999999</v>
      </c>
      <c r="C44" s="26">
        <v>7.093</v>
      </c>
      <c r="D44" s="27">
        <v>6.9870000000000001</v>
      </c>
      <c r="E44" s="28">
        <v>7.0410000000000004</v>
      </c>
      <c r="F44" s="29">
        <v>7.0910000000000002</v>
      </c>
      <c r="G44" s="30">
        <v>7.1550000000000002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3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31</v>
      </c>
    </row>
    <row r="2" spans="1:9">
      <c r="B2" s="19" t="s">
        <v>9</v>
      </c>
      <c r="C2" s="20" t="s">
        <v>10</v>
      </c>
      <c r="D2" s="21" t="s">
        <v>11</v>
      </c>
      <c r="E2" s="22" t="s">
        <v>12</v>
      </c>
      <c r="F2" s="23" t="s">
        <v>13</v>
      </c>
      <c r="G2" s="24" t="s">
        <v>15</v>
      </c>
    </row>
    <row r="3" spans="1:9">
      <c r="A3" s="10" t="s">
        <v>66</v>
      </c>
      <c r="B3" s="19">
        <v>0.311</v>
      </c>
      <c r="C3" s="20">
        <v>0.39900000000000002</v>
      </c>
      <c r="D3" s="21">
        <v>0.26700000000000002</v>
      </c>
      <c r="E3" s="22">
        <v>0.46800000000000003</v>
      </c>
      <c r="F3" s="23">
        <v>0.40799999999999997</v>
      </c>
      <c r="G3" s="24">
        <v>0.495</v>
      </c>
      <c r="I3" s="18"/>
    </row>
    <row r="4" spans="1:9">
      <c r="A4" s="10" t="s">
        <v>67</v>
      </c>
      <c r="B4" s="19">
        <v>8.0329999999999995</v>
      </c>
      <c r="C4" s="20">
        <v>7.7759999999999998</v>
      </c>
      <c r="D4" s="21">
        <v>7.3860000000000001</v>
      </c>
      <c r="E4" s="22">
        <v>8.1639999999999997</v>
      </c>
      <c r="F4" s="23">
        <v>8.4879999999999995</v>
      </c>
      <c r="G4" s="24">
        <v>9.9009999999999998</v>
      </c>
    </row>
    <row r="5" spans="1:9">
      <c r="A5" s="10" t="s">
        <v>68</v>
      </c>
      <c r="B5" s="19">
        <v>9.0280000000000005</v>
      </c>
      <c r="C5" s="20">
        <v>8.2409999999999997</v>
      </c>
      <c r="D5" s="21">
        <v>7.5910000000000002</v>
      </c>
      <c r="E5" s="22">
        <v>9.375</v>
      </c>
      <c r="F5" s="23">
        <v>9.02</v>
      </c>
      <c r="G5" s="24">
        <v>12.000999999999999</v>
      </c>
    </row>
    <row r="6" spans="1:9">
      <c r="A6" s="10" t="s">
        <v>62</v>
      </c>
      <c r="B6" s="19">
        <v>8.19</v>
      </c>
      <c r="C6" s="20">
        <v>8.0530000000000008</v>
      </c>
      <c r="D6" s="21">
        <v>7.5990000000000002</v>
      </c>
      <c r="E6" s="22">
        <v>8.5950000000000006</v>
      </c>
      <c r="F6" s="23">
        <v>8.8260000000000005</v>
      </c>
      <c r="G6" s="24">
        <v>10.988</v>
      </c>
    </row>
    <row r="7" spans="1:9">
      <c r="A7" s="10" t="s">
        <v>55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53</v>
      </c>
      <c r="B8" s="19">
        <v>1.53</v>
      </c>
      <c r="C8" s="20">
        <v>7.6999999999999999E-2</v>
      </c>
      <c r="D8" s="21">
        <v>0.61699999999999999</v>
      </c>
      <c r="E8" s="22">
        <v>0.95699999999999996</v>
      </c>
      <c r="F8" s="23">
        <v>0.496</v>
      </c>
      <c r="G8" s="24">
        <v>0.45700000000000002</v>
      </c>
    </row>
    <row r="9" spans="1:9">
      <c r="A9" s="10" t="s">
        <v>48</v>
      </c>
      <c r="B9" s="19">
        <v>3</v>
      </c>
      <c r="C9" s="20">
        <v>2</v>
      </c>
      <c r="D9" s="21">
        <v>1</v>
      </c>
      <c r="E9" s="22">
        <v>5</v>
      </c>
      <c r="F9" s="23">
        <v>4</v>
      </c>
      <c r="G9" s="24">
        <v>6</v>
      </c>
    </row>
    <row r="10" spans="1:9">
      <c r="A10" s="10" t="s">
        <v>58</v>
      </c>
      <c r="B10" s="19">
        <v>27.303000000000001</v>
      </c>
      <c r="C10" s="20">
        <v>12.349</v>
      </c>
      <c r="D10" s="21" t="s">
        <v>65</v>
      </c>
      <c r="E10" s="22">
        <v>33.890999999999998</v>
      </c>
      <c r="F10" s="23">
        <v>27.15</v>
      </c>
      <c r="G10" s="24">
        <v>83.799000000000007</v>
      </c>
    </row>
    <row r="11" spans="1:9">
      <c r="A11" s="10" t="s">
        <v>59</v>
      </c>
      <c r="B11" s="19">
        <v>14.167</v>
      </c>
      <c r="C11" s="20">
        <v>12.349</v>
      </c>
      <c r="D11" s="21" t="s">
        <v>65</v>
      </c>
      <c r="E11" s="22">
        <v>5.6769999999999996</v>
      </c>
      <c r="F11" s="23" t="s">
        <v>65</v>
      </c>
      <c r="G11" s="24">
        <v>39.401000000000003</v>
      </c>
    </row>
    <row r="12" spans="1:9">
      <c r="A12" s="10" t="s">
        <v>63</v>
      </c>
      <c r="B12" s="19">
        <v>0</v>
      </c>
      <c r="C12" s="20">
        <v>0</v>
      </c>
      <c r="D12" s="21">
        <v>20</v>
      </c>
      <c r="E12" s="22">
        <v>0</v>
      </c>
      <c r="F12" s="23">
        <v>0</v>
      </c>
      <c r="G12" s="24">
        <v>0</v>
      </c>
    </row>
    <row r="13" spans="1:9">
      <c r="A13" s="10" t="s">
        <v>52</v>
      </c>
      <c r="B13" s="19">
        <v>16.530999999999999</v>
      </c>
      <c r="C13" s="20">
        <v>18.077000000000002</v>
      </c>
      <c r="D13" s="21">
        <v>19.617000000000001</v>
      </c>
      <c r="E13" s="22">
        <v>15.957000000000001</v>
      </c>
      <c r="F13" s="23">
        <v>16.495999999999999</v>
      </c>
      <c r="G13" s="24">
        <v>12.457000000000001</v>
      </c>
    </row>
    <row r="15" spans="1:9">
      <c r="A15" s="10" t="s">
        <v>69</v>
      </c>
      <c r="B15" s="19">
        <v>17.53</v>
      </c>
      <c r="C15" s="20">
        <v>18.077000000000002</v>
      </c>
      <c r="D15" s="21">
        <v>19.617000000000001</v>
      </c>
      <c r="E15" s="22">
        <v>15.957000000000001</v>
      </c>
      <c r="F15" s="23">
        <v>16.495999999999999</v>
      </c>
      <c r="G15" s="24">
        <v>12.457000000000001</v>
      </c>
    </row>
    <row r="16" spans="1:9">
      <c r="A16" s="10" t="s">
        <v>70</v>
      </c>
      <c r="B16" s="25" t="s">
        <v>71</v>
      </c>
      <c r="C16" s="26" t="s">
        <v>71</v>
      </c>
      <c r="D16" s="27" t="s">
        <v>71</v>
      </c>
      <c r="E16" s="28" t="s">
        <v>71</v>
      </c>
      <c r="F16" s="29" t="s">
        <v>71</v>
      </c>
      <c r="G16" s="30" t="s">
        <v>71</v>
      </c>
    </row>
    <row r="17" spans="1:7">
      <c r="A17" s="11">
        <v>1</v>
      </c>
      <c r="B17" s="19">
        <v>9.8309999999999995</v>
      </c>
      <c r="C17" s="20">
        <v>8.8179999999999996</v>
      </c>
      <c r="D17" s="21">
        <v>8.0180000000000007</v>
      </c>
      <c r="E17" s="22">
        <v>12.079000000000001</v>
      </c>
      <c r="F17" s="23">
        <v>9.4410000000000007</v>
      </c>
      <c r="G17" s="24">
        <v>10.821</v>
      </c>
    </row>
    <row r="18" spans="1:7">
      <c r="A18" s="11">
        <v>2</v>
      </c>
      <c r="B18" s="19">
        <v>8.0850000000000009</v>
      </c>
      <c r="C18" s="20">
        <v>8.1430000000000007</v>
      </c>
      <c r="D18" s="21">
        <v>7.4</v>
      </c>
      <c r="E18" s="22">
        <v>8.6630000000000003</v>
      </c>
      <c r="F18" s="23">
        <v>8.6509999999999998</v>
      </c>
      <c r="G18" s="24">
        <v>9.9009999999999998</v>
      </c>
    </row>
    <row r="19" spans="1:7">
      <c r="A19" s="11">
        <v>3</v>
      </c>
      <c r="B19" s="19">
        <v>8.2140000000000004</v>
      </c>
      <c r="C19" s="20">
        <v>7.9669999999999996</v>
      </c>
      <c r="D19" s="21">
        <v>7.3860000000000001</v>
      </c>
      <c r="E19" s="22">
        <v>8.3930000000000007</v>
      </c>
      <c r="F19" s="23">
        <v>8.6850000000000005</v>
      </c>
      <c r="G19" s="24">
        <v>10.063000000000001</v>
      </c>
    </row>
    <row r="20" spans="1:7">
      <c r="A20" s="11">
        <v>4</v>
      </c>
      <c r="B20" s="19">
        <v>19.236000000000001</v>
      </c>
      <c r="C20" s="20">
        <v>7.8070000000000004</v>
      </c>
      <c r="D20" s="21">
        <v>7.4770000000000003</v>
      </c>
      <c r="E20" s="22">
        <v>8.343</v>
      </c>
      <c r="F20" s="23">
        <v>8.4879999999999995</v>
      </c>
      <c r="G20" s="24">
        <v>10.442</v>
      </c>
    </row>
    <row r="21" spans="1:7">
      <c r="A21" s="11">
        <v>5</v>
      </c>
      <c r="B21" s="19">
        <v>8.1850000000000005</v>
      </c>
      <c r="C21" s="20">
        <v>8.1340000000000003</v>
      </c>
      <c r="D21" s="21">
        <v>7.508</v>
      </c>
      <c r="E21" s="22">
        <v>8.5210000000000008</v>
      </c>
      <c r="F21" s="23">
        <v>9.0670000000000002</v>
      </c>
      <c r="G21" s="24">
        <v>13.672000000000001</v>
      </c>
    </row>
    <row r="22" spans="1:7">
      <c r="A22" s="11">
        <v>6</v>
      </c>
      <c r="B22" s="19">
        <v>8.3409999999999993</v>
      </c>
      <c r="C22" s="20">
        <v>7.7759999999999998</v>
      </c>
      <c r="D22" s="21">
        <v>7.4720000000000004</v>
      </c>
      <c r="E22" s="22">
        <v>8.2850000000000001</v>
      </c>
      <c r="F22" s="23">
        <v>8.6029999999999998</v>
      </c>
      <c r="G22" s="24">
        <v>12.72</v>
      </c>
    </row>
    <row r="23" spans="1:7">
      <c r="A23" s="11">
        <v>7</v>
      </c>
      <c r="B23" s="19">
        <v>8.0329999999999995</v>
      </c>
      <c r="C23" s="20">
        <v>7.9370000000000003</v>
      </c>
      <c r="D23" s="21">
        <v>7.5759999999999996</v>
      </c>
      <c r="E23" s="22">
        <v>8.1639999999999997</v>
      </c>
      <c r="F23" s="23">
        <v>8.5129999999999999</v>
      </c>
      <c r="G23" s="24">
        <v>10.88</v>
      </c>
    </row>
    <row r="24" spans="1:7">
      <c r="A24" s="11">
        <v>8</v>
      </c>
      <c r="B24" s="19">
        <v>8.0860000000000003</v>
      </c>
      <c r="C24" s="20">
        <v>7.827</v>
      </c>
      <c r="D24" s="21">
        <v>7.5289999999999999</v>
      </c>
      <c r="E24" s="22">
        <v>8.2899999999999991</v>
      </c>
      <c r="F24" s="23">
        <v>11.102</v>
      </c>
      <c r="G24" s="24">
        <v>12.853999999999999</v>
      </c>
    </row>
    <row r="25" spans="1:7">
      <c r="A25" s="11">
        <v>9</v>
      </c>
      <c r="B25" s="19">
        <v>8.0909999999999993</v>
      </c>
      <c r="C25" s="20">
        <v>8.1259999999999994</v>
      </c>
      <c r="D25" s="21">
        <v>7.46</v>
      </c>
      <c r="E25" s="22">
        <v>10.504</v>
      </c>
      <c r="F25" s="23">
        <v>9.1310000000000002</v>
      </c>
      <c r="G25" s="24">
        <v>11.096</v>
      </c>
    </row>
    <row r="26" spans="1:7">
      <c r="A26" s="11">
        <v>10</v>
      </c>
      <c r="B26" s="19">
        <v>8.1270000000000007</v>
      </c>
      <c r="C26" s="20">
        <v>7.8620000000000001</v>
      </c>
      <c r="D26" s="21">
        <v>7.5590000000000002</v>
      </c>
      <c r="E26" s="22">
        <v>9.2210000000000001</v>
      </c>
      <c r="F26" s="23">
        <v>9.3239999999999998</v>
      </c>
      <c r="G26" s="24">
        <v>10.395</v>
      </c>
    </row>
    <row r="27" spans="1:7">
      <c r="A27" s="11">
        <v>11</v>
      </c>
      <c r="B27" s="19">
        <v>8.1940000000000008</v>
      </c>
      <c r="C27" s="20">
        <v>7.9050000000000002</v>
      </c>
      <c r="D27" s="21">
        <v>7.6449999999999996</v>
      </c>
      <c r="E27" s="22">
        <v>8.6359999999999992</v>
      </c>
      <c r="F27" s="23">
        <v>8.7240000000000002</v>
      </c>
      <c r="G27" s="24">
        <v>12.079000000000001</v>
      </c>
    </row>
    <row r="28" spans="1:7">
      <c r="A28" s="11">
        <v>12</v>
      </c>
      <c r="B28" s="19">
        <v>8.2639999999999993</v>
      </c>
      <c r="C28" s="20">
        <v>8</v>
      </c>
      <c r="D28" s="21">
        <v>7.6040000000000001</v>
      </c>
      <c r="E28" s="22">
        <v>8.5950000000000006</v>
      </c>
      <c r="F28" s="23">
        <v>8.9209999999999994</v>
      </c>
      <c r="G28" s="24">
        <v>19.091999999999999</v>
      </c>
    </row>
    <row r="29" spans="1:7">
      <c r="A29" s="11">
        <v>13</v>
      </c>
      <c r="B29" s="19">
        <v>8.3580000000000005</v>
      </c>
      <c r="C29" s="20">
        <v>8.0449999999999999</v>
      </c>
      <c r="D29" s="21">
        <v>7.6</v>
      </c>
      <c r="E29" s="22">
        <v>8.6</v>
      </c>
      <c r="F29" s="23">
        <v>8.9960000000000004</v>
      </c>
    </row>
    <row r="30" spans="1:7">
      <c r="A30" s="11">
        <v>14</v>
      </c>
      <c r="B30" s="19">
        <v>8.1649999999999991</v>
      </c>
      <c r="C30" s="20">
        <v>8.0619999999999994</v>
      </c>
      <c r="D30" s="21">
        <v>7.6559999999999997</v>
      </c>
      <c r="E30" s="22">
        <v>8.5139999999999993</v>
      </c>
      <c r="F30" s="23">
        <v>8.7050000000000001</v>
      </c>
    </row>
    <row r="31" spans="1:7">
      <c r="A31" s="11">
        <v>15</v>
      </c>
      <c r="B31" s="19">
        <v>9.1679999999999993</v>
      </c>
      <c r="C31" s="20">
        <v>8.109</v>
      </c>
      <c r="D31" s="21">
        <v>7.6449999999999996</v>
      </c>
      <c r="E31" s="22">
        <v>15.811</v>
      </c>
      <c r="F31" s="23">
        <v>8.7309999999999999</v>
      </c>
    </row>
    <row r="32" spans="1:7">
      <c r="A32" s="11">
        <v>16</v>
      </c>
      <c r="B32" s="19">
        <v>8.0670000000000002</v>
      </c>
      <c r="C32" s="20">
        <v>10.265000000000001</v>
      </c>
      <c r="D32" s="21">
        <v>7.633</v>
      </c>
      <c r="E32" s="11"/>
      <c r="F32" s="23">
        <v>9.2349999999999994</v>
      </c>
    </row>
    <row r="33" spans="1:7">
      <c r="A33" s="11">
        <v>17</v>
      </c>
      <c r="B33" s="11"/>
      <c r="C33" s="20">
        <v>9.2070000000000007</v>
      </c>
      <c r="D33" s="21">
        <v>7.7039999999999997</v>
      </c>
    </row>
    <row r="34" spans="1:7">
      <c r="A34" s="11">
        <v>18</v>
      </c>
      <c r="B34" s="11"/>
      <c r="C34" s="20">
        <v>8.3460000000000001</v>
      </c>
      <c r="D34" s="21">
        <v>7.7569999999999997</v>
      </c>
    </row>
    <row r="35" spans="1:7">
      <c r="A35" s="11">
        <v>19</v>
      </c>
      <c r="B35" s="11"/>
      <c r="C35" s="11"/>
      <c r="D35" s="21">
        <v>7.5990000000000002</v>
      </c>
    </row>
    <row r="38" spans="1:7">
      <c r="A38" s="10" t="s">
        <v>72</v>
      </c>
      <c r="B38" s="25" t="s">
        <v>73</v>
      </c>
      <c r="C38" s="26" t="s">
        <v>22</v>
      </c>
      <c r="D38" s="27" t="s">
        <v>35</v>
      </c>
      <c r="E38" s="28" t="s">
        <v>18</v>
      </c>
      <c r="F38" s="29" t="s">
        <v>18</v>
      </c>
      <c r="G38" s="30" t="s">
        <v>73</v>
      </c>
    </row>
    <row r="39" spans="1:7">
      <c r="A39" s="10" t="s">
        <v>39</v>
      </c>
      <c r="B39" s="25">
        <v>6.9080000000000004</v>
      </c>
      <c r="C39" s="26">
        <v>6.4880000000000004</v>
      </c>
      <c r="D39" s="27">
        <v>6.351</v>
      </c>
      <c r="E39" s="28">
        <v>6.601</v>
      </c>
      <c r="F39" s="29">
        <v>6.6059999999999999</v>
      </c>
      <c r="G39" s="30">
        <v>6.9029999999999996</v>
      </c>
    </row>
    <row r="40" spans="1:7">
      <c r="A40" s="10" t="s">
        <v>74</v>
      </c>
      <c r="B40" s="25" t="s">
        <v>75</v>
      </c>
      <c r="C40" s="26" t="s">
        <v>76</v>
      </c>
      <c r="D40" s="27" t="s">
        <v>43</v>
      </c>
      <c r="E40" s="28" t="s">
        <v>77</v>
      </c>
      <c r="F40" s="29" t="s">
        <v>77</v>
      </c>
      <c r="G40" s="30" t="s">
        <v>75</v>
      </c>
    </row>
    <row r="42" spans="1:7">
      <c r="A42" s="10" t="s">
        <v>78</v>
      </c>
      <c r="B42" s="25" t="s">
        <v>18</v>
      </c>
      <c r="C42" s="26" t="s">
        <v>18</v>
      </c>
      <c r="D42" s="27" t="s">
        <v>18</v>
      </c>
      <c r="E42" s="28" t="s">
        <v>18</v>
      </c>
      <c r="F42" s="29" t="s">
        <v>18</v>
      </c>
      <c r="G42" s="30" t="s">
        <v>18</v>
      </c>
    </row>
    <row r="43" spans="1:7">
      <c r="A43" s="10" t="s">
        <v>41</v>
      </c>
      <c r="B43" s="25">
        <v>6.9969999999999999</v>
      </c>
      <c r="C43" s="26">
        <v>7.093</v>
      </c>
      <c r="D43" s="27">
        <v>6.9870000000000001</v>
      </c>
      <c r="E43" s="28">
        <v>7.0410000000000004</v>
      </c>
      <c r="F43" s="29">
        <v>7.0910000000000002</v>
      </c>
      <c r="G43" s="30">
        <v>7.1550000000000002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4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9">
      <c r="A1" s="9" t="s">
        <v>32</v>
      </c>
    </row>
    <row r="2" spans="1:9">
      <c r="B2" s="19" t="s">
        <v>18</v>
      </c>
      <c r="C2" s="20" t="s">
        <v>19</v>
      </c>
      <c r="D2" s="21" t="s">
        <v>20</v>
      </c>
      <c r="E2" s="22" t="s">
        <v>21</v>
      </c>
      <c r="F2" s="23" t="s">
        <v>22</v>
      </c>
      <c r="G2" s="24" t="s">
        <v>17</v>
      </c>
    </row>
    <row r="3" spans="1:9">
      <c r="A3" s="10" t="s">
        <v>66</v>
      </c>
      <c r="B3" s="19">
        <v>0.24399999999999999</v>
      </c>
      <c r="C3" s="20">
        <v>0.371</v>
      </c>
      <c r="D3" s="21">
        <v>0.27300000000000002</v>
      </c>
      <c r="E3" s="22">
        <v>0.28499999999999998</v>
      </c>
      <c r="F3" s="23">
        <v>0.31900000000000001</v>
      </c>
      <c r="G3" s="24">
        <v>0.36899999999999999</v>
      </c>
      <c r="I3" s="18"/>
    </row>
    <row r="4" spans="1:9">
      <c r="A4" s="10" t="s">
        <v>67</v>
      </c>
      <c r="B4" s="19">
        <v>6.9969999999999999</v>
      </c>
      <c r="C4" s="20">
        <v>7.4870000000000001</v>
      </c>
      <c r="D4" s="21">
        <v>7.1230000000000002</v>
      </c>
      <c r="E4" s="22">
        <v>7.1559999999999997</v>
      </c>
      <c r="F4" s="23">
        <v>7.202</v>
      </c>
      <c r="G4" s="24">
        <v>7.8710000000000004</v>
      </c>
    </row>
    <row r="5" spans="1:9">
      <c r="A5" s="10" t="s">
        <v>68</v>
      </c>
      <c r="B5" s="19">
        <v>7.694</v>
      </c>
      <c r="C5" s="20">
        <v>7.89</v>
      </c>
      <c r="D5" s="21">
        <v>7.2050000000000001</v>
      </c>
      <c r="E5" s="22">
        <v>7.5990000000000002</v>
      </c>
      <c r="F5" s="23">
        <v>7.7270000000000003</v>
      </c>
      <c r="G5" s="24">
        <v>9.5850000000000009</v>
      </c>
    </row>
    <row r="6" spans="1:9">
      <c r="A6" s="10" t="s">
        <v>62</v>
      </c>
      <c r="B6" s="19">
        <v>7.31</v>
      </c>
      <c r="C6" s="20">
        <v>7.6349999999999998</v>
      </c>
      <c r="D6" s="21">
        <v>7.173</v>
      </c>
      <c r="E6" s="22">
        <v>7.2850000000000001</v>
      </c>
      <c r="F6" s="23">
        <v>7.3810000000000002</v>
      </c>
      <c r="G6" s="24">
        <v>8.1270000000000007</v>
      </c>
    </row>
    <row r="7" spans="1:9">
      <c r="A7" s="10" t="s">
        <v>55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53</v>
      </c>
      <c r="B8" s="19">
        <v>0.36299999999999999</v>
      </c>
      <c r="C8" s="20">
        <v>0.91700000000000004</v>
      </c>
      <c r="D8" s="21">
        <v>0.68400000000000005</v>
      </c>
      <c r="E8" s="22">
        <v>0.63900000000000001</v>
      </c>
      <c r="F8" s="23">
        <v>0.29199999999999998</v>
      </c>
      <c r="G8" s="24">
        <v>0.64200000000000002</v>
      </c>
    </row>
    <row r="9" spans="1:9">
      <c r="A9" s="10" t="s">
        <v>48</v>
      </c>
      <c r="B9" s="19">
        <v>3</v>
      </c>
      <c r="C9" s="20">
        <v>5</v>
      </c>
      <c r="D9" s="21">
        <v>1</v>
      </c>
      <c r="E9" s="22">
        <v>2</v>
      </c>
      <c r="F9" s="23">
        <v>4</v>
      </c>
      <c r="G9" s="24">
        <v>6</v>
      </c>
    </row>
    <row r="10" spans="1:9">
      <c r="A10" s="10" t="s">
        <v>58</v>
      </c>
      <c r="B10" s="19">
        <v>9.766</v>
      </c>
      <c r="C10" s="20">
        <v>13.683</v>
      </c>
      <c r="D10" s="21" t="s">
        <v>65</v>
      </c>
      <c r="E10" s="22">
        <v>7.8780000000000001</v>
      </c>
      <c r="F10" s="23">
        <v>10.426</v>
      </c>
      <c r="G10" s="24">
        <v>47.598999999999997</v>
      </c>
    </row>
    <row r="11" spans="1:9">
      <c r="A11" s="10" t="s">
        <v>59</v>
      </c>
      <c r="B11" s="19">
        <v>1.794</v>
      </c>
      <c r="C11" s="20">
        <v>3.0950000000000002</v>
      </c>
      <c r="D11" s="21" t="s">
        <v>65</v>
      </c>
      <c r="E11" s="22">
        <v>7.8780000000000001</v>
      </c>
      <c r="F11" s="23">
        <v>0.626</v>
      </c>
      <c r="G11" s="24">
        <v>30.524999999999999</v>
      </c>
    </row>
    <row r="12" spans="1:9">
      <c r="A12" s="10" t="s">
        <v>63</v>
      </c>
      <c r="B12" s="19">
        <v>0</v>
      </c>
      <c r="C12" s="20">
        <v>0</v>
      </c>
      <c r="D12" s="21">
        <v>21</v>
      </c>
      <c r="E12" s="22">
        <v>0</v>
      </c>
      <c r="F12" s="23">
        <v>0</v>
      </c>
      <c r="G12" s="24">
        <v>0</v>
      </c>
    </row>
    <row r="13" spans="1:9">
      <c r="A13" s="10" t="s">
        <v>52</v>
      </c>
      <c r="B13" s="19">
        <v>19.363</v>
      </c>
      <c r="C13" s="20">
        <v>18.917000000000002</v>
      </c>
      <c r="D13" s="21">
        <v>20.684000000000001</v>
      </c>
      <c r="E13" s="22">
        <v>19.638999999999999</v>
      </c>
      <c r="F13" s="23">
        <v>19.292000000000002</v>
      </c>
      <c r="G13" s="24">
        <v>15.641999999999999</v>
      </c>
    </row>
    <row r="15" spans="1:9">
      <c r="A15" s="10" t="s">
        <v>69</v>
      </c>
      <c r="B15" s="19">
        <v>19.363</v>
      </c>
      <c r="C15" s="20">
        <v>18.917000000000002</v>
      </c>
      <c r="D15" s="21">
        <v>20.684000000000001</v>
      </c>
      <c r="E15" s="22">
        <v>19.638999999999999</v>
      </c>
      <c r="F15" s="23">
        <v>19.292000000000002</v>
      </c>
      <c r="G15" s="24">
        <v>15.641999999999999</v>
      </c>
    </row>
    <row r="16" spans="1:9">
      <c r="A16" s="10" t="s">
        <v>70</v>
      </c>
      <c r="B16" s="25" t="s">
        <v>71</v>
      </c>
      <c r="C16" s="26" t="s">
        <v>71</v>
      </c>
      <c r="D16" s="27" t="s">
        <v>71</v>
      </c>
      <c r="E16" s="28" t="s">
        <v>71</v>
      </c>
      <c r="F16" s="29" t="s">
        <v>71</v>
      </c>
      <c r="G16" s="30" t="s">
        <v>71</v>
      </c>
    </row>
    <row r="17" spans="1:7">
      <c r="A17" s="11">
        <v>1</v>
      </c>
      <c r="B17" s="19">
        <v>8.0060000000000002</v>
      </c>
      <c r="C17" s="20">
        <v>8.4589999999999996</v>
      </c>
      <c r="D17" s="21">
        <v>7.68</v>
      </c>
      <c r="E17" s="22">
        <v>7.8150000000000004</v>
      </c>
      <c r="F17" s="23">
        <v>8.1240000000000006</v>
      </c>
      <c r="G17" s="24">
        <v>20.065999999999999</v>
      </c>
    </row>
    <row r="18" spans="1:7">
      <c r="A18" s="11">
        <v>2</v>
      </c>
      <c r="B18" s="19">
        <v>7.2160000000000002</v>
      </c>
      <c r="C18" s="20">
        <v>7.6459999999999999</v>
      </c>
      <c r="D18" s="21">
        <v>7.1820000000000004</v>
      </c>
      <c r="E18" s="22">
        <v>7.2430000000000003</v>
      </c>
      <c r="F18" s="23">
        <v>7.3810000000000002</v>
      </c>
      <c r="G18" s="24">
        <v>8.2089999999999996</v>
      </c>
    </row>
    <row r="19" spans="1:7">
      <c r="A19" s="11">
        <v>3</v>
      </c>
      <c r="B19" s="19">
        <v>7.31</v>
      </c>
      <c r="C19" s="20">
        <v>7.7389999999999999</v>
      </c>
      <c r="D19" s="21">
        <v>7.1429999999999998</v>
      </c>
      <c r="E19" s="22">
        <v>7.2670000000000003</v>
      </c>
      <c r="F19" s="23">
        <v>7.4109999999999996</v>
      </c>
      <c r="G19" s="24">
        <v>7.875</v>
      </c>
    </row>
    <row r="20" spans="1:7">
      <c r="A20" s="11">
        <v>4</v>
      </c>
      <c r="B20" s="19">
        <v>7.524</v>
      </c>
      <c r="C20" s="20">
        <v>7.524</v>
      </c>
      <c r="D20" s="21">
        <v>7.1929999999999996</v>
      </c>
      <c r="E20" s="22">
        <v>7.2450000000000001</v>
      </c>
      <c r="F20" s="23">
        <v>7.2119999999999997</v>
      </c>
      <c r="G20" s="24">
        <v>7.8840000000000003</v>
      </c>
    </row>
    <row r="21" spans="1:7">
      <c r="A21" s="11">
        <v>5</v>
      </c>
      <c r="B21" s="19">
        <v>7.0430000000000001</v>
      </c>
      <c r="C21" s="20">
        <v>7.6120000000000001</v>
      </c>
      <c r="D21" s="21">
        <v>7.1319999999999997</v>
      </c>
      <c r="E21" s="22">
        <v>7.2859999999999996</v>
      </c>
      <c r="F21" s="23">
        <v>10.372999999999999</v>
      </c>
      <c r="G21" s="24">
        <v>7.931</v>
      </c>
    </row>
    <row r="22" spans="1:7">
      <c r="A22" s="11">
        <v>6</v>
      </c>
      <c r="B22" s="19">
        <v>7.7290000000000001</v>
      </c>
      <c r="C22" s="20">
        <v>7.649</v>
      </c>
      <c r="D22" s="21">
        <v>7.2050000000000001</v>
      </c>
      <c r="E22" s="22">
        <v>9.7479999999999993</v>
      </c>
      <c r="F22" s="23">
        <v>7.202</v>
      </c>
      <c r="G22" s="24">
        <v>7.9850000000000003</v>
      </c>
    </row>
    <row r="23" spans="1:7">
      <c r="A23" s="11">
        <v>7</v>
      </c>
      <c r="B23" s="19">
        <v>7.2460000000000004</v>
      </c>
      <c r="C23" s="20">
        <v>7.5540000000000003</v>
      </c>
      <c r="D23" s="21">
        <v>7.173</v>
      </c>
      <c r="E23" s="22">
        <v>7.2430000000000003</v>
      </c>
      <c r="F23" s="23">
        <v>7.3209999999999997</v>
      </c>
      <c r="G23" s="24">
        <v>7.8710000000000004</v>
      </c>
    </row>
    <row r="24" spans="1:7">
      <c r="A24" s="11">
        <v>8</v>
      </c>
      <c r="B24" s="19">
        <v>7.125</v>
      </c>
      <c r="C24" s="20">
        <v>7.5990000000000002</v>
      </c>
      <c r="D24" s="21">
        <v>7.3029999999999999</v>
      </c>
      <c r="E24" s="22">
        <v>10.127000000000001</v>
      </c>
      <c r="F24" s="23">
        <v>7.2729999999999997</v>
      </c>
      <c r="G24" s="24">
        <v>7.8719999999999999</v>
      </c>
    </row>
    <row r="25" spans="1:7">
      <c r="A25" s="11">
        <v>9</v>
      </c>
      <c r="B25" s="19">
        <v>7.0529999999999999</v>
      </c>
      <c r="C25" s="20">
        <v>7.4870000000000001</v>
      </c>
      <c r="D25" s="21">
        <v>7.1630000000000003</v>
      </c>
      <c r="E25" s="22">
        <v>7.3250000000000002</v>
      </c>
      <c r="F25" s="23">
        <v>7.21</v>
      </c>
      <c r="G25" s="24">
        <v>10.71</v>
      </c>
    </row>
    <row r="26" spans="1:7">
      <c r="A26" s="11">
        <v>10</v>
      </c>
      <c r="B26" s="19">
        <v>6.9969999999999999</v>
      </c>
      <c r="C26" s="20">
        <v>9.3089999999999993</v>
      </c>
      <c r="D26" s="21">
        <v>7.1589999999999998</v>
      </c>
      <c r="E26" s="22">
        <v>7.3280000000000003</v>
      </c>
      <c r="F26" s="23">
        <v>7.2240000000000002</v>
      </c>
      <c r="G26" s="24">
        <v>14.227</v>
      </c>
    </row>
    <row r="27" spans="1:7">
      <c r="A27" s="11">
        <v>11</v>
      </c>
      <c r="B27" s="19">
        <v>7.1479999999999997</v>
      </c>
      <c r="C27" s="20">
        <v>7.6040000000000001</v>
      </c>
      <c r="D27" s="21">
        <v>7.194</v>
      </c>
      <c r="E27" s="22">
        <v>7.3029999999999999</v>
      </c>
      <c r="F27" s="23">
        <v>7.7229999999999999</v>
      </c>
      <c r="G27" s="24">
        <v>8.3789999999999996</v>
      </c>
    </row>
    <row r="28" spans="1:7">
      <c r="A28" s="11">
        <v>12</v>
      </c>
      <c r="B28" s="19">
        <v>7.0830000000000002</v>
      </c>
      <c r="C28" s="20">
        <v>7.5119999999999996</v>
      </c>
      <c r="D28" s="21">
        <v>7.202</v>
      </c>
      <c r="E28" s="22">
        <v>7.2850000000000001</v>
      </c>
      <c r="F28" s="23">
        <v>7.2519999999999998</v>
      </c>
      <c r="G28" s="24">
        <v>8.1270000000000007</v>
      </c>
    </row>
    <row r="29" spans="1:7">
      <c r="A29" s="11">
        <v>13</v>
      </c>
      <c r="B29" s="19">
        <v>7.1580000000000004</v>
      </c>
      <c r="C29" s="20">
        <v>7.7270000000000003</v>
      </c>
      <c r="D29" s="21">
        <v>7.157</v>
      </c>
      <c r="E29" s="22">
        <v>7.2480000000000002</v>
      </c>
      <c r="F29" s="23">
        <v>7.4450000000000003</v>
      </c>
      <c r="G29" s="24">
        <v>7.9409999999999998</v>
      </c>
    </row>
    <row r="30" spans="1:7">
      <c r="A30" s="11">
        <v>14</v>
      </c>
      <c r="B30" s="19">
        <v>12.099</v>
      </c>
      <c r="C30" s="20">
        <v>7.6879999999999997</v>
      </c>
      <c r="D30" s="21">
        <v>7.1740000000000004</v>
      </c>
      <c r="E30" s="22">
        <v>7.2839999999999998</v>
      </c>
      <c r="F30" s="23">
        <v>10.401</v>
      </c>
      <c r="G30" s="24">
        <v>10.548999999999999</v>
      </c>
    </row>
    <row r="31" spans="1:7">
      <c r="A31" s="11">
        <v>15</v>
      </c>
      <c r="B31" s="19">
        <v>7.4340000000000002</v>
      </c>
      <c r="C31" s="20">
        <v>7.6239999999999997</v>
      </c>
      <c r="D31" s="21">
        <v>7.1559999999999997</v>
      </c>
      <c r="E31" s="22">
        <v>7.2539999999999996</v>
      </c>
      <c r="F31" s="23">
        <v>7.5750000000000002</v>
      </c>
      <c r="G31" s="24">
        <v>8.1539999999999999</v>
      </c>
    </row>
    <row r="32" spans="1:7">
      <c r="A32" s="11">
        <v>16</v>
      </c>
      <c r="B32" s="19">
        <v>7.577</v>
      </c>
      <c r="C32" s="20">
        <v>9.9309999999999992</v>
      </c>
      <c r="D32" s="21">
        <v>7.173</v>
      </c>
      <c r="E32" s="22">
        <v>7.1559999999999997</v>
      </c>
      <c r="F32" s="23">
        <v>7.5570000000000004</v>
      </c>
    </row>
    <row r="33" spans="1:7">
      <c r="A33" s="11">
        <v>17</v>
      </c>
      <c r="B33" s="19">
        <v>7.3460000000000001</v>
      </c>
      <c r="C33" s="20">
        <v>7.7880000000000003</v>
      </c>
      <c r="D33" s="21">
        <v>7.1230000000000002</v>
      </c>
      <c r="E33" s="22">
        <v>7.2640000000000002</v>
      </c>
      <c r="F33" s="23">
        <v>7.3310000000000004</v>
      </c>
    </row>
    <row r="34" spans="1:7">
      <c r="A34" s="11">
        <v>18</v>
      </c>
      <c r="B34" s="19">
        <v>9.6639999999999997</v>
      </c>
      <c r="C34" s="20">
        <v>7.56</v>
      </c>
      <c r="D34" s="21">
        <v>7.1429999999999998</v>
      </c>
      <c r="E34" s="22">
        <v>7.6740000000000004</v>
      </c>
      <c r="F34" s="23">
        <v>7.3570000000000002</v>
      </c>
    </row>
    <row r="35" spans="1:7">
      <c r="A35" s="11">
        <v>19</v>
      </c>
      <c r="B35" s="19">
        <v>7.423</v>
      </c>
      <c r="C35" s="11"/>
      <c r="D35" s="21">
        <v>7.2640000000000002</v>
      </c>
      <c r="E35" s="22">
        <v>7.2910000000000004</v>
      </c>
      <c r="F35" s="23">
        <v>7.4379999999999997</v>
      </c>
    </row>
    <row r="36" spans="1:7">
      <c r="A36" s="11">
        <v>20</v>
      </c>
      <c r="B36" s="11"/>
      <c r="C36" s="11"/>
      <c r="D36" s="21">
        <v>7.1879999999999997</v>
      </c>
    </row>
    <row r="39" spans="1:7">
      <c r="A39" s="10" t="s">
        <v>72</v>
      </c>
      <c r="B39" s="25" t="s">
        <v>73</v>
      </c>
      <c r="C39" s="26" t="s">
        <v>22</v>
      </c>
      <c r="D39" s="27" t="s">
        <v>35</v>
      </c>
      <c r="E39" s="28" t="s">
        <v>18</v>
      </c>
      <c r="F39" s="29" t="s">
        <v>18</v>
      </c>
      <c r="G39" s="30" t="s">
        <v>73</v>
      </c>
    </row>
    <row r="40" spans="1:7">
      <c r="A40" s="10" t="s">
        <v>39</v>
      </c>
      <c r="B40" s="25">
        <v>6.9080000000000004</v>
      </c>
      <c r="C40" s="26">
        <v>6.4880000000000004</v>
      </c>
      <c r="D40" s="27">
        <v>6.351</v>
      </c>
      <c r="E40" s="28">
        <v>6.601</v>
      </c>
      <c r="F40" s="29">
        <v>6.6059999999999999</v>
      </c>
      <c r="G40" s="30">
        <v>6.9029999999999996</v>
      </c>
    </row>
    <row r="41" spans="1:7">
      <c r="A41" s="10" t="s">
        <v>74</v>
      </c>
      <c r="B41" s="25" t="s">
        <v>75</v>
      </c>
      <c r="C41" s="26" t="s">
        <v>76</v>
      </c>
      <c r="D41" s="27" t="s">
        <v>43</v>
      </c>
      <c r="E41" s="28" t="s">
        <v>77</v>
      </c>
      <c r="F41" s="29" t="s">
        <v>77</v>
      </c>
      <c r="G41" s="30" t="s">
        <v>75</v>
      </c>
    </row>
    <row r="43" spans="1:7">
      <c r="A43" s="10" t="s">
        <v>78</v>
      </c>
      <c r="B43" s="25" t="s">
        <v>18</v>
      </c>
      <c r="C43" s="26" t="s">
        <v>18</v>
      </c>
      <c r="D43" s="27" t="s">
        <v>18</v>
      </c>
      <c r="E43" s="28" t="s">
        <v>18</v>
      </c>
      <c r="F43" s="29" t="s">
        <v>18</v>
      </c>
      <c r="G43" s="30" t="s">
        <v>18</v>
      </c>
    </row>
    <row r="44" spans="1:7">
      <c r="A44" s="10" t="s">
        <v>41</v>
      </c>
      <c r="B44" s="25">
        <v>6.9969999999999999</v>
      </c>
      <c r="C44" s="26">
        <v>7.093</v>
      </c>
      <c r="D44" s="27">
        <v>6.9870000000000001</v>
      </c>
      <c r="E44" s="28">
        <v>7.0410000000000004</v>
      </c>
      <c r="F44" s="29">
        <v>7.0910000000000002</v>
      </c>
      <c r="G44" s="30">
        <v>7.1550000000000002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4"/>
  <sheetViews>
    <sheetView workbookViewId="0"/>
  </sheetViews>
  <sheetFormatPr defaultRowHeight="15"/>
  <cols>
    <col min="1" max="1" width="16.85546875" customWidth="1"/>
    <col min="2" max="7" width="20" customWidth="1"/>
    <col min="8" max="8" width="5" customWidth="1"/>
    <col min="9" max="10" width="20" customWidth="1"/>
    <col min="11" max="16" width="21.42578125" customWidth="1"/>
    <col min="19" max="21" width="8.85546875" customWidth="1"/>
    <col min="23" max="24" width="8.85546875" customWidth="1"/>
  </cols>
  <sheetData>
    <row r="1" spans="1:9">
      <c r="A1" s="9" t="s">
        <v>79</v>
      </c>
    </row>
    <row r="3" spans="1:9">
      <c r="A3" s="11" t="s">
        <v>50</v>
      </c>
      <c r="B3" s="19" t="s">
        <v>1</v>
      </c>
      <c r="C3" s="20" t="s">
        <v>2</v>
      </c>
      <c r="D3" s="21" t="s">
        <v>3</v>
      </c>
      <c r="E3" s="22" t="s">
        <v>4</v>
      </c>
      <c r="F3" s="23" t="s">
        <v>5</v>
      </c>
      <c r="G3" s="24" t="s">
        <v>6</v>
      </c>
      <c r="I3" s="11" t="s">
        <v>60</v>
      </c>
    </row>
    <row r="4" spans="1:9">
      <c r="A4" s="11" t="s">
        <v>18</v>
      </c>
      <c r="B4" s="19">
        <v>6.9969999999999999</v>
      </c>
      <c r="C4" s="20">
        <v>7.093</v>
      </c>
      <c r="D4" s="21">
        <v>6.9870000000000001</v>
      </c>
      <c r="E4" s="22">
        <v>7.0410000000000004</v>
      </c>
      <c r="F4" s="23">
        <v>7.0910000000000002</v>
      </c>
      <c r="G4" s="24">
        <v>7.1550000000000002</v>
      </c>
      <c r="I4" s="11">
        <v>6.9870000000000001</v>
      </c>
    </row>
    <row r="5" spans="1:9">
      <c r="A5" s="11" t="s">
        <v>20</v>
      </c>
      <c r="B5" s="19">
        <v>7.2889999999999997</v>
      </c>
      <c r="C5" s="20">
        <v>7.1070000000000002</v>
      </c>
      <c r="D5" s="21">
        <v>7.1230000000000002</v>
      </c>
      <c r="E5" s="22">
        <v>7.181</v>
      </c>
      <c r="F5" s="23">
        <v>7.17</v>
      </c>
      <c r="G5" s="24">
        <v>7.3040000000000003</v>
      </c>
      <c r="I5" s="11">
        <v>7.1070000000000002</v>
      </c>
    </row>
    <row r="6" spans="1:9">
      <c r="A6" s="11" t="s">
        <v>21</v>
      </c>
      <c r="B6" s="19">
        <v>7.21</v>
      </c>
      <c r="C6" s="20">
        <v>7.1619999999999999</v>
      </c>
      <c r="D6" s="21">
        <v>7.1719999999999997</v>
      </c>
      <c r="E6" s="22">
        <v>7.1559999999999997</v>
      </c>
      <c r="F6" s="23">
        <v>7.2350000000000003</v>
      </c>
      <c r="G6" s="24">
        <v>7.3109999999999999</v>
      </c>
      <c r="I6" s="11">
        <v>7.1559999999999997</v>
      </c>
    </row>
    <row r="7" spans="1:9">
      <c r="A7" s="11" t="s">
        <v>22</v>
      </c>
      <c r="B7" s="19">
        <v>7.468</v>
      </c>
      <c r="C7" s="20">
        <v>7.3250000000000002</v>
      </c>
      <c r="D7" s="21">
        <v>7.2619999999999996</v>
      </c>
      <c r="E7" s="22">
        <v>7.2060000000000004</v>
      </c>
      <c r="F7" s="23">
        <v>7.202</v>
      </c>
      <c r="G7" s="24">
        <v>7.4409999999999998</v>
      </c>
      <c r="I7" s="11">
        <v>7.202</v>
      </c>
    </row>
    <row r="8" spans="1:9">
      <c r="A8" s="11" t="s">
        <v>8</v>
      </c>
      <c r="B8" s="19">
        <v>7.91</v>
      </c>
      <c r="C8" s="20">
        <v>7.64</v>
      </c>
      <c r="D8" s="21">
        <v>7.5229999999999997</v>
      </c>
      <c r="E8" s="22">
        <v>7.5640000000000001</v>
      </c>
      <c r="F8" s="23">
        <v>7.52</v>
      </c>
      <c r="G8" s="24">
        <v>7.5860000000000003</v>
      </c>
      <c r="I8" s="11">
        <v>7.52</v>
      </c>
    </row>
    <row r="9" spans="1:9">
      <c r="A9" s="11" t="s">
        <v>11</v>
      </c>
      <c r="B9" s="19">
        <v>7.585</v>
      </c>
      <c r="C9" s="20">
        <v>7.3330000000000002</v>
      </c>
      <c r="D9" s="21">
        <v>7.3860000000000001</v>
      </c>
      <c r="E9" s="22">
        <v>7.548</v>
      </c>
      <c r="F9" s="23">
        <v>7.6479999999999997</v>
      </c>
      <c r="G9" s="24">
        <v>7.7530000000000001</v>
      </c>
      <c r="I9" s="11">
        <v>7.3330000000000002</v>
      </c>
    </row>
    <row r="10" spans="1:9">
      <c r="A10" s="11" t="s">
        <v>19</v>
      </c>
      <c r="B10" s="19">
        <v>7.5940000000000003</v>
      </c>
      <c r="C10" s="20">
        <v>7.4870000000000001</v>
      </c>
      <c r="D10" s="21">
        <v>7.1440000000000001</v>
      </c>
      <c r="E10" s="22">
        <v>7.2439999999999998</v>
      </c>
      <c r="F10" s="23">
        <v>7.2850000000000001</v>
      </c>
      <c r="G10" s="24">
        <v>7.6029999999999998</v>
      </c>
      <c r="I10" s="11">
        <v>7.1440000000000001</v>
      </c>
    </row>
    <row r="11" spans="1:9">
      <c r="A11" s="11" t="s">
        <v>10</v>
      </c>
      <c r="B11" s="19">
        <v>7.7969999999999997</v>
      </c>
      <c r="C11" s="20">
        <v>7.7759999999999998</v>
      </c>
      <c r="D11" s="21">
        <v>7.7729999999999997</v>
      </c>
      <c r="E11" s="22">
        <v>7.7430000000000003</v>
      </c>
      <c r="F11" s="23">
        <v>7.7789999999999999</v>
      </c>
      <c r="G11" s="24">
        <v>8.01</v>
      </c>
      <c r="I11" s="11">
        <v>7.7430000000000003</v>
      </c>
    </row>
    <row r="12" spans="1:9">
      <c r="A12" s="11" t="s">
        <v>9</v>
      </c>
      <c r="B12" s="19">
        <v>8.0329999999999995</v>
      </c>
      <c r="C12" s="20">
        <v>7.8609999999999998</v>
      </c>
      <c r="D12" s="21">
        <v>7.98</v>
      </c>
      <c r="E12" s="22">
        <v>7.726</v>
      </c>
      <c r="F12" s="23">
        <v>7.8879999999999999</v>
      </c>
      <c r="G12" s="24">
        <v>7.8940000000000001</v>
      </c>
      <c r="I12" s="11">
        <v>7.726</v>
      </c>
    </row>
    <row r="13" spans="1:9">
      <c r="A13" s="11" t="s">
        <v>17</v>
      </c>
      <c r="B13" s="19">
        <v>8.0079999999999991</v>
      </c>
      <c r="C13" s="20">
        <v>7.8090000000000002</v>
      </c>
      <c r="D13" s="21">
        <v>7.63</v>
      </c>
      <c r="E13" s="22">
        <v>7.6440000000000001</v>
      </c>
      <c r="F13" s="23">
        <v>7.7850000000000001</v>
      </c>
      <c r="G13" s="24">
        <v>7.8710000000000004</v>
      </c>
      <c r="I13" s="11">
        <v>7.63</v>
      </c>
    </row>
    <row r="14" spans="1:9">
      <c r="A14" s="11" t="s">
        <v>12</v>
      </c>
      <c r="B14" s="19">
        <v>8.3079999999999998</v>
      </c>
      <c r="C14" s="20">
        <v>8.6010000000000009</v>
      </c>
      <c r="D14" s="21">
        <v>8.1549999999999994</v>
      </c>
      <c r="E14" s="22">
        <v>8.1639999999999997</v>
      </c>
      <c r="F14" s="23">
        <v>8.4209999999999994</v>
      </c>
      <c r="G14" s="24">
        <v>8.6240000000000006</v>
      </c>
      <c r="I14" s="11">
        <v>8.1549999999999994</v>
      </c>
    </row>
    <row r="15" spans="1:9">
      <c r="A15" s="11" t="s">
        <v>13</v>
      </c>
      <c r="B15" s="19">
        <v>9.5169999999999995</v>
      </c>
      <c r="C15" s="20">
        <v>9.3420000000000005</v>
      </c>
      <c r="D15" s="21">
        <v>8.6159999999999997</v>
      </c>
      <c r="E15" s="22">
        <v>8.6329999999999991</v>
      </c>
      <c r="F15" s="23">
        <v>8.4879999999999995</v>
      </c>
      <c r="G15" s="24">
        <v>9.3130000000000006</v>
      </c>
      <c r="I15" s="11">
        <v>8.4879999999999995</v>
      </c>
    </row>
    <row r="16" spans="1:9">
      <c r="A16" s="11" t="s">
        <v>15</v>
      </c>
      <c r="B16" s="19">
        <v>9.2100000000000009</v>
      </c>
      <c r="C16" s="20">
        <v>9.7889999999999997</v>
      </c>
      <c r="D16" s="21">
        <v>9.3030000000000008</v>
      </c>
      <c r="E16" s="22">
        <v>9.1620000000000008</v>
      </c>
      <c r="F16" s="23">
        <v>9.8369999999999997</v>
      </c>
      <c r="G16" s="24">
        <v>9.9009999999999998</v>
      </c>
      <c r="I16" s="11">
        <v>9.1620000000000008</v>
      </c>
    </row>
    <row r="19" spans="1:10">
      <c r="A19" s="10" t="s">
        <v>72</v>
      </c>
      <c r="B19" s="3" t="s">
        <v>73</v>
      </c>
      <c r="C19" s="4" t="s">
        <v>22</v>
      </c>
      <c r="D19" s="5" t="s">
        <v>35</v>
      </c>
      <c r="E19" s="6" t="s">
        <v>18</v>
      </c>
      <c r="F19" s="7" t="s">
        <v>18</v>
      </c>
      <c r="G19" s="8" t="s">
        <v>73</v>
      </c>
      <c r="I19" s="10" t="s">
        <v>34</v>
      </c>
      <c r="J19" s="2" t="s">
        <v>35</v>
      </c>
    </row>
    <row r="20" spans="1:10">
      <c r="A20" s="10" t="s">
        <v>39</v>
      </c>
      <c r="B20" s="3">
        <v>6.9080000000000004</v>
      </c>
      <c r="C20" s="4">
        <v>6.4880000000000004</v>
      </c>
      <c r="D20" s="5">
        <v>6.351</v>
      </c>
      <c r="E20" s="6">
        <v>6.601</v>
      </c>
      <c r="F20" s="7">
        <v>6.6059999999999999</v>
      </c>
      <c r="G20" s="8">
        <v>6.9029999999999996</v>
      </c>
      <c r="I20" s="10" t="s">
        <v>39</v>
      </c>
      <c r="J20" s="11">
        <v>6.351</v>
      </c>
    </row>
    <row r="21" spans="1:10">
      <c r="A21" s="10" t="s">
        <v>74</v>
      </c>
      <c r="B21" s="3" t="s">
        <v>75</v>
      </c>
      <c r="C21" s="4" t="s">
        <v>76</v>
      </c>
      <c r="D21" s="5" t="s">
        <v>43</v>
      </c>
      <c r="E21" s="6" t="s">
        <v>77</v>
      </c>
      <c r="F21" s="7" t="s">
        <v>77</v>
      </c>
      <c r="G21" s="8" t="s">
        <v>75</v>
      </c>
      <c r="I21" s="9" t="s">
        <v>42</v>
      </c>
      <c r="J21" s="2" t="s">
        <v>43</v>
      </c>
    </row>
    <row r="23" spans="1:10">
      <c r="A23" s="10" t="s">
        <v>78</v>
      </c>
      <c r="B23" s="3" t="s">
        <v>18</v>
      </c>
      <c r="C23" s="4" t="s">
        <v>18</v>
      </c>
      <c r="D23" s="5" t="s">
        <v>18</v>
      </c>
      <c r="E23" s="6" t="s">
        <v>18</v>
      </c>
      <c r="F23" s="7" t="s">
        <v>18</v>
      </c>
      <c r="G23" s="8" t="s">
        <v>18</v>
      </c>
    </row>
    <row r="24" spans="1:10">
      <c r="A24" s="10" t="s">
        <v>41</v>
      </c>
      <c r="B24" s="3">
        <v>6.9969999999999999</v>
      </c>
      <c r="C24" s="4">
        <v>7.093</v>
      </c>
      <c r="D24" s="5">
        <v>6.9870000000000001</v>
      </c>
      <c r="E24" s="6">
        <v>7.0410000000000004</v>
      </c>
      <c r="F24" s="7">
        <v>7.0910000000000002</v>
      </c>
      <c r="G24" s="8">
        <v>7.1550000000000002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4"/>
  <sheetViews>
    <sheetView workbookViewId="0"/>
  </sheetViews>
  <sheetFormatPr defaultRowHeight="15"/>
  <cols>
    <col min="1" max="1" width="8.42578125" customWidth="1"/>
    <col min="2" max="2" width="13.85546875" customWidth="1"/>
    <col min="3" max="3" width="6.85546875" customWidth="1"/>
    <col min="4" max="4" width="15" customWidth="1"/>
    <col min="5" max="5" width="11.140625" customWidth="1"/>
    <col min="6" max="6" width="7.140625" customWidth="1"/>
    <col min="7" max="14" width="13.7109375" customWidth="1"/>
  </cols>
  <sheetData>
    <row r="1" spans="1:6">
      <c r="A1" s="2" t="s">
        <v>48</v>
      </c>
      <c r="B1" s="11" t="s">
        <v>50</v>
      </c>
      <c r="C1" s="11" t="s">
        <v>80</v>
      </c>
      <c r="D1" s="11" t="s">
        <v>81</v>
      </c>
      <c r="E1" s="11" t="s">
        <v>82</v>
      </c>
      <c r="F1" s="11" t="s">
        <v>83</v>
      </c>
    </row>
    <row r="2" spans="1:6">
      <c r="A2" s="2">
        <v>1</v>
      </c>
      <c r="B2" s="11" t="s">
        <v>18</v>
      </c>
      <c r="C2" s="11">
        <v>60</v>
      </c>
      <c r="D2" s="11">
        <v>0</v>
      </c>
      <c r="E2" s="11">
        <v>1</v>
      </c>
      <c r="F2" s="11">
        <v>60</v>
      </c>
    </row>
    <row r="3" spans="1:6">
      <c r="A3" s="2">
        <v>2</v>
      </c>
      <c r="B3" s="11" t="s">
        <v>20</v>
      </c>
      <c r="C3" s="11">
        <v>58</v>
      </c>
      <c r="D3" s="11">
        <v>0</v>
      </c>
      <c r="E3" s="11">
        <v>1</v>
      </c>
      <c r="F3" s="11">
        <v>58</v>
      </c>
    </row>
    <row r="4" spans="1:6">
      <c r="A4" s="2">
        <v>3</v>
      </c>
      <c r="B4" s="11" t="s">
        <v>21</v>
      </c>
      <c r="C4" s="11">
        <v>56</v>
      </c>
      <c r="D4" s="11">
        <v>0</v>
      </c>
      <c r="E4" s="11">
        <v>1</v>
      </c>
      <c r="F4" s="11">
        <v>56</v>
      </c>
    </row>
    <row r="5" spans="1:6">
      <c r="A5" s="2">
        <v>4</v>
      </c>
      <c r="B5" s="11" t="s">
        <v>22</v>
      </c>
      <c r="C5" s="11">
        <v>54</v>
      </c>
      <c r="D5" s="11">
        <v>0</v>
      </c>
      <c r="E5" s="11">
        <v>1</v>
      </c>
      <c r="F5" s="11">
        <v>54</v>
      </c>
    </row>
    <row r="6" spans="1:6">
      <c r="A6" s="2">
        <v>5</v>
      </c>
      <c r="B6" s="11" t="s">
        <v>8</v>
      </c>
      <c r="C6" s="11">
        <v>52</v>
      </c>
      <c r="D6" s="11">
        <v>0</v>
      </c>
      <c r="E6" s="11">
        <v>1</v>
      </c>
      <c r="F6" s="11">
        <v>52</v>
      </c>
    </row>
    <row r="7" spans="1:6">
      <c r="A7" s="2">
        <v>6</v>
      </c>
      <c r="B7" s="11" t="s">
        <v>11</v>
      </c>
      <c r="C7" s="11">
        <v>50</v>
      </c>
      <c r="D7" s="11">
        <v>0</v>
      </c>
      <c r="E7" s="11">
        <v>1</v>
      </c>
      <c r="F7" s="11">
        <v>50</v>
      </c>
    </row>
    <row r="8" spans="1:6">
      <c r="A8" s="2">
        <v>7</v>
      </c>
      <c r="B8" s="11" t="s">
        <v>19</v>
      </c>
      <c r="C8" s="11">
        <v>48</v>
      </c>
      <c r="D8" s="11">
        <v>0</v>
      </c>
      <c r="E8" s="11">
        <v>1</v>
      </c>
      <c r="F8" s="11">
        <v>48</v>
      </c>
    </row>
    <row r="9" spans="1:6">
      <c r="A9" s="2">
        <v>8</v>
      </c>
      <c r="B9" s="11" t="s">
        <v>10</v>
      </c>
      <c r="C9" s="11">
        <v>46</v>
      </c>
      <c r="D9" s="11">
        <v>0</v>
      </c>
      <c r="E9" s="11">
        <v>1</v>
      </c>
      <c r="F9" s="11">
        <v>46</v>
      </c>
    </row>
    <row r="10" spans="1:6">
      <c r="A10" s="2">
        <v>9</v>
      </c>
      <c r="B10" s="11" t="s">
        <v>9</v>
      </c>
      <c r="C10" s="11">
        <v>44</v>
      </c>
      <c r="D10" s="11">
        <v>0</v>
      </c>
      <c r="E10" s="11">
        <v>1</v>
      </c>
      <c r="F10" s="11">
        <v>44</v>
      </c>
    </row>
    <row r="11" spans="1:6">
      <c r="A11" s="2">
        <v>10</v>
      </c>
      <c r="B11" s="11" t="s">
        <v>17</v>
      </c>
      <c r="C11" s="11">
        <v>42</v>
      </c>
      <c r="D11" s="11">
        <v>0</v>
      </c>
      <c r="E11" s="11">
        <v>1</v>
      </c>
      <c r="F11" s="11">
        <v>42</v>
      </c>
    </row>
    <row r="12" spans="1:6">
      <c r="A12" s="2">
        <v>11</v>
      </c>
      <c r="B12" s="11" t="s">
        <v>12</v>
      </c>
      <c r="C12" s="11">
        <v>40</v>
      </c>
      <c r="D12" s="11">
        <v>0</v>
      </c>
      <c r="E12" s="11">
        <v>1</v>
      </c>
      <c r="F12" s="11">
        <v>40</v>
      </c>
    </row>
    <row r="13" spans="1:6">
      <c r="A13" s="2">
        <v>12</v>
      </c>
      <c r="B13" s="11" t="s">
        <v>13</v>
      </c>
      <c r="C13" s="11">
        <v>38</v>
      </c>
      <c r="D13" s="11">
        <v>0</v>
      </c>
      <c r="E13" s="11">
        <v>1</v>
      </c>
      <c r="F13" s="11">
        <v>38</v>
      </c>
    </row>
    <row r="14" spans="1:6">
      <c r="A14" s="2">
        <v>13</v>
      </c>
      <c r="B14" s="11" t="s">
        <v>15</v>
      </c>
      <c r="C14" s="11">
        <v>36</v>
      </c>
      <c r="D14" s="11">
        <v>0</v>
      </c>
      <c r="E14" s="11">
        <v>1</v>
      </c>
      <c r="F14" s="11">
        <v>36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6"/>
  <sheetViews>
    <sheetView workbookViewId="0"/>
  </sheetViews>
  <sheetFormatPr defaultRowHeight="15"/>
  <cols>
    <col min="1" max="1" width="17.42578125" customWidth="1"/>
    <col min="2" max="2" width="5.7109375" customWidth="1"/>
    <col min="3" max="3" width="20" customWidth="1"/>
    <col min="4" max="5" width="8.5703125" customWidth="1"/>
    <col min="6" max="11" width="7.42578125" customWidth="1"/>
    <col min="12" max="12" width="13.5703125" customWidth="1"/>
    <col min="13" max="13" width="14" customWidth="1"/>
    <col min="14" max="14" width="5" customWidth="1"/>
    <col min="15" max="15" width="13.5703125" customWidth="1"/>
    <col min="16" max="16" width="10.28515625" customWidth="1"/>
  </cols>
  <sheetData>
    <row r="1" spans="1:15">
      <c r="A1" s="9" t="s">
        <v>33</v>
      </c>
      <c r="C1" s="9" t="s">
        <v>84</v>
      </c>
    </row>
    <row r="3" spans="1:15">
      <c r="A3" s="11" t="s">
        <v>48</v>
      </c>
      <c r="B3" s="11" t="s">
        <v>49</v>
      </c>
      <c r="C3" s="11" t="s">
        <v>50</v>
      </c>
      <c r="D3" s="11" t="s">
        <v>51</v>
      </c>
      <c r="E3" s="11" t="s">
        <v>52</v>
      </c>
      <c r="F3" s="19" t="s">
        <v>1</v>
      </c>
      <c r="G3" s="20" t="s">
        <v>2</v>
      </c>
      <c r="H3" s="21" t="s">
        <v>3</v>
      </c>
      <c r="I3" s="22" t="s">
        <v>4</v>
      </c>
      <c r="J3" s="23" t="s">
        <v>5</v>
      </c>
      <c r="K3" s="24" t="s">
        <v>6</v>
      </c>
      <c r="L3" s="11" t="s">
        <v>53</v>
      </c>
      <c r="M3" s="11" t="s">
        <v>54</v>
      </c>
      <c r="O3" s="11" t="s">
        <v>64</v>
      </c>
    </row>
    <row r="4" spans="1:15">
      <c r="A4" s="11">
        <v>1</v>
      </c>
      <c r="B4" s="11">
        <v>1</v>
      </c>
      <c r="C4" s="11" t="s">
        <v>18</v>
      </c>
      <c r="D4" s="11">
        <v>120.75</v>
      </c>
      <c r="E4" s="11">
        <v>120.75</v>
      </c>
      <c r="F4" s="19">
        <v>19.363</v>
      </c>
      <c r="G4" s="20">
        <v>20.484000000000002</v>
      </c>
      <c r="H4" s="21">
        <v>19.655000000000001</v>
      </c>
      <c r="I4" s="22">
        <v>20.7</v>
      </c>
      <c r="J4" s="23">
        <v>20.626000000000001</v>
      </c>
      <c r="K4" s="24">
        <v>19.922000000000001</v>
      </c>
      <c r="L4" s="11">
        <v>3.75</v>
      </c>
      <c r="M4" s="11">
        <v>0</v>
      </c>
      <c r="O4" s="11">
        <v>60</v>
      </c>
    </row>
    <row r="5" spans="1:15">
      <c r="A5" s="11">
        <v>2</v>
      </c>
      <c r="B5" s="11">
        <v>3</v>
      </c>
      <c r="C5" s="11" t="s">
        <v>20</v>
      </c>
      <c r="D5" s="11">
        <v>119.191</v>
      </c>
      <c r="E5" s="11">
        <v>119.191</v>
      </c>
      <c r="F5" s="19">
        <v>18.829999999999998</v>
      </c>
      <c r="G5" s="20">
        <v>20.652999999999999</v>
      </c>
      <c r="H5" s="21">
        <v>20.684000000000001</v>
      </c>
      <c r="I5" s="22">
        <v>20.433</v>
      </c>
      <c r="J5" s="23">
        <v>18.559999999999999</v>
      </c>
      <c r="K5" s="24">
        <v>20.03</v>
      </c>
      <c r="L5" s="11">
        <v>3.1909999999999998</v>
      </c>
      <c r="M5" s="11">
        <v>0</v>
      </c>
      <c r="O5" s="11">
        <v>58</v>
      </c>
    </row>
    <row r="6" spans="1:15">
      <c r="A6" s="11">
        <v>3</v>
      </c>
      <c r="B6" s="11">
        <v>4</v>
      </c>
      <c r="C6" s="11" t="s">
        <v>21</v>
      </c>
      <c r="D6" s="11">
        <v>118.682</v>
      </c>
      <c r="E6" s="11">
        <v>118.682</v>
      </c>
      <c r="F6" s="19">
        <v>19.780999999999999</v>
      </c>
      <c r="G6" s="20">
        <v>20.49</v>
      </c>
      <c r="H6" s="21">
        <v>20.263000000000002</v>
      </c>
      <c r="I6" s="22">
        <v>19.638999999999999</v>
      </c>
      <c r="J6" s="23">
        <v>19.786000000000001</v>
      </c>
      <c r="K6" s="24">
        <v>18.722999999999999</v>
      </c>
      <c r="L6" s="11">
        <v>3.6819999999999999</v>
      </c>
      <c r="M6" s="11">
        <v>0</v>
      </c>
      <c r="O6" s="11">
        <v>56</v>
      </c>
    </row>
    <row r="7" spans="1:15">
      <c r="A7" s="11">
        <v>4</v>
      </c>
      <c r="B7" s="11">
        <v>5</v>
      </c>
      <c r="C7" s="11" t="s">
        <v>22</v>
      </c>
      <c r="D7" s="11">
        <v>113.82599999999999</v>
      </c>
      <c r="E7" s="11">
        <v>113.82599999999999</v>
      </c>
      <c r="F7" s="19">
        <v>18.375</v>
      </c>
      <c r="G7" s="20">
        <v>18.420000000000002</v>
      </c>
      <c r="H7" s="21">
        <v>19.402000000000001</v>
      </c>
      <c r="I7" s="22">
        <v>19.895</v>
      </c>
      <c r="J7" s="23">
        <v>19.292000000000002</v>
      </c>
      <c r="K7" s="24">
        <v>18.443999999999999</v>
      </c>
      <c r="L7" s="11">
        <v>2.8260000000000001</v>
      </c>
      <c r="M7" s="11">
        <v>0</v>
      </c>
      <c r="O7" s="11">
        <v>54</v>
      </c>
    </row>
    <row r="8" spans="1:15">
      <c r="A8" s="11">
        <v>5</v>
      </c>
      <c r="B8" s="11">
        <v>7</v>
      </c>
      <c r="C8" s="11" t="s">
        <v>8</v>
      </c>
      <c r="D8" s="11">
        <v>113.34</v>
      </c>
      <c r="E8" s="11">
        <v>113.34</v>
      </c>
      <c r="F8" s="19">
        <v>17.986999999999998</v>
      </c>
      <c r="G8" s="20">
        <v>18.856000000000002</v>
      </c>
      <c r="H8" s="21">
        <v>19.149000000000001</v>
      </c>
      <c r="I8" s="22">
        <v>19.292000000000002</v>
      </c>
      <c r="J8" s="23">
        <v>19.055</v>
      </c>
      <c r="K8" s="24">
        <v>19</v>
      </c>
      <c r="L8" s="11">
        <v>2.34</v>
      </c>
      <c r="M8" s="11">
        <v>0</v>
      </c>
      <c r="O8" s="11">
        <v>52</v>
      </c>
    </row>
    <row r="9" spans="1:15">
      <c r="A9" s="11">
        <v>6</v>
      </c>
      <c r="B9" s="11">
        <v>10</v>
      </c>
      <c r="C9" s="11" t="s">
        <v>11</v>
      </c>
      <c r="D9" s="11">
        <v>112.767</v>
      </c>
      <c r="E9" s="11">
        <v>112.767</v>
      </c>
      <c r="F9" s="19">
        <v>18.097000000000001</v>
      </c>
      <c r="G9" s="20">
        <v>19.661999999999999</v>
      </c>
      <c r="H9" s="21">
        <v>19.617000000000001</v>
      </c>
      <c r="I9" s="22">
        <v>19.428000000000001</v>
      </c>
      <c r="J9" s="23">
        <v>19.18</v>
      </c>
      <c r="K9" s="24">
        <v>16.783000000000001</v>
      </c>
      <c r="L9" s="11">
        <v>2.7669999999999999</v>
      </c>
      <c r="M9" s="11">
        <v>0</v>
      </c>
      <c r="O9" s="11">
        <v>50</v>
      </c>
    </row>
    <row r="10" spans="1:15">
      <c r="A10" s="11">
        <v>7</v>
      </c>
      <c r="B10" s="11">
        <v>2</v>
      </c>
      <c r="C10" s="11" t="s">
        <v>19</v>
      </c>
      <c r="D10" s="11">
        <v>112.11199999999999</v>
      </c>
      <c r="E10" s="11">
        <v>112.11199999999999</v>
      </c>
      <c r="F10" s="19">
        <v>18.817</v>
      </c>
      <c r="G10" s="20">
        <v>18.917000000000002</v>
      </c>
      <c r="H10" s="21">
        <v>18.303000000000001</v>
      </c>
      <c r="I10" s="22">
        <v>17.027000000000001</v>
      </c>
      <c r="J10" s="23">
        <v>20.068999999999999</v>
      </c>
      <c r="K10" s="24">
        <v>18.978999999999999</v>
      </c>
      <c r="L10" s="11">
        <v>3.1120000000000001</v>
      </c>
      <c r="M10" s="11">
        <v>0</v>
      </c>
      <c r="O10" s="11">
        <v>48</v>
      </c>
    </row>
    <row r="11" spans="1:15">
      <c r="A11" s="11">
        <v>8</v>
      </c>
      <c r="B11" s="11">
        <v>9</v>
      </c>
      <c r="C11" s="11" t="s">
        <v>10</v>
      </c>
      <c r="D11" s="11">
        <v>108.533</v>
      </c>
      <c r="E11" s="11">
        <v>108.533</v>
      </c>
      <c r="F11" s="19">
        <v>17.527000000000001</v>
      </c>
      <c r="G11" s="20">
        <v>18.077000000000002</v>
      </c>
      <c r="H11" s="21">
        <v>18.533000000000001</v>
      </c>
      <c r="I11" s="22">
        <v>18.385000000000002</v>
      </c>
      <c r="J11" s="23">
        <v>18.207000000000001</v>
      </c>
      <c r="K11" s="24">
        <v>17.805</v>
      </c>
      <c r="L11" s="11">
        <v>2.5329999999999999</v>
      </c>
      <c r="M11" s="11">
        <v>0</v>
      </c>
      <c r="O11" s="11">
        <v>46</v>
      </c>
    </row>
    <row r="12" spans="1:15">
      <c r="A12" s="11">
        <v>9</v>
      </c>
      <c r="B12" s="11">
        <v>8</v>
      </c>
      <c r="C12" s="11" t="s">
        <v>9</v>
      </c>
      <c r="D12" s="11">
        <v>105.116</v>
      </c>
      <c r="E12" s="11">
        <v>105.116</v>
      </c>
      <c r="F12" s="19">
        <v>16.530999999999999</v>
      </c>
      <c r="G12" s="20">
        <v>18.266999999999999</v>
      </c>
      <c r="H12" s="21">
        <v>16.658000000000001</v>
      </c>
      <c r="I12" s="22">
        <v>17.687000000000001</v>
      </c>
      <c r="J12" s="23">
        <v>17.218</v>
      </c>
      <c r="K12" s="24">
        <v>17.756</v>
      </c>
      <c r="L12" s="11">
        <v>4.1159999999999997</v>
      </c>
      <c r="M12" s="11">
        <v>0</v>
      </c>
      <c r="O12" s="11">
        <v>44</v>
      </c>
    </row>
    <row r="13" spans="1:15">
      <c r="A13" s="11">
        <v>10</v>
      </c>
      <c r="B13" s="11">
        <v>6</v>
      </c>
      <c r="C13" s="11" t="s">
        <v>17</v>
      </c>
      <c r="D13" s="11">
        <v>104.95099999999999</v>
      </c>
      <c r="E13" s="11">
        <v>104.95099999999999</v>
      </c>
      <c r="F13" s="19">
        <v>16.91</v>
      </c>
      <c r="G13" s="20">
        <v>17.974</v>
      </c>
      <c r="H13" s="21">
        <v>19.103999999999999</v>
      </c>
      <c r="I13" s="22">
        <v>18.199000000000002</v>
      </c>
      <c r="J13" s="23">
        <v>17.120999999999999</v>
      </c>
      <c r="K13" s="24">
        <v>15.641999999999999</v>
      </c>
      <c r="L13" s="11">
        <v>2.9510000000000001</v>
      </c>
      <c r="M13" s="11">
        <v>0</v>
      </c>
      <c r="O13" s="11">
        <v>42</v>
      </c>
    </row>
    <row r="14" spans="1:15">
      <c r="A14" s="11">
        <v>11</v>
      </c>
      <c r="B14" s="11">
        <v>11</v>
      </c>
      <c r="C14" s="11" t="s">
        <v>12</v>
      </c>
      <c r="D14" s="11">
        <v>93.042000000000002</v>
      </c>
      <c r="E14" s="11">
        <v>93.042000000000002</v>
      </c>
      <c r="F14" s="19">
        <v>15.836</v>
      </c>
      <c r="G14" s="20">
        <v>15.361000000000001</v>
      </c>
      <c r="H14" s="21">
        <v>16.032</v>
      </c>
      <c r="I14" s="22">
        <v>15.957000000000001</v>
      </c>
      <c r="J14" s="23">
        <v>15.063000000000001</v>
      </c>
      <c r="K14" s="24">
        <v>14.792</v>
      </c>
      <c r="L14" s="11">
        <v>3.0419999999999998</v>
      </c>
      <c r="M14" s="11">
        <v>0</v>
      </c>
      <c r="O14" s="11">
        <v>40</v>
      </c>
    </row>
    <row r="15" spans="1:15">
      <c r="A15" s="11">
        <v>12</v>
      </c>
      <c r="B15" s="11">
        <v>12</v>
      </c>
      <c r="C15" s="11" t="s">
        <v>13</v>
      </c>
      <c r="D15" s="11">
        <v>89.977999999999994</v>
      </c>
      <c r="E15" s="11">
        <v>89.977999999999994</v>
      </c>
      <c r="F15" s="19">
        <v>14.047000000000001</v>
      </c>
      <c r="G15" s="20">
        <v>14.499000000000001</v>
      </c>
      <c r="H15" s="21">
        <v>14.282999999999999</v>
      </c>
      <c r="I15" s="22">
        <v>15.941000000000001</v>
      </c>
      <c r="J15" s="23">
        <v>16.495999999999999</v>
      </c>
      <c r="K15" s="24">
        <v>14.712</v>
      </c>
      <c r="L15" s="11">
        <v>2.9780000000000002</v>
      </c>
      <c r="M15" s="11">
        <v>0</v>
      </c>
      <c r="O15" s="11">
        <v>38</v>
      </c>
    </row>
    <row r="16" spans="1:15">
      <c r="A16" s="11">
        <v>13</v>
      </c>
      <c r="B16" s="11">
        <v>13</v>
      </c>
      <c r="C16" s="11" t="s">
        <v>15</v>
      </c>
      <c r="D16" s="11">
        <v>78.649000000000001</v>
      </c>
      <c r="E16" s="11">
        <v>78.649000000000001</v>
      </c>
      <c r="F16" s="19">
        <v>12.164999999999999</v>
      </c>
      <c r="G16" s="20">
        <v>11.95</v>
      </c>
      <c r="H16" s="21">
        <v>14.147</v>
      </c>
      <c r="I16" s="22">
        <v>13.686999999999999</v>
      </c>
      <c r="J16" s="23">
        <v>13.243</v>
      </c>
      <c r="K16" s="24">
        <v>12.457000000000001</v>
      </c>
      <c r="L16" s="11">
        <v>3.649</v>
      </c>
      <c r="M16" s="11">
        <v>0</v>
      </c>
      <c r="O16" s="11">
        <v>36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M365"/>
  <sheetViews>
    <sheetView workbookViewId="0"/>
  </sheetViews>
  <sheetFormatPr defaultRowHeight="15"/>
  <cols>
    <col min="1" max="8" width="7.42578125" customWidth="1"/>
    <col min="9" max="117" width="8.5703125" customWidth="1"/>
    <col min="118" max="169" width="15.42578125" customWidth="1"/>
    <col min="170" max="365" width="10.5703125" customWidth="1"/>
  </cols>
  <sheetData>
    <row r="1" spans="1:20">
      <c r="A1">
        <v>17</v>
      </c>
      <c r="B1">
        <v>18</v>
      </c>
      <c r="C1">
        <v>18</v>
      </c>
      <c r="D1">
        <v>19</v>
      </c>
      <c r="E1">
        <v>15</v>
      </c>
      <c r="F1">
        <v>14</v>
      </c>
    </row>
    <row r="2" spans="1:20">
      <c r="A2">
        <v>8.8919999999999995</v>
      </c>
      <c r="B2">
        <v>17.097999999999999</v>
      </c>
      <c r="C2">
        <v>27.137</v>
      </c>
      <c r="D2">
        <v>35.066000000000003</v>
      </c>
      <c r="E2">
        <v>42.994</v>
      </c>
      <c r="F2">
        <v>53.267000000000003</v>
      </c>
      <c r="G2">
        <v>61.201999999999998</v>
      </c>
      <c r="H2">
        <v>69.185000000000002</v>
      </c>
      <c r="I2">
        <v>77.174999999999997</v>
      </c>
      <c r="J2">
        <v>85.188000000000002</v>
      </c>
      <c r="K2">
        <v>93.134</v>
      </c>
      <c r="L2">
        <v>101.044</v>
      </c>
      <c r="M2">
        <v>109.122</v>
      </c>
      <c r="N2">
        <v>117.063</v>
      </c>
      <c r="O2">
        <v>125.15600000000001</v>
      </c>
      <c r="P2">
        <v>133.15899999999999</v>
      </c>
      <c r="Q2">
        <v>141.16900000000001</v>
      </c>
    </row>
    <row r="3" spans="1:20">
      <c r="A3">
        <v>4</v>
      </c>
      <c r="B3">
        <v>4</v>
      </c>
      <c r="C3">
        <v>3</v>
      </c>
      <c r="D3">
        <v>3</v>
      </c>
      <c r="E3">
        <v>3</v>
      </c>
      <c r="F3">
        <v>3</v>
      </c>
      <c r="G3">
        <v>3</v>
      </c>
      <c r="H3">
        <v>3</v>
      </c>
      <c r="I3">
        <v>3</v>
      </c>
      <c r="J3">
        <v>3</v>
      </c>
      <c r="K3">
        <v>3</v>
      </c>
      <c r="L3">
        <v>3</v>
      </c>
      <c r="M3">
        <v>3</v>
      </c>
      <c r="N3">
        <v>3</v>
      </c>
      <c r="O3">
        <v>3</v>
      </c>
      <c r="P3">
        <v>3</v>
      </c>
      <c r="Q3">
        <v>3</v>
      </c>
      <c r="R3">
        <v>3</v>
      </c>
    </row>
    <row r="4" spans="1:20">
      <c r="A4">
        <v>8.7439999999999998</v>
      </c>
      <c r="B4">
        <v>16.692</v>
      </c>
      <c r="C4">
        <v>24.632000000000001</v>
      </c>
      <c r="D4">
        <v>32.585999999999999</v>
      </c>
      <c r="E4">
        <v>40.551000000000002</v>
      </c>
      <c r="F4">
        <v>48.521000000000001</v>
      </c>
      <c r="G4">
        <v>56.457000000000001</v>
      </c>
      <c r="H4">
        <v>64.343999999999994</v>
      </c>
      <c r="I4">
        <v>72.381</v>
      </c>
      <c r="J4">
        <v>82.234999999999999</v>
      </c>
      <c r="K4">
        <v>90.262</v>
      </c>
      <c r="L4">
        <v>98.281000000000006</v>
      </c>
      <c r="M4">
        <v>106.142</v>
      </c>
      <c r="N4">
        <v>114.172</v>
      </c>
      <c r="O4">
        <v>122.20399999999999</v>
      </c>
      <c r="P4">
        <v>130.464</v>
      </c>
      <c r="Q4">
        <v>138.428</v>
      </c>
      <c r="R4">
        <v>146.63499999999999</v>
      </c>
    </row>
    <row r="5" spans="1:20">
      <c r="A5">
        <v>5</v>
      </c>
      <c r="B5">
        <v>5</v>
      </c>
      <c r="C5">
        <v>5</v>
      </c>
      <c r="D5">
        <v>5</v>
      </c>
      <c r="E5">
        <v>5</v>
      </c>
      <c r="F5">
        <v>5</v>
      </c>
      <c r="G5">
        <v>5</v>
      </c>
      <c r="H5">
        <v>5</v>
      </c>
      <c r="I5">
        <v>5</v>
      </c>
      <c r="J5">
        <v>4</v>
      </c>
      <c r="K5">
        <v>4</v>
      </c>
      <c r="L5">
        <v>4</v>
      </c>
      <c r="M5">
        <v>4</v>
      </c>
      <c r="N5">
        <v>4</v>
      </c>
      <c r="O5">
        <v>4</v>
      </c>
      <c r="P5">
        <v>4</v>
      </c>
      <c r="Q5">
        <v>4</v>
      </c>
      <c r="R5">
        <v>4</v>
      </c>
      <c r="S5">
        <v>4</v>
      </c>
    </row>
    <row r="6" spans="1:20">
      <c r="A6">
        <v>8.9589999999999996</v>
      </c>
      <c r="B6">
        <v>17.172999999999998</v>
      </c>
      <c r="C6">
        <v>25.042000000000002</v>
      </c>
      <c r="D6">
        <v>33.073</v>
      </c>
      <c r="E6">
        <v>41.198</v>
      </c>
      <c r="F6">
        <v>49.351999999999997</v>
      </c>
      <c r="G6">
        <v>57.185000000000002</v>
      </c>
      <c r="H6">
        <v>64.956999999999994</v>
      </c>
      <c r="I6">
        <v>72.741</v>
      </c>
      <c r="J6">
        <v>80.786000000000001</v>
      </c>
      <c r="K6">
        <v>88.611999999999995</v>
      </c>
      <c r="L6">
        <v>96.441000000000003</v>
      </c>
      <c r="M6">
        <v>104.563</v>
      </c>
      <c r="N6">
        <v>112.645</v>
      </c>
      <c r="O6">
        <v>120.85899999999999</v>
      </c>
      <c r="P6">
        <v>128.81</v>
      </c>
      <c r="Q6">
        <v>136.77199999999999</v>
      </c>
      <c r="R6">
        <v>144.739</v>
      </c>
    </row>
    <row r="7" spans="1:20">
      <c r="A7">
        <v>3</v>
      </c>
      <c r="B7">
        <v>3</v>
      </c>
      <c r="C7">
        <v>4</v>
      </c>
      <c r="D7">
        <v>4</v>
      </c>
      <c r="E7">
        <v>4</v>
      </c>
      <c r="F7">
        <v>4</v>
      </c>
      <c r="G7">
        <v>4</v>
      </c>
      <c r="H7">
        <v>4</v>
      </c>
      <c r="I7">
        <v>4</v>
      </c>
      <c r="J7">
        <v>5</v>
      </c>
      <c r="K7">
        <v>5</v>
      </c>
      <c r="L7">
        <v>5</v>
      </c>
      <c r="M7">
        <v>5</v>
      </c>
      <c r="N7">
        <v>5</v>
      </c>
      <c r="O7">
        <v>5</v>
      </c>
      <c r="P7">
        <v>5</v>
      </c>
      <c r="Q7">
        <v>5</v>
      </c>
      <c r="R7">
        <v>5</v>
      </c>
      <c r="S7">
        <v>5</v>
      </c>
    </row>
    <row r="8" spans="1:20">
      <c r="A8">
        <v>8.3490000000000002</v>
      </c>
      <c r="B8">
        <v>16.045999999999999</v>
      </c>
      <c r="C8">
        <v>23.675999999999998</v>
      </c>
      <c r="D8">
        <v>31.280999999999999</v>
      </c>
      <c r="E8">
        <v>38.878999999999998</v>
      </c>
      <c r="F8">
        <v>46.442</v>
      </c>
      <c r="G8">
        <v>53.988999999999997</v>
      </c>
      <c r="H8">
        <v>61.616999999999997</v>
      </c>
      <c r="I8">
        <v>69.247</v>
      </c>
      <c r="J8">
        <v>76.828999999999994</v>
      </c>
      <c r="K8">
        <v>84.418999999999997</v>
      </c>
      <c r="L8">
        <v>92.173000000000002</v>
      </c>
      <c r="M8">
        <v>99.798000000000002</v>
      </c>
      <c r="N8">
        <v>107.417</v>
      </c>
      <c r="O8">
        <v>115.01300000000001</v>
      </c>
      <c r="P8">
        <v>122.642</v>
      </c>
      <c r="Q8">
        <v>130.376</v>
      </c>
      <c r="R8">
        <v>137.95400000000001</v>
      </c>
      <c r="S8">
        <v>145.672</v>
      </c>
    </row>
    <row r="9" spans="1:20">
      <c r="A9">
        <v>6</v>
      </c>
      <c r="B9">
        <v>6</v>
      </c>
      <c r="C9">
        <v>6</v>
      </c>
      <c r="D9">
        <v>6</v>
      </c>
      <c r="E9">
        <v>6</v>
      </c>
      <c r="F9">
        <v>6</v>
      </c>
      <c r="G9">
        <v>6</v>
      </c>
      <c r="H9">
        <v>6</v>
      </c>
      <c r="I9">
        <v>6</v>
      </c>
      <c r="J9">
        <v>6</v>
      </c>
      <c r="K9">
        <v>6</v>
      </c>
      <c r="L9">
        <v>6</v>
      </c>
      <c r="M9">
        <v>6</v>
      </c>
      <c r="N9">
        <v>6</v>
      </c>
      <c r="O9">
        <v>6</v>
      </c>
      <c r="P9">
        <v>6</v>
      </c>
      <c r="Q9">
        <v>6</v>
      </c>
      <c r="R9">
        <v>6</v>
      </c>
      <c r="S9">
        <v>6</v>
      </c>
      <c r="T9">
        <v>6</v>
      </c>
    </row>
    <row r="10" spans="1:20">
      <c r="A10">
        <v>9.3030000000000008</v>
      </c>
      <c r="B10">
        <v>22.396000000000001</v>
      </c>
      <c r="C10">
        <v>32.584000000000003</v>
      </c>
      <c r="D10">
        <v>41.259</v>
      </c>
      <c r="E10">
        <v>54.045999999999999</v>
      </c>
      <c r="F10">
        <v>62.517000000000003</v>
      </c>
      <c r="G10">
        <v>74.742999999999995</v>
      </c>
      <c r="H10">
        <v>86.277000000000001</v>
      </c>
      <c r="I10">
        <v>94.697999999999993</v>
      </c>
      <c r="J10">
        <v>104.56</v>
      </c>
      <c r="K10">
        <v>113.063</v>
      </c>
      <c r="L10">
        <v>122.044</v>
      </c>
      <c r="M10">
        <v>131.102</v>
      </c>
      <c r="N10">
        <v>139.91200000000001</v>
      </c>
      <c r="O10">
        <v>148.416</v>
      </c>
    </row>
    <row r="11" spans="1:20">
      <c r="A11">
        <v>2</v>
      </c>
      <c r="B11">
        <v>2</v>
      </c>
      <c r="C11">
        <v>2</v>
      </c>
      <c r="D11">
        <v>2</v>
      </c>
      <c r="E11">
        <v>1</v>
      </c>
      <c r="F11">
        <v>2</v>
      </c>
      <c r="G11">
        <v>1</v>
      </c>
      <c r="H11">
        <v>1</v>
      </c>
      <c r="I11">
        <v>1</v>
      </c>
      <c r="J11">
        <v>1</v>
      </c>
      <c r="K11">
        <v>1</v>
      </c>
      <c r="L11">
        <v>2</v>
      </c>
      <c r="M11">
        <v>2</v>
      </c>
      <c r="N11">
        <v>2</v>
      </c>
      <c r="O11">
        <v>2</v>
      </c>
      <c r="P11">
        <v>2</v>
      </c>
    </row>
    <row r="12" spans="1:20">
      <c r="A12">
        <v>12.826000000000001</v>
      </c>
      <c r="B12">
        <v>23.446999999999999</v>
      </c>
      <c r="C12">
        <v>33.281999999999996</v>
      </c>
      <c r="D12">
        <v>43.716999999999999</v>
      </c>
      <c r="E12">
        <v>53.447000000000003</v>
      </c>
      <c r="F12">
        <v>63.121000000000002</v>
      </c>
      <c r="G12">
        <v>72.805000000000007</v>
      </c>
      <c r="H12">
        <v>82.456000000000003</v>
      </c>
      <c r="I12">
        <v>92.203999999999994</v>
      </c>
      <c r="J12">
        <v>102.029</v>
      </c>
      <c r="K12">
        <v>111.77500000000001</v>
      </c>
      <c r="L12">
        <v>122.45399999999999</v>
      </c>
      <c r="M12">
        <v>132.596</v>
      </c>
      <c r="N12">
        <v>141.90899999999999</v>
      </c>
    </row>
    <row r="13" spans="1:20">
      <c r="A13">
        <v>1</v>
      </c>
      <c r="B13">
        <v>1</v>
      </c>
      <c r="C13">
        <v>1</v>
      </c>
      <c r="D13">
        <v>1</v>
      </c>
      <c r="E13">
        <v>2</v>
      </c>
      <c r="F13">
        <v>1</v>
      </c>
      <c r="G13">
        <v>2</v>
      </c>
      <c r="H13">
        <v>2</v>
      </c>
      <c r="I13">
        <v>2</v>
      </c>
      <c r="J13">
        <v>2</v>
      </c>
      <c r="K13">
        <v>2</v>
      </c>
      <c r="L13">
        <v>1</v>
      </c>
      <c r="M13">
        <v>1</v>
      </c>
      <c r="N13">
        <v>1</v>
      </c>
      <c r="O13">
        <v>1</v>
      </c>
    </row>
    <row r="14" spans="1:20">
      <c r="A14">
        <v>12</v>
      </c>
      <c r="B14">
        <v>18</v>
      </c>
      <c r="C14">
        <v>16</v>
      </c>
      <c r="D14">
        <v>18</v>
      </c>
      <c r="E14">
        <v>19</v>
      </c>
      <c r="F14">
        <v>14</v>
      </c>
    </row>
    <row r="15" spans="1:20">
      <c r="A15">
        <v>12.016</v>
      </c>
      <c r="B15">
        <v>24.518999999999998</v>
      </c>
      <c r="C15">
        <v>37.478000000000002</v>
      </c>
      <c r="D15">
        <v>46.927</v>
      </c>
      <c r="E15">
        <v>56.137</v>
      </c>
      <c r="F15">
        <v>65.887</v>
      </c>
      <c r="G15">
        <v>84.097999999999999</v>
      </c>
      <c r="H15">
        <v>93.915999999999997</v>
      </c>
      <c r="I15">
        <v>113.721</v>
      </c>
      <c r="J15">
        <v>127.014</v>
      </c>
      <c r="K15">
        <v>137.416</v>
      </c>
      <c r="L15">
        <v>147.065</v>
      </c>
    </row>
    <row r="16" spans="1:20">
      <c r="A16">
        <v>1</v>
      </c>
      <c r="B16">
        <v>2</v>
      </c>
      <c r="C16">
        <v>1</v>
      </c>
      <c r="D16">
        <v>1</v>
      </c>
      <c r="E16">
        <v>2</v>
      </c>
      <c r="F16">
        <v>2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</row>
    <row r="17" spans="1:21">
      <c r="A17">
        <v>8.7129999999999992</v>
      </c>
      <c r="B17">
        <v>16.667999999999999</v>
      </c>
      <c r="C17">
        <v>24.484999999999999</v>
      </c>
      <c r="D17">
        <v>32.228999999999999</v>
      </c>
      <c r="E17">
        <v>39.908000000000001</v>
      </c>
      <c r="F17">
        <v>47.625</v>
      </c>
      <c r="G17">
        <v>55.344999999999999</v>
      </c>
      <c r="H17">
        <v>62.984999999999999</v>
      </c>
      <c r="I17">
        <v>70.75</v>
      </c>
      <c r="J17">
        <v>78.41</v>
      </c>
      <c r="K17">
        <v>86.066000000000003</v>
      </c>
      <c r="L17">
        <v>93.72</v>
      </c>
      <c r="M17">
        <v>101.425</v>
      </c>
      <c r="N17">
        <v>109.07899999999999</v>
      </c>
      <c r="O17">
        <v>116.741</v>
      </c>
      <c r="P17">
        <v>126.91200000000001</v>
      </c>
      <c r="Q17">
        <v>134.63200000000001</v>
      </c>
      <c r="R17">
        <v>142.411</v>
      </c>
    </row>
    <row r="18" spans="1:21">
      <c r="A18">
        <v>4</v>
      </c>
      <c r="B18">
        <v>4</v>
      </c>
      <c r="C18">
        <v>4</v>
      </c>
      <c r="D18">
        <v>5</v>
      </c>
      <c r="E18">
        <v>5</v>
      </c>
      <c r="F18">
        <v>5</v>
      </c>
      <c r="G18">
        <v>5</v>
      </c>
      <c r="H18">
        <v>5</v>
      </c>
      <c r="I18">
        <v>5</v>
      </c>
      <c r="J18">
        <v>5</v>
      </c>
      <c r="K18">
        <v>5</v>
      </c>
      <c r="L18">
        <v>5</v>
      </c>
      <c r="M18">
        <v>5</v>
      </c>
      <c r="N18">
        <v>5</v>
      </c>
      <c r="O18">
        <v>5</v>
      </c>
      <c r="P18">
        <v>5</v>
      </c>
      <c r="Q18">
        <v>5</v>
      </c>
      <c r="R18">
        <v>5</v>
      </c>
      <c r="S18">
        <v>5</v>
      </c>
    </row>
    <row r="19" spans="1:21">
      <c r="A19">
        <v>8.7189999999999994</v>
      </c>
      <c r="B19">
        <v>16.812999999999999</v>
      </c>
      <c r="C19">
        <v>24.87</v>
      </c>
      <c r="D19">
        <v>35.796999999999997</v>
      </c>
      <c r="E19">
        <v>43.777000000000001</v>
      </c>
      <c r="F19">
        <v>54.774000000000001</v>
      </c>
      <c r="G19">
        <v>62.993000000000002</v>
      </c>
      <c r="H19">
        <v>73.259</v>
      </c>
      <c r="I19">
        <v>81.488</v>
      </c>
      <c r="J19">
        <v>90.927000000000007</v>
      </c>
      <c r="K19">
        <v>99.103999999999999</v>
      </c>
      <c r="L19">
        <v>107.379</v>
      </c>
      <c r="M19">
        <v>115.491</v>
      </c>
      <c r="N19">
        <v>123.625</v>
      </c>
      <c r="O19">
        <v>135.15799999999999</v>
      </c>
      <c r="P19">
        <v>143.38200000000001</v>
      </c>
    </row>
    <row r="20" spans="1:21">
      <c r="A20">
        <v>3</v>
      </c>
      <c r="B20">
        <v>3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</row>
    <row r="21" spans="1:21">
      <c r="A21">
        <v>8.5649999999999995</v>
      </c>
      <c r="B21">
        <v>16.539000000000001</v>
      </c>
      <c r="C21">
        <v>24.454999999999998</v>
      </c>
      <c r="D21">
        <v>32.26</v>
      </c>
      <c r="E21">
        <v>40.271999999999998</v>
      </c>
      <c r="F21">
        <v>48.256999999999998</v>
      </c>
      <c r="G21">
        <v>56.265000000000001</v>
      </c>
      <c r="H21">
        <v>64.272000000000006</v>
      </c>
      <c r="I21">
        <v>72.619</v>
      </c>
      <c r="J21">
        <v>80.616</v>
      </c>
      <c r="K21">
        <v>88.450999999999993</v>
      </c>
      <c r="L21">
        <v>96.402000000000001</v>
      </c>
      <c r="M21">
        <v>104.145</v>
      </c>
      <c r="N21">
        <v>112.548</v>
      </c>
      <c r="O21">
        <v>120.307</v>
      </c>
      <c r="P21">
        <v>128.339</v>
      </c>
      <c r="Q21">
        <v>136.18700000000001</v>
      </c>
      <c r="R21">
        <v>145.953</v>
      </c>
    </row>
    <row r="22" spans="1:21">
      <c r="A22">
        <v>5</v>
      </c>
      <c r="B22">
        <v>5</v>
      </c>
      <c r="C22">
        <v>5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4</v>
      </c>
    </row>
    <row r="23" spans="1:21">
      <c r="A23">
        <v>8.3390000000000004</v>
      </c>
      <c r="B23">
        <v>16.015999999999998</v>
      </c>
      <c r="C23">
        <v>23.847000000000001</v>
      </c>
      <c r="D23">
        <v>31.666</v>
      </c>
      <c r="E23">
        <v>39.398000000000003</v>
      </c>
      <c r="F23">
        <v>47.045999999999999</v>
      </c>
      <c r="G23">
        <v>54.826000000000001</v>
      </c>
      <c r="H23">
        <v>62.521000000000001</v>
      </c>
      <c r="I23">
        <v>70.207999999999998</v>
      </c>
      <c r="J23">
        <v>77.936999999999998</v>
      </c>
      <c r="K23">
        <v>85.608999999999995</v>
      </c>
      <c r="L23">
        <v>93.28</v>
      </c>
      <c r="M23">
        <v>101.185</v>
      </c>
      <c r="N23">
        <v>108.94799999999999</v>
      </c>
      <c r="O23">
        <v>116.72799999999999</v>
      </c>
      <c r="P23">
        <v>124.411</v>
      </c>
      <c r="Q23">
        <v>132.15799999999999</v>
      </c>
      <c r="R23">
        <v>139.857</v>
      </c>
      <c r="S23">
        <v>147.547</v>
      </c>
    </row>
    <row r="24" spans="1:21">
      <c r="A24">
        <v>6</v>
      </c>
      <c r="B24">
        <v>6</v>
      </c>
      <c r="C24">
        <v>6</v>
      </c>
      <c r="D24">
        <v>6</v>
      </c>
      <c r="E24">
        <v>6</v>
      </c>
      <c r="F24">
        <v>6</v>
      </c>
      <c r="G24">
        <v>6</v>
      </c>
      <c r="H24">
        <v>6</v>
      </c>
      <c r="I24">
        <v>6</v>
      </c>
      <c r="J24">
        <v>6</v>
      </c>
      <c r="K24">
        <v>6</v>
      </c>
      <c r="L24">
        <v>6</v>
      </c>
      <c r="M24">
        <v>6</v>
      </c>
      <c r="N24">
        <v>6</v>
      </c>
      <c r="O24">
        <v>6</v>
      </c>
      <c r="P24">
        <v>6</v>
      </c>
      <c r="Q24">
        <v>6</v>
      </c>
      <c r="R24">
        <v>6</v>
      </c>
      <c r="S24">
        <v>6</v>
      </c>
      <c r="T24">
        <v>6</v>
      </c>
    </row>
    <row r="25" spans="1:21">
      <c r="A25">
        <v>11.898999999999999</v>
      </c>
      <c r="B25">
        <v>25.088000000000001</v>
      </c>
      <c r="C25">
        <v>34.408999999999999</v>
      </c>
      <c r="D25">
        <v>43.264000000000003</v>
      </c>
      <c r="E25">
        <v>57.094000000000001</v>
      </c>
      <c r="F25">
        <v>66.581000000000003</v>
      </c>
      <c r="G25">
        <v>75.572999999999993</v>
      </c>
      <c r="H25">
        <v>84.364999999999995</v>
      </c>
      <c r="I25">
        <v>93.322999999999993</v>
      </c>
      <c r="J25">
        <v>102.19199999999999</v>
      </c>
      <c r="K25">
        <v>115.325</v>
      </c>
      <c r="L25">
        <v>124.538</v>
      </c>
      <c r="M25">
        <v>133.16200000000001</v>
      </c>
      <c r="N25">
        <v>141.982</v>
      </c>
    </row>
    <row r="26" spans="1:21">
      <c r="A26">
        <v>2</v>
      </c>
      <c r="B26">
        <v>1</v>
      </c>
      <c r="C26">
        <v>2</v>
      </c>
      <c r="D26">
        <v>2</v>
      </c>
      <c r="E26">
        <v>1</v>
      </c>
      <c r="F26">
        <v>1</v>
      </c>
      <c r="G26">
        <v>2</v>
      </c>
      <c r="H26">
        <v>2</v>
      </c>
      <c r="I26">
        <v>2</v>
      </c>
      <c r="J26">
        <v>2</v>
      </c>
      <c r="K26">
        <v>2</v>
      </c>
      <c r="L26">
        <v>2</v>
      </c>
      <c r="M26">
        <v>2</v>
      </c>
      <c r="N26">
        <v>2</v>
      </c>
      <c r="O26">
        <v>2</v>
      </c>
    </row>
    <row r="27" spans="1:21">
      <c r="A27">
        <v>16</v>
      </c>
      <c r="B27">
        <v>20</v>
      </c>
      <c r="C27">
        <v>18</v>
      </c>
      <c r="D27">
        <v>20</v>
      </c>
      <c r="E27">
        <v>19</v>
      </c>
      <c r="F27">
        <v>18</v>
      </c>
    </row>
    <row r="28" spans="1:21">
      <c r="A28">
        <v>8.7889999999999997</v>
      </c>
      <c r="B28">
        <v>17.07</v>
      </c>
      <c r="C28">
        <v>25.186</v>
      </c>
      <c r="D28">
        <v>33.484000000000002</v>
      </c>
      <c r="E28">
        <v>41.621000000000002</v>
      </c>
      <c r="F28">
        <v>49.735999999999997</v>
      </c>
      <c r="G28">
        <v>57.848999999999997</v>
      </c>
      <c r="H28">
        <v>69.161000000000001</v>
      </c>
      <c r="I28">
        <v>77.218999999999994</v>
      </c>
      <c r="J28">
        <v>91.394000000000005</v>
      </c>
      <c r="K28">
        <v>99.966999999999999</v>
      </c>
      <c r="L28">
        <v>108.214</v>
      </c>
      <c r="M28">
        <v>116.83199999999999</v>
      </c>
      <c r="N28">
        <v>125.05500000000001</v>
      </c>
      <c r="O28">
        <v>133.45099999999999</v>
      </c>
      <c r="P28">
        <v>141.459</v>
      </c>
    </row>
    <row r="29" spans="1:21">
      <c r="A29">
        <v>1</v>
      </c>
      <c r="B29">
        <v>1</v>
      </c>
      <c r="C29">
        <v>1</v>
      </c>
      <c r="D29">
        <v>1</v>
      </c>
      <c r="E29">
        <v>2</v>
      </c>
      <c r="F29">
        <v>2</v>
      </c>
      <c r="G29">
        <v>2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</row>
    <row r="30" spans="1:21">
      <c r="A30">
        <v>7.7690000000000001</v>
      </c>
      <c r="B30">
        <v>14.954000000000001</v>
      </c>
      <c r="C30">
        <v>22.047000000000001</v>
      </c>
      <c r="D30">
        <v>29.206</v>
      </c>
      <c r="E30">
        <v>36.478000000000002</v>
      </c>
      <c r="F30">
        <v>43.61</v>
      </c>
      <c r="G30">
        <v>50.755000000000003</v>
      </c>
      <c r="H30">
        <v>58.042999999999999</v>
      </c>
      <c r="I30">
        <v>65.319999999999993</v>
      </c>
      <c r="J30">
        <v>72.519000000000005</v>
      </c>
      <c r="K30">
        <v>79.739999999999995</v>
      </c>
      <c r="L30">
        <v>87.412000000000006</v>
      </c>
      <c r="M30">
        <v>94.673000000000002</v>
      </c>
      <c r="N30">
        <v>101.952</v>
      </c>
      <c r="O30">
        <v>109.29300000000001</v>
      </c>
      <c r="P30">
        <v>116.69499999999999</v>
      </c>
      <c r="Q30">
        <v>124.03700000000001</v>
      </c>
      <c r="R30">
        <v>131.191</v>
      </c>
      <c r="S30">
        <v>138.38200000000001</v>
      </c>
      <c r="T30">
        <v>145.49299999999999</v>
      </c>
    </row>
    <row r="31" spans="1:21">
      <c r="A31">
        <v>6</v>
      </c>
      <c r="B31">
        <v>6</v>
      </c>
      <c r="C31">
        <v>6</v>
      </c>
      <c r="D31">
        <v>6</v>
      </c>
      <c r="E31">
        <v>6</v>
      </c>
      <c r="F31">
        <v>6</v>
      </c>
      <c r="G31">
        <v>6</v>
      </c>
      <c r="H31">
        <v>6</v>
      </c>
      <c r="I31">
        <v>6</v>
      </c>
      <c r="J31">
        <v>6</v>
      </c>
      <c r="K31">
        <v>6</v>
      </c>
      <c r="L31">
        <v>6</v>
      </c>
      <c r="M31">
        <v>6</v>
      </c>
      <c r="N31">
        <v>6</v>
      </c>
      <c r="O31">
        <v>6</v>
      </c>
      <c r="P31">
        <v>6</v>
      </c>
      <c r="Q31">
        <v>6</v>
      </c>
      <c r="R31">
        <v>6</v>
      </c>
      <c r="S31">
        <v>6</v>
      </c>
      <c r="T31">
        <v>6</v>
      </c>
      <c r="U31">
        <v>6</v>
      </c>
    </row>
    <row r="32" spans="1:21">
      <c r="A32">
        <v>7.9809999999999999</v>
      </c>
      <c r="B32">
        <v>15.288</v>
      </c>
      <c r="C32">
        <v>22.722000000000001</v>
      </c>
      <c r="D32">
        <v>30.091999999999999</v>
      </c>
      <c r="E32">
        <v>37.484999999999999</v>
      </c>
      <c r="F32">
        <v>44.856000000000002</v>
      </c>
      <c r="G32">
        <v>52.183</v>
      </c>
      <c r="H32">
        <v>59.326999999999998</v>
      </c>
      <c r="I32">
        <v>66.602000000000004</v>
      </c>
      <c r="J32">
        <v>73.989000000000004</v>
      </c>
      <c r="K32">
        <v>81.257000000000005</v>
      </c>
      <c r="L32">
        <v>88.597999999999999</v>
      </c>
      <c r="M32">
        <v>95.893000000000001</v>
      </c>
      <c r="N32">
        <v>103.208</v>
      </c>
      <c r="O32">
        <v>112.35599999999999</v>
      </c>
      <c r="P32">
        <v>132.136</v>
      </c>
      <c r="Q32">
        <v>139.44999999999999</v>
      </c>
      <c r="R32">
        <v>146.732</v>
      </c>
    </row>
    <row r="33" spans="1:21">
      <c r="A33">
        <v>3</v>
      </c>
      <c r="B33">
        <v>4</v>
      </c>
      <c r="C33">
        <v>3</v>
      </c>
      <c r="D33">
        <v>3</v>
      </c>
      <c r="E33">
        <v>3</v>
      </c>
      <c r="F33">
        <v>4</v>
      </c>
      <c r="G33">
        <v>4</v>
      </c>
      <c r="H33">
        <v>4</v>
      </c>
      <c r="I33">
        <v>4</v>
      </c>
      <c r="J33">
        <v>4</v>
      </c>
      <c r="K33">
        <v>4</v>
      </c>
      <c r="L33">
        <v>4</v>
      </c>
      <c r="M33">
        <v>4</v>
      </c>
      <c r="N33">
        <v>4</v>
      </c>
      <c r="O33">
        <v>3</v>
      </c>
      <c r="P33">
        <v>2</v>
      </c>
      <c r="Q33">
        <v>2</v>
      </c>
      <c r="R33">
        <v>2</v>
      </c>
      <c r="S33">
        <v>2</v>
      </c>
    </row>
    <row r="34" spans="1:21">
      <c r="A34">
        <v>7.8540000000000001</v>
      </c>
      <c r="B34">
        <v>15.185</v>
      </c>
      <c r="C34">
        <v>22.536000000000001</v>
      </c>
      <c r="D34">
        <v>29.812999999999999</v>
      </c>
      <c r="E34">
        <v>37.146000000000001</v>
      </c>
      <c r="F34">
        <v>44.423000000000002</v>
      </c>
      <c r="G34">
        <v>51.698999999999998</v>
      </c>
      <c r="H34">
        <v>58.975999999999999</v>
      </c>
      <c r="I34">
        <v>66.242000000000004</v>
      </c>
      <c r="J34">
        <v>73.555000000000007</v>
      </c>
      <c r="K34">
        <v>80.855000000000004</v>
      </c>
      <c r="L34">
        <v>88.09</v>
      </c>
      <c r="M34">
        <v>95.304000000000002</v>
      </c>
      <c r="N34">
        <v>102.495</v>
      </c>
      <c r="O34">
        <v>109.676</v>
      </c>
      <c r="P34">
        <v>116.881</v>
      </c>
      <c r="Q34">
        <v>124.145</v>
      </c>
      <c r="R34">
        <v>131.35599999999999</v>
      </c>
      <c r="S34">
        <v>138.55799999999999</v>
      </c>
      <c r="T34">
        <v>145.804</v>
      </c>
    </row>
    <row r="35" spans="1:21">
      <c r="A35">
        <v>5</v>
      </c>
      <c r="B35">
        <v>5</v>
      </c>
      <c r="C35">
        <v>5</v>
      </c>
      <c r="D35">
        <v>5</v>
      </c>
      <c r="E35">
        <v>5</v>
      </c>
      <c r="F35">
        <v>5</v>
      </c>
      <c r="G35">
        <v>5</v>
      </c>
      <c r="H35">
        <v>5</v>
      </c>
      <c r="I35">
        <v>5</v>
      </c>
      <c r="J35">
        <v>5</v>
      </c>
      <c r="K35">
        <v>5</v>
      </c>
      <c r="L35">
        <v>5</v>
      </c>
      <c r="M35">
        <v>5</v>
      </c>
      <c r="N35">
        <v>5</v>
      </c>
      <c r="O35">
        <v>5</v>
      </c>
      <c r="P35">
        <v>5</v>
      </c>
      <c r="Q35">
        <v>5</v>
      </c>
      <c r="R35">
        <v>5</v>
      </c>
      <c r="S35">
        <v>5</v>
      </c>
      <c r="T35">
        <v>5</v>
      </c>
      <c r="U35">
        <v>5</v>
      </c>
    </row>
    <row r="36" spans="1:21">
      <c r="A36">
        <v>7.8869999999999996</v>
      </c>
      <c r="B36">
        <v>15.318</v>
      </c>
      <c r="C36">
        <v>22.709</v>
      </c>
      <c r="D36">
        <v>30.010999999999999</v>
      </c>
      <c r="E36">
        <v>37.436</v>
      </c>
      <c r="F36">
        <v>44.927999999999997</v>
      </c>
      <c r="G36">
        <v>52.247999999999998</v>
      </c>
      <c r="H36">
        <v>59.506</v>
      </c>
      <c r="I36">
        <v>66.739999999999995</v>
      </c>
      <c r="J36">
        <v>74.048000000000002</v>
      </c>
      <c r="K36">
        <v>81.313000000000002</v>
      </c>
      <c r="L36">
        <v>88.744</v>
      </c>
      <c r="M36">
        <v>96.591999999999999</v>
      </c>
      <c r="N36">
        <v>104.08199999999999</v>
      </c>
      <c r="O36">
        <v>111.59399999999999</v>
      </c>
      <c r="P36">
        <v>118.982</v>
      </c>
      <c r="Q36">
        <v>126.29</v>
      </c>
      <c r="R36">
        <v>133.64500000000001</v>
      </c>
      <c r="S36">
        <v>143.06700000000001</v>
      </c>
    </row>
    <row r="37" spans="1:21">
      <c r="A37">
        <v>4</v>
      </c>
      <c r="B37">
        <v>3</v>
      </c>
      <c r="C37">
        <v>4</v>
      </c>
      <c r="D37">
        <v>4</v>
      </c>
      <c r="E37">
        <v>4</v>
      </c>
      <c r="F37">
        <v>3</v>
      </c>
      <c r="G37">
        <v>3</v>
      </c>
      <c r="H37">
        <v>3</v>
      </c>
      <c r="I37">
        <v>3</v>
      </c>
      <c r="J37">
        <v>3</v>
      </c>
      <c r="K37">
        <v>3</v>
      </c>
      <c r="L37">
        <v>3</v>
      </c>
      <c r="M37">
        <v>3</v>
      </c>
      <c r="N37">
        <v>3</v>
      </c>
      <c r="O37">
        <v>4</v>
      </c>
      <c r="P37">
        <v>4</v>
      </c>
      <c r="Q37">
        <v>4</v>
      </c>
      <c r="R37">
        <v>4</v>
      </c>
      <c r="S37">
        <v>4</v>
      </c>
      <c r="T37">
        <v>4</v>
      </c>
    </row>
    <row r="38" spans="1:21">
      <c r="A38">
        <v>8.2490000000000006</v>
      </c>
      <c r="B38">
        <v>15.803000000000001</v>
      </c>
      <c r="C38">
        <v>23.381</v>
      </c>
      <c r="D38">
        <v>30.981999999999999</v>
      </c>
      <c r="E38">
        <v>43.484999999999999</v>
      </c>
      <c r="F38">
        <v>50.926000000000002</v>
      </c>
      <c r="G38">
        <v>58.475999999999999</v>
      </c>
      <c r="H38">
        <v>65.980999999999995</v>
      </c>
      <c r="I38">
        <v>73.543999999999997</v>
      </c>
      <c r="J38">
        <v>81.019000000000005</v>
      </c>
      <c r="K38">
        <v>88.606999999999999</v>
      </c>
      <c r="L38">
        <v>98.423000000000002</v>
      </c>
      <c r="M38">
        <v>105.905</v>
      </c>
      <c r="N38">
        <v>114.952</v>
      </c>
      <c r="O38">
        <v>122.581</v>
      </c>
      <c r="P38">
        <v>130.334</v>
      </c>
      <c r="Q38">
        <v>137.96700000000001</v>
      </c>
      <c r="R38">
        <v>145.63399999999999</v>
      </c>
    </row>
    <row r="39" spans="1:21">
      <c r="A39">
        <v>2</v>
      </c>
      <c r="B39">
        <v>2</v>
      </c>
      <c r="C39">
        <v>2</v>
      </c>
      <c r="D39">
        <v>2</v>
      </c>
      <c r="E39">
        <v>1</v>
      </c>
      <c r="F39">
        <v>1</v>
      </c>
      <c r="G39">
        <v>1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3</v>
      </c>
      <c r="Q39">
        <v>3</v>
      </c>
      <c r="R39">
        <v>3</v>
      </c>
      <c r="S39">
        <v>3</v>
      </c>
    </row>
    <row r="40" spans="1:21">
      <c r="A40">
        <v>14</v>
      </c>
      <c r="B40">
        <v>11</v>
      </c>
      <c r="C40">
        <v>19</v>
      </c>
      <c r="D40">
        <v>17</v>
      </c>
      <c r="E40">
        <v>18</v>
      </c>
      <c r="F40">
        <v>16</v>
      </c>
    </row>
    <row r="41" spans="1:21">
      <c r="A41">
        <v>10.58</v>
      </c>
      <c r="B41">
        <v>20.913</v>
      </c>
      <c r="C41">
        <v>31.016999999999999</v>
      </c>
      <c r="D41">
        <v>42.89</v>
      </c>
      <c r="E41">
        <v>53.088999999999999</v>
      </c>
      <c r="F41">
        <v>66.085999999999999</v>
      </c>
      <c r="G41">
        <v>76.436000000000007</v>
      </c>
      <c r="H41">
        <v>88.146000000000001</v>
      </c>
      <c r="I41">
        <v>98.768000000000001</v>
      </c>
      <c r="J41">
        <v>108.95</v>
      </c>
      <c r="K41">
        <v>118.616</v>
      </c>
      <c r="L41">
        <v>128.83199999999999</v>
      </c>
      <c r="M41">
        <v>138.9</v>
      </c>
      <c r="N41">
        <v>148.41800000000001</v>
      </c>
    </row>
    <row r="42" spans="1:21">
      <c r="A42">
        <v>1</v>
      </c>
      <c r="B42">
        <v>1</v>
      </c>
      <c r="C42">
        <v>1</v>
      </c>
      <c r="D42">
        <v>2</v>
      </c>
      <c r="E42">
        <v>2</v>
      </c>
      <c r="F42">
        <v>2</v>
      </c>
      <c r="G42">
        <v>1</v>
      </c>
      <c r="H42">
        <v>2</v>
      </c>
      <c r="I42">
        <v>2</v>
      </c>
      <c r="J42">
        <v>2</v>
      </c>
      <c r="K42">
        <v>2</v>
      </c>
      <c r="L42">
        <v>2</v>
      </c>
      <c r="M42">
        <v>2</v>
      </c>
      <c r="N42">
        <v>2</v>
      </c>
      <c r="O42">
        <v>2</v>
      </c>
    </row>
    <row r="43" spans="1:21">
      <c r="A43">
        <v>10.335000000000001</v>
      </c>
      <c r="B43">
        <v>20.478000000000002</v>
      </c>
      <c r="C43">
        <v>30.266999999999999</v>
      </c>
      <c r="D43">
        <v>43.088999999999999</v>
      </c>
      <c r="E43">
        <v>53.308</v>
      </c>
      <c r="F43">
        <v>66.106999999999999</v>
      </c>
      <c r="G43">
        <v>76.281999999999996</v>
      </c>
      <c r="H43">
        <v>89.554000000000002</v>
      </c>
      <c r="I43">
        <v>117.482</v>
      </c>
      <c r="J43">
        <v>129.517</v>
      </c>
      <c r="K43">
        <v>139.66900000000001</v>
      </c>
    </row>
    <row r="44" spans="1:21">
      <c r="A44">
        <v>2</v>
      </c>
      <c r="B44">
        <v>2</v>
      </c>
      <c r="C44">
        <v>2</v>
      </c>
      <c r="D44">
        <v>1</v>
      </c>
      <c r="E44">
        <v>1</v>
      </c>
      <c r="F44">
        <v>1</v>
      </c>
      <c r="G44">
        <v>2</v>
      </c>
      <c r="H44">
        <v>1</v>
      </c>
      <c r="I44">
        <v>1</v>
      </c>
      <c r="J44">
        <v>1</v>
      </c>
      <c r="K44">
        <v>1</v>
      </c>
      <c r="L44">
        <v>1</v>
      </c>
    </row>
    <row r="45" spans="1:21">
      <c r="A45">
        <v>8.5419999999999998</v>
      </c>
      <c r="B45">
        <v>16.292000000000002</v>
      </c>
      <c r="C45">
        <v>25.751000000000001</v>
      </c>
      <c r="D45">
        <v>33.295999999999999</v>
      </c>
      <c r="E45">
        <v>41.015000000000001</v>
      </c>
      <c r="F45">
        <v>48.667999999999999</v>
      </c>
      <c r="G45">
        <v>56.218000000000004</v>
      </c>
      <c r="H45">
        <v>63.875</v>
      </c>
      <c r="I45">
        <v>71.522999999999996</v>
      </c>
      <c r="J45">
        <v>79.14</v>
      </c>
      <c r="K45">
        <v>86.721000000000004</v>
      </c>
      <c r="L45">
        <v>94.346999999999994</v>
      </c>
      <c r="M45">
        <v>102.008</v>
      </c>
      <c r="N45">
        <v>109.685</v>
      </c>
      <c r="O45">
        <v>117.352</v>
      </c>
      <c r="P45">
        <v>125.077</v>
      </c>
      <c r="Q45">
        <v>132.75700000000001</v>
      </c>
      <c r="R45">
        <v>140.29499999999999</v>
      </c>
      <c r="S45">
        <v>147.81899999999999</v>
      </c>
    </row>
    <row r="46" spans="1:21">
      <c r="A46">
        <v>4</v>
      </c>
      <c r="B46">
        <v>6</v>
      </c>
      <c r="C46">
        <v>6</v>
      </c>
      <c r="D46">
        <v>6</v>
      </c>
      <c r="E46">
        <v>6</v>
      </c>
      <c r="F46">
        <v>6</v>
      </c>
      <c r="G46">
        <v>6</v>
      </c>
      <c r="H46">
        <v>6</v>
      </c>
      <c r="I46">
        <v>6</v>
      </c>
      <c r="J46">
        <v>6</v>
      </c>
      <c r="K46">
        <v>6</v>
      </c>
      <c r="L46">
        <v>6</v>
      </c>
      <c r="M46">
        <v>6</v>
      </c>
      <c r="N46">
        <v>6</v>
      </c>
      <c r="O46">
        <v>6</v>
      </c>
      <c r="P46">
        <v>6</v>
      </c>
      <c r="Q46">
        <v>6</v>
      </c>
      <c r="R46">
        <v>6</v>
      </c>
      <c r="S46">
        <v>6</v>
      </c>
      <c r="T46">
        <v>6</v>
      </c>
    </row>
    <row r="47" spans="1:21">
      <c r="A47">
        <v>8.4109999999999996</v>
      </c>
      <c r="B47">
        <v>20.081</v>
      </c>
      <c r="C47">
        <v>28.103999999999999</v>
      </c>
      <c r="D47">
        <v>35.83</v>
      </c>
      <c r="E47">
        <v>43.65</v>
      </c>
      <c r="F47">
        <v>55.087000000000003</v>
      </c>
      <c r="G47">
        <v>63.045999999999999</v>
      </c>
      <c r="H47">
        <v>70.981999999999999</v>
      </c>
      <c r="I47">
        <v>78.873000000000005</v>
      </c>
      <c r="J47">
        <v>86.682000000000002</v>
      </c>
      <c r="K47">
        <v>94.680999999999997</v>
      </c>
      <c r="L47">
        <v>102.581</v>
      </c>
      <c r="M47">
        <v>111.661</v>
      </c>
      <c r="N47">
        <v>119.652</v>
      </c>
      <c r="O47">
        <v>127.82299999999999</v>
      </c>
      <c r="P47">
        <v>135.69800000000001</v>
      </c>
      <c r="Q47">
        <v>143.523</v>
      </c>
    </row>
    <row r="48" spans="1:21">
      <c r="A48">
        <v>6</v>
      </c>
      <c r="B48">
        <v>3</v>
      </c>
      <c r="C48">
        <v>4</v>
      </c>
      <c r="D48">
        <v>4</v>
      </c>
      <c r="E48">
        <v>4</v>
      </c>
      <c r="F48">
        <v>3</v>
      </c>
      <c r="G48">
        <v>3</v>
      </c>
      <c r="H48">
        <v>3</v>
      </c>
      <c r="I48">
        <v>3</v>
      </c>
      <c r="J48">
        <v>3</v>
      </c>
      <c r="K48">
        <v>3</v>
      </c>
      <c r="L48">
        <v>3</v>
      </c>
      <c r="M48">
        <v>4</v>
      </c>
      <c r="N48">
        <v>4</v>
      </c>
      <c r="O48">
        <v>4</v>
      </c>
      <c r="P48">
        <v>4</v>
      </c>
      <c r="Q48">
        <v>4</v>
      </c>
      <c r="R48">
        <v>4</v>
      </c>
    </row>
    <row r="49" spans="1:20">
      <c r="A49">
        <v>8.7609999999999992</v>
      </c>
      <c r="B49">
        <v>16.824000000000002</v>
      </c>
      <c r="C49">
        <v>27.289000000000001</v>
      </c>
      <c r="D49">
        <v>35.264000000000003</v>
      </c>
      <c r="E49">
        <v>43.124000000000002</v>
      </c>
      <c r="F49">
        <v>51.183999999999997</v>
      </c>
      <c r="G49">
        <v>59.033000000000001</v>
      </c>
      <c r="H49">
        <v>66.811999999999998</v>
      </c>
      <c r="I49">
        <v>74.786000000000001</v>
      </c>
      <c r="J49">
        <v>82.706999999999994</v>
      </c>
      <c r="K49">
        <v>90.564999999999998</v>
      </c>
      <c r="L49">
        <v>98.554000000000002</v>
      </c>
      <c r="M49">
        <v>106.699</v>
      </c>
      <c r="N49">
        <v>114.958</v>
      </c>
      <c r="O49">
        <v>123.072</v>
      </c>
      <c r="P49">
        <v>131.001</v>
      </c>
      <c r="Q49">
        <v>139.23599999999999</v>
      </c>
      <c r="R49">
        <v>147.31</v>
      </c>
    </row>
    <row r="50" spans="1:20">
      <c r="A50">
        <v>3</v>
      </c>
      <c r="B50">
        <v>4</v>
      </c>
      <c r="C50">
        <v>5</v>
      </c>
      <c r="D50">
        <v>5</v>
      </c>
      <c r="E50">
        <v>5</v>
      </c>
      <c r="F50">
        <v>5</v>
      </c>
      <c r="G50">
        <v>5</v>
      </c>
      <c r="H50">
        <v>5</v>
      </c>
      <c r="I50">
        <v>5</v>
      </c>
      <c r="J50">
        <v>5</v>
      </c>
      <c r="K50">
        <v>5</v>
      </c>
      <c r="L50">
        <v>5</v>
      </c>
      <c r="M50">
        <v>5</v>
      </c>
      <c r="N50">
        <v>5</v>
      </c>
      <c r="O50">
        <v>5</v>
      </c>
      <c r="P50">
        <v>5</v>
      </c>
      <c r="Q50">
        <v>5</v>
      </c>
      <c r="R50">
        <v>5</v>
      </c>
      <c r="S50">
        <v>5</v>
      </c>
    </row>
    <row r="51" spans="1:20">
      <c r="A51">
        <v>8.4489999999999998</v>
      </c>
      <c r="B51">
        <v>16.372</v>
      </c>
      <c r="C51">
        <v>30.099</v>
      </c>
      <c r="D51">
        <v>38.277000000000001</v>
      </c>
      <c r="E51">
        <v>46.223999999999997</v>
      </c>
      <c r="F51">
        <v>54.279000000000003</v>
      </c>
      <c r="G51">
        <v>62.348999999999997</v>
      </c>
      <c r="H51">
        <v>70.302999999999997</v>
      </c>
      <c r="I51">
        <v>78.055999999999997</v>
      </c>
      <c r="J51">
        <v>85.828999999999994</v>
      </c>
      <c r="K51">
        <v>93.62</v>
      </c>
      <c r="L51">
        <v>101.395</v>
      </c>
      <c r="M51">
        <v>112.10599999999999</v>
      </c>
      <c r="N51">
        <v>126.51300000000001</v>
      </c>
      <c r="O51">
        <v>134.482</v>
      </c>
      <c r="P51">
        <v>142.64599999999999</v>
      </c>
    </row>
    <row r="52" spans="1:20">
      <c r="A52">
        <v>5</v>
      </c>
      <c r="B52">
        <v>5</v>
      </c>
      <c r="C52">
        <v>3</v>
      </c>
      <c r="D52">
        <v>3</v>
      </c>
      <c r="E52">
        <v>3</v>
      </c>
      <c r="F52">
        <v>4</v>
      </c>
      <c r="G52">
        <v>4</v>
      </c>
      <c r="H52">
        <v>4</v>
      </c>
      <c r="I52">
        <v>4</v>
      </c>
      <c r="J52">
        <v>4</v>
      </c>
      <c r="K52">
        <v>4</v>
      </c>
      <c r="L52">
        <v>4</v>
      </c>
      <c r="M52">
        <v>3</v>
      </c>
      <c r="N52">
        <v>3</v>
      </c>
      <c r="O52">
        <v>3</v>
      </c>
      <c r="P52">
        <v>3</v>
      </c>
      <c r="Q52">
        <v>3</v>
      </c>
    </row>
    <row r="53" spans="1:20">
      <c r="A53">
        <v>18</v>
      </c>
      <c r="B53">
        <v>17</v>
      </c>
      <c r="C53">
        <v>19</v>
      </c>
      <c r="D53">
        <v>17</v>
      </c>
      <c r="E53">
        <v>18</v>
      </c>
      <c r="F53">
        <v>18</v>
      </c>
    </row>
    <row r="54" spans="1:20">
      <c r="A54">
        <v>8.0139999999999993</v>
      </c>
      <c r="B54">
        <v>20.855</v>
      </c>
      <c r="C54">
        <v>28.542000000000002</v>
      </c>
      <c r="D54">
        <v>36.198999999999998</v>
      </c>
      <c r="E54">
        <v>43.703000000000003</v>
      </c>
      <c r="F54">
        <v>51.381</v>
      </c>
      <c r="G54">
        <v>58.951000000000001</v>
      </c>
      <c r="H54">
        <v>66.438000000000002</v>
      </c>
      <c r="I54">
        <v>75.097999999999999</v>
      </c>
      <c r="J54">
        <v>85.43</v>
      </c>
      <c r="K54">
        <v>93.06</v>
      </c>
      <c r="L54">
        <v>100.68300000000001</v>
      </c>
      <c r="M54">
        <v>108.446</v>
      </c>
      <c r="N54">
        <v>115.985</v>
      </c>
      <c r="O54">
        <v>123.553</v>
      </c>
      <c r="P54">
        <v>131.03</v>
      </c>
      <c r="Q54">
        <v>138.65799999999999</v>
      </c>
      <c r="R54">
        <v>146.126</v>
      </c>
    </row>
    <row r="55" spans="1:20">
      <c r="A55">
        <v>4</v>
      </c>
      <c r="B55">
        <v>4</v>
      </c>
      <c r="C55">
        <v>4</v>
      </c>
      <c r="D55">
        <v>4</v>
      </c>
      <c r="E55">
        <v>4</v>
      </c>
      <c r="F55">
        <v>5</v>
      </c>
      <c r="G55">
        <v>5</v>
      </c>
      <c r="H55">
        <v>4</v>
      </c>
      <c r="I55">
        <v>4</v>
      </c>
      <c r="J55">
        <v>4</v>
      </c>
      <c r="K55">
        <v>4</v>
      </c>
      <c r="L55">
        <v>4</v>
      </c>
      <c r="M55">
        <v>4</v>
      </c>
      <c r="N55">
        <v>3</v>
      </c>
      <c r="O55">
        <v>3</v>
      </c>
      <c r="P55">
        <v>3</v>
      </c>
      <c r="Q55">
        <v>3</v>
      </c>
      <c r="R55">
        <v>3</v>
      </c>
      <c r="S55">
        <v>3</v>
      </c>
    </row>
    <row r="56" spans="1:20">
      <c r="A56">
        <v>10.625999999999999</v>
      </c>
      <c r="B56">
        <v>19.702000000000002</v>
      </c>
      <c r="C56">
        <v>27.638000000000002</v>
      </c>
      <c r="D56">
        <v>35.505000000000003</v>
      </c>
      <c r="E56">
        <v>43.476999999999997</v>
      </c>
      <c r="F56">
        <v>51.408999999999999</v>
      </c>
      <c r="G56">
        <v>59.256999999999998</v>
      </c>
      <c r="H56">
        <v>67.213999999999999</v>
      </c>
      <c r="I56">
        <v>77.838999999999999</v>
      </c>
      <c r="J56">
        <v>85.924999999999997</v>
      </c>
      <c r="K56">
        <v>93.902000000000001</v>
      </c>
      <c r="L56">
        <v>101.758</v>
      </c>
      <c r="M56">
        <v>109.56699999999999</v>
      </c>
      <c r="N56">
        <v>117.399</v>
      </c>
      <c r="O56">
        <v>125.28400000000001</v>
      </c>
      <c r="P56">
        <v>133.19300000000001</v>
      </c>
      <c r="Q56">
        <v>141.172</v>
      </c>
    </row>
    <row r="57" spans="1:20">
      <c r="A57">
        <v>1</v>
      </c>
      <c r="B57">
        <v>5</v>
      </c>
      <c r="C57">
        <v>5</v>
      </c>
      <c r="D57">
        <v>5</v>
      </c>
      <c r="E57">
        <v>5</v>
      </c>
      <c r="F57">
        <v>4</v>
      </c>
      <c r="G57">
        <v>3</v>
      </c>
      <c r="H57">
        <v>3</v>
      </c>
      <c r="I57">
        <v>3</v>
      </c>
      <c r="J57">
        <v>3</v>
      </c>
      <c r="K57">
        <v>3</v>
      </c>
      <c r="L57">
        <v>2</v>
      </c>
      <c r="M57">
        <v>2</v>
      </c>
      <c r="N57">
        <v>2</v>
      </c>
      <c r="O57">
        <v>2</v>
      </c>
      <c r="P57">
        <v>2</v>
      </c>
      <c r="Q57">
        <v>2</v>
      </c>
      <c r="R57">
        <v>2</v>
      </c>
    </row>
    <row r="58" spans="1:20">
      <c r="A58">
        <v>8.0839999999999996</v>
      </c>
      <c r="B58">
        <v>23.18</v>
      </c>
      <c r="C58">
        <v>30.439</v>
      </c>
      <c r="D58">
        <v>37.612000000000002</v>
      </c>
      <c r="E58">
        <v>44.878</v>
      </c>
      <c r="F58">
        <v>51.921999999999997</v>
      </c>
      <c r="G58">
        <v>59.064999999999998</v>
      </c>
      <c r="H58">
        <v>66.197999999999993</v>
      </c>
      <c r="I58">
        <v>73.391000000000005</v>
      </c>
      <c r="J58">
        <v>80.448999999999998</v>
      </c>
      <c r="K58">
        <v>87.635999999999996</v>
      </c>
      <c r="L58">
        <v>94.741</v>
      </c>
      <c r="M58">
        <v>101.816</v>
      </c>
      <c r="N58">
        <v>108.9</v>
      </c>
      <c r="O58">
        <v>115.964</v>
      </c>
      <c r="P58">
        <v>122.97</v>
      </c>
      <c r="Q58">
        <v>129.95699999999999</v>
      </c>
      <c r="R58">
        <v>137.184</v>
      </c>
      <c r="S58">
        <v>144.26</v>
      </c>
    </row>
    <row r="59" spans="1:20">
      <c r="A59">
        <v>2</v>
      </c>
      <c r="B59">
        <v>3</v>
      </c>
      <c r="C59">
        <v>3</v>
      </c>
      <c r="D59">
        <v>3</v>
      </c>
      <c r="E59">
        <v>3</v>
      </c>
      <c r="F59">
        <v>3</v>
      </c>
      <c r="G59">
        <v>4</v>
      </c>
      <c r="H59">
        <v>5</v>
      </c>
      <c r="I59">
        <v>5</v>
      </c>
      <c r="J59">
        <v>5</v>
      </c>
      <c r="K59">
        <v>5</v>
      </c>
      <c r="L59">
        <v>5</v>
      </c>
      <c r="M59">
        <v>5</v>
      </c>
      <c r="N59">
        <v>5</v>
      </c>
      <c r="O59">
        <v>6</v>
      </c>
      <c r="P59">
        <v>6</v>
      </c>
      <c r="Q59">
        <v>6</v>
      </c>
      <c r="R59">
        <v>6</v>
      </c>
      <c r="S59">
        <v>6</v>
      </c>
      <c r="T59">
        <v>6</v>
      </c>
    </row>
    <row r="60" spans="1:20">
      <c r="A60">
        <v>7.8929999999999998</v>
      </c>
      <c r="B60">
        <v>27.561</v>
      </c>
      <c r="C60">
        <v>34.941000000000003</v>
      </c>
      <c r="D60">
        <v>42.366999999999997</v>
      </c>
      <c r="E60">
        <v>49.610999999999997</v>
      </c>
      <c r="F60">
        <v>57.067</v>
      </c>
      <c r="G60">
        <v>64.497</v>
      </c>
      <c r="H60">
        <v>82.444999999999993</v>
      </c>
      <c r="I60">
        <v>89.995000000000005</v>
      </c>
      <c r="J60">
        <v>97.381</v>
      </c>
      <c r="K60">
        <v>104.73699999999999</v>
      </c>
      <c r="L60">
        <v>112.105</v>
      </c>
      <c r="M60">
        <v>119.40900000000001</v>
      </c>
      <c r="N60">
        <v>126.65900000000001</v>
      </c>
      <c r="O60">
        <v>134.04599999999999</v>
      </c>
      <c r="P60">
        <v>141.477</v>
      </c>
      <c r="Q60">
        <v>148.72999999999999</v>
      </c>
    </row>
    <row r="61" spans="1:20">
      <c r="A61">
        <v>5</v>
      </c>
      <c r="B61">
        <v>1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</row>
    <row r="62" spans="1:20">
      <c r="A62">
        <v>7.867</v>
      </c>
      <c r="B62">
        <v>23.986999999999998</v>
      </c>
      <c r="C62">
        <v>31.347000000000001</v>
      </c>
      <c r="D62">
        <v>38.569000000000003</v>
      </c>
      <c r="E62">
        <v>45.779000000000003</v>
      </c>
      <c r="F62">
        <v>55.302</v>
      </c>
      <c r="G62">
        <v>62.65</v>
      </c>
      <c r="H62">
        <v>69.905000000000001</v>
      </c>
      <c r="I62">
        <v>79.367000000000004</v>
      </c>
      <c r="J62">
        <v>86.751999999999995</v>
      </c>
      <c r="K62">
        <v>94.019000000000005</v>
      </c>
      <c r="L62">
        <v>101.321</v>
      </c>
      <c r="M62">
        <v>108.676</v>
      </c>
      <c r="N62">
        <v>115.96599999999999</v>
      </c>
      <c r="O62">
        <v>123.253</v>
      </c>
      <c r="P62">
        <v>130.423</v>
      </c>
      <c r="Q62">
        <v>137.666</v>
      </c>
      <c r="R62">
        <v>144.91999999999999</v>
      </c>
    </row>
    <row r="63" spans="1:20">
      <c r="A63">
        <v>6</v>
      </c>
      <c r="B63">
        <v>2</v>
      </c>
      <c r="C63">
        <v>2</v>
      </c>
      <c r="D63">
        <v>2</v>
      </c>
      <c r="E63">
        <v>2</v>
      </c>
      <c r="F63">
        <v>2</v>
      </c>
      <c r="G63">
        <v>2</v>
      </c>
      <c r="H63">
        <v>2</v>
      </c>
      <c r="I63">
        <v>2</v>
      </c>
      <c r="J63">
        <v>2</v>
      </c>
      <c r="K63">
        <v>2</v>
      </c>
      <c r="L63">
        <v>3</v>
      </c>
      <c r="M63">
        <v>3</v>
      </c>
      <c r="N63">
        <v>4</v>
      </c>
      <c r="O63">
        <v>4</v>
      </c>
      <c r="P63">
        <v>4</v>
      </c>
      <c r="Q63">
        <v>4</v>
      </c>
      <c r="R63">
        <v>4</v>
      </c>
      <c r="S63">
        <v>4</v>
      </c>
    </row>
    <row r="64" spans="1:20">
      <c r="A64">
        <v>8.0370000000000008</v>
      </c>
      <c r="B64">
        <v>15.414</v>
      </c>
      <c r="C64">
        <v>22.762</v>
      </c>
      <c r="D64">
        <v>30.14</v>
      </c>
      <c r="E64">
        <v>37.557000000000002</v>
      </c>
      <c r="F64">
        <v>44.914999999999999</v>
      </c>
      <c r="G64">
        <v>52.387</v>
      </c>
      <c r="H64">
        <v>59.698</v>
      </c>
      <c r="I64">
        <v>67.058000000000007</v>
      </c>
      <c r="J64">
        <v>74.64</v>
      </c>
      <c r="K64">
        <v>85.79</v>
      </c>
      <c r="L64">
        <v>93.578999999999994</v>
      </c>
      <c r="M64">
        <v>101.169</v>
      </c>
      <c r="N64">
        <v>108.626</v>
      </c>
      <c r="O64">
        <v>116.13500000000001</v>
      </c>
      <c r="P64">
        <v>123.81100000000001</v>
      </c>
      <c r="Q64">
        <v>133.71</v>
      </c>
      <c r="R64">
        <v>141.33099999999999</v>
      </c>
    </row>
    <row r="65" spans="1:20">
      <c r="A65">
        <v>3</v>
      </c>
      <c r="B65">
        <v>6</v>
      </c>
      <c r="C65">
        <v>6</v>
      </c>
      <c r="D65">
        <v>6</v>
      </c>
      <c r="E65">
        <v>6</v>
      </c>
      <c r="F65">
        <v>6</v>
      </c>
      <c r="G65">
        <v>6</v>
      </c>
      <c r="H65">
        <v>6</v>
      </c>
      <c r="I65">
        <v>6</v>
      </c>
      <c r="J65">
        <v>6</v>
      </c>
      <c r="K65">
        <v>6</v>
      </c>
      <c r="L65">
        <v>6</v>
      </c>
      <c r="M65">
        <v>6</v>
      </c>
      <c r="N65">
        <v>6</v>
      </c>
      <c r="O65">
        <v>5</v>
      </c>
      <c r="P65">
        <v>5</v>
      </c>
      <c r="Q65">
        <v>5</v>
      </c>
      <c r="R65">
        <v>5</v>
      </c>
      <c r="S65">
        <v>5</v>
      </c>
    </row>
    <row r="66" spans="1:20">
      <c r="A66">
        <v>15</v>
      </c>
      <c r="B66">
        <v>14</v>
      </c>
      <c r="C66">
        <v>14</v>
      </c>
      <c r="D66">
        <v>19</v>
      </c>
      <c r="E66">
        <v>17</v>
      </c>
      <c r="F66">
        <v>17</v>
      </c>
    </row>
    <row r="67" spans="1:20">
      <c r="A67">
        <v>11.743</v>
      </c>
      <c r="B67">
        <v>20.574999999999999</v>
      </c>
      <c r="C67">
        <v>29.265000000000001</v>
      </c>
      <c r="D67">
        <v>37.756999999999998</v>
      </c>
      <c r="E67">
        <v>47.906999999999996</v>
      </c>
      <c r="F67">
        <v>57.918999999999997</v>
      </c>
      <c r="G67">
        <v>66.849999999999994</v>
      </c>
      <c r="H67">
        <v>75.552999999999997</v>
      </c>
      <c r="I67">
        <v>84.296999999999997</v>
      </c>
      <c r="J67">
        <v>92.793000000000006</v>
      </c>
      <c r="K67">
        <v>101.101</v>
      </c>
      <c r="L67">
        <v>112.628</v>
      </c>
      <c r="M67">
        <v>123.742</v>
      </c>
      <c r="N67">
        <v>132.89699999999999</v>
      </c>
      <c r="O67">
        <v>141.71899999999999</v>
      </c>
    </row>
    <row r="68" spans="1:20">
      <c r="A68">
        <v>4</v>
      </c>
      <c r="B68">
        <v>4</v>
      </c>
      <c r="C68">
        <v>3</v>
      </c>
      <c r="D68">
        <v>3</v>
      </c>
      <c r="E68">
        <v>3</v>
      </c>
      <c r="F68">
        <v>3</v>
      </c>
      <c r="G68">
        <v>3</v>
      </c>
      <c r="H68">
        <v>3</v>
      </c>
      <c r="I68">
        <v>3</v>
      </c>
      <c r="J68">
        <v>3</v>
      </c>
      <c r="K68">
        <v>3</v>
      </c>
      <c r="L68">
        <v>3</v>
      </c>
      <c r="M68">
        <v>3</v>
      </c>
      <c r="N68">
        <v>3</v>
      </c>
      <c r="O68">
        <v>3</v>
      </c>
      <c r="P68">
        <v>3</v>
      </c>
    </row>
    <row r="69" spans="1:20">
      <c r="A69">
        <v>12.723000000000001</v>
      </c>
      <c r="B69">
        <v>26.338000000000001</v>
      </c>
      <c r="C69">
        <v>35.991</v>
      </c>
      <c r="D69">
        <v>45.372</v>
      </c>
      <c r="E69">
        <v>54.938000000000002</v>
      </c>
      <c r="F69">
        <v>64.623999999999995</v>
      </c>
      <c r="G69">
        <v>75.168000000000006</v>
      </c>
      <c r="H69">
        <v>85.563999999999993</v>
      </c>
      <c r="I69">
        <v>95.093000000000004</v>
      </c>
      <c r="J69">
        <v>104.575</v>
      </c>
      <c r="K69">
        <v>114.01600000000001</v>
      </c>
      <c r="L69">
        <v>125.45</v>
      </c>
      <c r="M69">
        <v>134.9</v>
      </c>
      <c r="N69">
        <v>144.24299999999999</v>
      </c>
    </row>
    <row r="70" spans="1:20">
      <c r="A70">
        <v>3</v>
      </c>
      <c r="B70">
        <v>1</v>
      </c>
      <c r="C70">
        <v>1</v>
      </c>
      <c r="D70">
        <v>1</v>
      </c>
      <c r="E70">
        <v>1</v>
      </c>
      <c r="F70">
        <v>2</v>
      </c>
      <c r="G70">
        <v>2</v>
      </c>
      <c r="H70">
        <v>2</v>
      </c>
      <c r="I70">
        <v>2</v>
      </c>
      <c r="J70">
        <v>2</v>
      </c>
      <c r="K70">
        <v>2</v>
      </c>
      <c r="L70">
        <v>2</v>
      </c>
      <c r="M70">
        <v>2</v>
      </c>
      <c r="N70">
        <v>2</v>
      </c>
      <c r="O70">
        <v>2</v>
      </c>
    </row>
    <row r="71" spans="1:20">
      <c r="A71">
        <v>14.061999999999999</v>
      </c>
      <c r="B71">
        <v>25.462</v>
      </c>
      <c r="C71">
        <v>35.526000000000003</v>
      </c>
      <c r="D71">
        <v>45.173999999999999</v>
      </c>
      <c r="E71">
        <v>54.741999999999997</v>
      </c>
      <c r="F71">
        <v>64.774000000000001</v>
      </c>
      <c r="G71">
        <v>77.557000000000002</v>
      </c>
      <c r="H71">
        <v>87.305999999999997</v>
      </c>
      <c r="I71">
        <v>97.376000000000005</v>
      </c>
      <c r="J71">
        <v>106.934</v>
      </c>
      <c r="K71">
        <v>116.84099999999999</v>
      </c>
      <c r="L71">
        <v>126.203</v>
      </c>
      <c r="M71">
        <v>135.506</v>
      </c>
      <c r="N71">
        <v>147.02600000000001</v>
      </c>
    </row>
    <row r="72" spans="1:20">
      <c r="A72">
        <v>1</v>
      </c>
      <c r="B72">
        <v>2</v>
      </c>
      <c r="C72">
        <v>2</v>
      </c>
      <c r="D72">
        <v>2</v>
      </c>
      <c r="E72">
        <v>2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</row>
    <row r="73" spans="1:20">
      <c r="A73">
        <v>8.609</v>
      </c>
      <c r="B73">
        <v>16.378</v>
      </c>
      <c r="C73">
        <v>24.128</v>
      </c>
      <c r="D73">
        <v>31.757000000000001</v>
      </c>
      <c r="E73">
        <v>39.320999999999998</v>
      </c>
      <c r="F73">
        <v>47.040999999999997</v>
      </c>
      <c r="G73">
        <v>54.722999999999999</v>
      </c>
      <c r="H73">
        <v>62.488999999999997</v>
      </c>
      <c r="I73">
        <v>70.144000000000005</v>
      </c>
      <c r="J73">
        <v>77.837999999999994</v>
      </c>
      <c r="K73">
        <v>85.551000000000002</v>
      </c>
      <c r="L73">
        <v>93.143000000000001</v>
      </c>
      <c r="M73">
        <v>100.82299999999999</v>
      </c>
      <c r="N73">
        <v>108.51900000000001</v>
      </c>
      <c r="O73">
        <v>116.17100000000001</v>
      </c>
      <c r="P73">
        <v>123.86</v>
      </c>
      <c r="Q73">
        <v>131.48599999999999</v>
      </c>
      <c r="R73">
        <v>139.137</v>
      </c>
      <c r="S73">
        <v>146.72</v>
      </c>
    </row>
    <row r="74" spans="1:20">
      <c r="A74">
        <v>6</v>
      </c>
      <c r="B74">
        <v>6</v>
      </c>
      <c r="C74">
        <v>6</v>
      </c>
      <c r="D74">
        <v>6</v>
      </c>
      <c r="E74">
        <v>6</v>
      </c>
      <c r="F74">
        <v>6</v>
      </c>
      <c r="G74">
        <v>6</v>
      </c>
      <c r="H74">
        <v>6</v>
      </c>
      <c r="I74">
        <v>6</v>
      </c>
      <c r="J74">
        <v>6</v>
      </c>
      <c r="K74">
        <v>6</v>
      </c>
      <c r="L74">
        <v>6</v>
      </c>
      <c r="M74">
        <v>6</v>
      </c>
      <c r="N74">
        <v>6</v>
      </c>
      <c r="O74">
        <v>6</v>
      </c>
      <c r="P74">
        <v>6</v>
      </c>
      <c r="Q74">
        <v>6</v>
      </c>
      <c r="R74">
        <v>6</v>
      </c>
      <c r="S74">
        <v>6</v>
      </c>
      <c r="T74">
        <v>6</v>
      </c>
    </row>
    <row r="75" spans="1:20">
      <c r="A75">
        <v>12.993</v>
      </c>
      <c r="B75">
        <v>20.908999999999999</v>
      </c>
      <c r="C75">
        <v>29.027999999999999</v>
      </c>
      <c r="D75">
        <v>36.915999999999997</v>
      </c>
      <c r="E75">
        <v>47.271000000000001</v>
      </c>
      <c r="F75">
        <v>55.363999999999997</v>
      </c>
      <c r="G75">
        <v>65.575999999999993</v>
      </c>
      <c r="H75">
        <v>73.566000000000003</v>
      </c>
      <c r="I75">
        <v>81.778999999999996</v>
      </c>
      <c r="J75">
        <v>89.932000000000002</v>
      </c>
      <c r="K75">
        <v>98.168999999999997</v>
      </c>
      <c r="L75">
        <v>106.15600000000001</v>
      </c>
      <c r="M75">
        <v>114.309</v>
      </c>
      <c r="N75">
        <v>122.319</v>
      </c>
      <c r="O75">
        <v>130.41399999999999</v>
      </c>
      <c r="P75">
        <v>138.566</v>
      </c>
      <c r="Q75">
        <v>146.636</v>
      </c>
    </row>
    <row r="76" spans="1:20">
      <c r="A76">
        <v>2</v>
      </c>
      <c r="B76">
        <v>3</v>
      </c>
      <c r="C76">
        <v>4</v>
      </c>
      <c r="D76">
        <v>4</v>
      </c>
      <c r="E76">
        <v>4</v>
      </c>
      <c r="F76">
        <v>4</v>
      </c>
      <c r="G76">
        <v>4</v>
      </c>
      <c r="H76">
        <v>4</v>
      </c>
      <c r="I76">
        <v>4</v>
      </c>
      <c r="J76">
        <v>4</v>
      </c>
      <c r="K76">
        <v>4</v>
      </c>
      <c r="L76">
        <v>4</v>
      </c>
      <c r="M76">
        <v>4</v>
      </c>
      <c r="N76">
        <v>4</v>
      </c>
      <c r="O76">
        <v>4</v>
      </c>
      <c r="P76">
        <v>4</v>
      </c>
      <c r="Q76">
        <v>4</v>
      </c>
      <c r="R76">
        <v>4</v>
      </c>
    </row>
    <row r="77" spans="1:20">
      <c r="A77">
        <v>8.8680000000000003</v>
      </c>
      <c r="B77">
        <v>17.178999999999998</v>
      </c>
      <c r="C77">
        <v>25.305</v>
      </c>
      <c r="D77">
        <v>33.314999999999998</v>
      </c>
      <c r="E77">
        <v>42.636000000000003</v>
      </c>
      <c r="F77">
        <v>50.859000000000002</v>
      </c>
      <c r="G77">
        <v>59.222000000000001</v>
      </c>
      <c r="H77">
        <v>67.451999999999998</v>
      </c>
      <c r="I77">
        <v>75.822000000000003</v>
      </c>
      <c r="J77">
        <v>84.06</v>
      </c>
      <c r="K77">
        <v>92.486000000000004</v>
      </c>
      <c r="L77">
        <v>100.758</v>
      </c>
      <c r="M77">
        <v>108.86</v>
      </c>
      <c r="N77">
        <v>116.992</v>
      </c>
      <c r="O77">
        <v>125.545</v>
      </c>
      <c r="P77">
        <v>133.87899999999999</v>
      </c>
      <c r="Q77">
        <v>142.26300000000001</v>
      </c>
    </row>
    <row r="78" spans="1:20">
      <c r="A78">
        <v>5</v>
      </c>
      <c r="B78">
        <v>5</v>
      </c>
      <c r="C78">
        <v>5</v>
      </c>
      <c r="D78">
        <v>5</v>
      </c>
      <c r="E78">
        <v>5</v>
      </c>
      <c r="F78">
        <v>5</v>
      </c>
      <c r="G78">
        <v>5</v>
      </c>
      <c r="H78">
        <v>5</v>
      </c>
      <c r="I78">
        <v>5</v>
      </c>
      <c r="J78">
        <v>5</v>
      </c>
      <c r="K78">
        <v>5</v>
      </c>
      <c r="L78">
        <v>5</v>
      </c>
      <c r="M78">
        <v>5</v>
      </c>
      <c r="N78">
        <v>5</v>
      </c>
      <c r="O78">
        <v>5</v>
      </c>
      <c r="P78">
        <v>5</v>
      </c>
      <c r="Q78">
        <v>5</v>
      </c>
      <c r="R78">
        <v>5</v>
      </c>
    </row>
    <row r="79" spans="1:20">
      <c r="A79">
        <v>19</v>
      </c>
      <c r="B79">
        <v>18</v>
      </c>
      <c r="C79">
        <v>19</v>
      </c>
      <c r="D79">
        <v>20</v>
      </c>
      <c r="E79">
        <v>20</v>
      </c>
      <c r="F79">
        <v>20</v>
      </c>
    </row>
    <row r="80" spans="1:20">
      <c r="A80">
        <v>7.7759999999999998</v>
      </c>
      <c r="B80">
        <v>15.069000000000001</v>
      </c>
      <c r="C80">
        <v>22.279</v>
      </c>
      <c r="D80">
        <v>29.5</v>
      </c>
      <c r="E80">
        <v>36.896999999999998</v>
      </c>
      <c r="F80">
        <v>44.148000000000003</v>
      </c>
      <c r="G80">
        <v>51.423000000000002</v>
      </c>
      <c r="H80">
        <v>58.835999999999999</v>
      </c>
      <c r="I80">
        <v>66.162999999999997</v>
      </c>
      <c r="J80">
        <v>73.524000000000001</v>
      </c>
      <c r="K80">
        <v>84.784000000000006</v>
      </c>
      <c r="L80">
        <v>92.037999999999997</v>
      </c>
      <c r="M80">
        <v>99.275000000000006</v>
      </c>
      <c r="N80">
        <v>106.626</v>
      </c>
      <c r="O80">
        <v>113.925</v>
      </c>
      <c r="P80">
        <v>121.15</v>
      </c>
      <c r="Q80">
        <v>128.61799999999999</v>
      </c>
      <c r="R80">
        <v>135.96700000000001</v>
      </c>
      <c r="S80">
        <v>143.21899999999999</v>
      </c>
    </row>
    <row r="81" spans="1:21">
      <c r="A81">
        <v>6</v>
      </c>
      <c r="B81">
        <v>6</v>
      </c>
      <c r="C81">
        <v>6</v>
      </c>
      <c r="D81">
        <v>6</v>
      </c>
      <c r="E81">
        <v>5</v>
      </c>
      <c r="F81">
        <v>5</v>
      </c>
      <c r="G81">
        <v>5</v>
      </c>
      <c r="H81">
        <v>5</v>
      </c>
      <c r="I81">
        <v>5</v>
      </c>
      <c r="J81">
        <v>5</v>
      </c>
      <c r="K81">
        <v>3</v>
      </c>
      <c r="L81">
        <v>3</v>
      </c>
      <c r="M81">
        <v>3</v>
      </c>
      <c r="N81">
        <v>3</v>
      </c>
      <c r="O81">
        <v>3</v>
      </c>
      <c r="P81">
        <v>3</v>
      </c>
      <c r="Q81">
        <v>3</v>
      </c>
      <c r="R81">
        <v>3</v>
      </c>
      <c r="S81">
        <v>3</v>
      </c>
      <c r="T81">
        <v>3</v>
      </c>
    </row>
    <row r="82" spans="1:21">
      <c r="A82">
        <v>8.1080000000000005</v>
      </c>
      <c r="B82">
        <v>15.51</v>
      </c>
      <c r="C82">
        <v>26.143000000000001</v>
      </c>
      <c r="D82">
        <v>33.591999999999999</v>
      </c>
      <c r="E82">
        <v>40.987000000000002</v>
      </c>
      <c r="F82">
        <v>48.36</v>
      </c>
      <c r="G82">
        <v>55.685000000000002</v>
      </c>
      <c r="H82">
        <v>63.207999999999998</v>
      </c>
      <c r="I82">
        <v>74.613</v>
      </c>
      <c r="J82">
        <v>85.879000000000005</v>
      </c>
      <c r="K82">
        <v>93.376000000000005</v>
      </c>
      <c r="L82">
        <v>100.88200000000001</v>
      </c>
      <c r="M82">
        <v>108.449</v>
      </c>
      <c r="N82">
        <v>115.889</v>
      </c>
      <c r="O82">
        <v>123.479</v>
      </c>
      <c r="P82">
        <v>130.86600000000001</v>
      </c>
      <c r="Q82">
        <v>138.27699999999999</v>
      </c>
      <c r="R82">
        <v>145.79499999999999</v>
      </c>
    </row>
    <row r="83" spans="1:21">
      <c r="A83">
        <v>2</v>
      </c>
      <c r="B83">
        <v>3</v>
      </c>
      <c r="C83">
        <v>1</v>
      </c>
      <c r="D83">
        <v>1</v>
      </c>
      <c r="E83">
        <v>1</v>
      </c>
      <c r="F83">
        <v>1</v>
      </c>
      <c r="G83">
        <v>1</v>
      </c>
      <c r="H83">
        <v>2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</row>
    <row r="84" spans="1:21">
      <c r="A84">
        <v>8.7029999999999994</v>
      </c>
      <c r="B84">
        <v>16.526</v>
      </c>
      <c r="C84">
        <v>24.442</v>
      </c>
      <c r="D84">
        <v>32.243000000000002</v>
      </c>
      <c r="E84">
        <v>39.988999999999997</v>
      </c>
      <c r="F84">
        <v>47.783000000000001</v>
      </c>
      <c r="G84">
        <v>55.530999999999999</v>
      </c>
      <c r="H84">
        <v>63.213000000000001</v>
      </c>
      <c r="I84">
        <v>70.965999999999994</v>
      </c>
      <c r="J84">
        <v>78.665999999999997</v>
      </c>
      <c r="K84">
        <v>86.453000000000003</v>
      </c>
      <c r="L84">
        <v>94.308999999999997</v>
      </c>
      <c r="M84">
        <v>101.998</v>
      </c>
      <c r="N84">
        <v>109.699</v>
      </c>
      <c r="O84">
        <v>117.32899999999999</v>
      </c>
      <c r="P84">
        <v>125.065</v>
      </c>
      <c r="Q84">
        <v>132.73699999999999</v>
      </c>
      <c r="R84">
        <v>140.416</v>
      </c>
      <c r="S84">
        <v>148.125</v>
      </c>
    </row>
    <row r="85" spans="1:21">
      <c r="A85">
        <v>1</v>
      </c>
      <c r="B85">
        <v>1</v>
      </c>
      <c r="C85">
        <v>2</v>
      </c>
      <c r="D85">
        <v>2</v>
      </c>
      <c r="E85">
        <v>2</v>
      </c>
      <c r="F85">
        <v>2</v>
      </c>
      <c r="G85">
        <v>2</v>
      </c>
      <c r="H85">
        <v>1</v>
      </c>
      <c r="I85">
        <v>2</v>
      </c>
      <c r="J85">
        <v>2</v>
      </c>
      <c r="K85">
        <v>2</v>
      </c>
      <c r="L85">
        <v>2</v>
      </c>
      <c r="M85">
        <v>2</v>
      </c>
      <c r="N85">
        <v>2</v>
      </c>
      <c r="O85">
        <v>2</v>
      </c>
      <c r="P85">
        <v>2</v>
      </c>
      <c r="Q85">
        <v>2</v>
      </c>
      <c r="R85">
        <v>2</v>
      </c>
      <c r="S85">
        <v>2</v>
      </c>
      <c r="T85">
        <v>2</v>
      </c>
    </row>
    <row r="86" spans="1:21">
      <c r="A86">
        <v>8.0760000000000005</v>
      </c>
      <c r="B86">
        <v>15.305</v>
      </c>
      <c r="C86">
        <v>22.526</v>
      </c>
      <c r="D86">
        <v>29.727</v>
      </c>
      <c r="E86">
        <v>36.783000000000001</v>
      </c>
      <c r="F86">
        <v>43.823999999999998</v>
      </c>
      <c r="G86">
        <v>50.985999999999997</v>
      </c>
      <c r="H86">
        <v>58.133000000000003</v>
      </c>
      <c r="I86">
        <v>65.19</v>
      </c>
      <c r="J86">
        <v>72.305000000000007</v>
      </c>
      <c r="K86">
        <v>79.370999999999995</v>
      </c>
      <c r="L86">
        <v>86.617999999999995</v>
      </c>
      <c r="M86">
        <v>93.819000000000003</v>
      </c>
      <c r="N86">
        <v>101.045</v>
      </c>
      <c r="O86">
        <v>108.11499999999999</v>
      </c>
      <c r="P86">
        <v>115.18300000000001</v>
      </c>
      <c r="Q86">
        <v>122.26600000000001</v>
      </c>
      <c r="R86">
        <v>129.429</v>
      </c>
      <c r="S86">
        <v>136.60900000000001</v>
      </c>
      <c r="T86">
        <v>143.88399999999999</v>
      </c>
    </row>
    <row r="87" spans="1:21">
      <c r="A87">
        <v>3</v>
      </c>
      <c r="B87">
        <v>5</v>
      </c>
      <c r="C87">
        <v>5</v>
      </c>
      <c r="D87">
        <v>5</v>
      </c>
      <c r="E87">
        <v>6</v>
      </c>
      <c r="F87">
        <v>6</v>
      </c>
      <c r="G87">
        <v>6</v>
      </c>
      <c r="H87">
        <v>6</v>
      </c>
      <c r="I87">
        <v>6</v>
      </c>
      <c r="J87">
        <v>6</v>
      </c>
      <c r="K87">
        <v>6</v>
      </c>
      <c r="L87">
        <v>6</v>
      </c>
      <c r="M87">
        <v>6</v>
      </c>
      <c r="N87">
        <v>6</v>
      </c>
      <c r="O87">
        <v>6</v>
      </c>
      <c r="P87">
        <v>6</v>
      </c>
      <c r="Q87">
        <v>6</v>
      </c>
      <c r="R87">
        <v>6</v>
      </c>
      <c r="S87">
        <v>6</v>
      </c>
      <c r="T87">
        <v>6</v>
      </c>
      <c r="U87">
        <v>6</v>
      </c>
    </row>
    <row r="88" spans="1:21">
      <c r="A88">
        <v>8.01</v>
      </c>
      <c r="B88">
        <v>15.404999999999999</v>
      </c>
      <c r="C88">
        <v>22.925999999999998</v>
      </c>
      <c r="D88">
        <v>30.372</v>
      </c>
      <c r="E88">
        <v>37.764000000000003</v>
      </c>
      <c r="F88">
        <v>45.222999999999999</v>
      </c>
      <c r="G88">
        <v>52.651000000000003</v>
      </c>
      <c r="H88">
        <v>60.009</v>
      </c>
      <c r="I88">
        <v>67.337999999999994</v>
      </c>
      <c r="J88">
        <v>74.718999999999994</v>
      </c>
      <c r="K88">
        <v>82.248999999999995</v>
      </c>
      <c r="L88">
        <v>89.646000000000001</v>
      </c>
      <c r="M88">
        <v>97.039000000000001</v>
      </c>
      <c r="N88">
        <v>104.324</v>
      </c>
      <c r="O88">
        <v>111.67100000000001</v>
      </c>
      <c r="P88">
        <v>119.06699999999999</v>
      </c>
      <c r="Q88">
        <v>126.387</v>
      </c>
      <c r="R88">
        <v>133.68700000000001</v>
      </c>
      <c r="S88">
        <v>141.02199999999999</v>
      </c>
      <c r="T88">
        <v>148.429</v>
      </c>
    </row>
    <row r="89" spans="1:21">
      <c r="A89">
        <v>4</v>
      </c>
      <c r="B89">
        <v>4</v>
      </c>
      <c r="C89">
        <v>4</v>
      </c>
      <c r="D89">
        <v>4</v>
      </c>
      <c r="E89">
        <v>4</v>
      </c>
      <c r="F89">
        <v>4</v>
      </c>
      <c r="G89">
        <v>4</v>
      </c>
      <c r="H89">
        <v>4</v>
      </c>
      <c r="I89">
        <v>4</v>
      </c>
      <c r="J89">
        <v>4</v>
      </c>
      <c r="K89">
        <v>5</v>
      </c>
      <c r="L89">
        <v>5</v>
      </c>
      <c r="M89">
        <v>5</v>
      </c>
      <c r="N89">
        <v>5</v>
      </c>
      <c r="O89">
        <v>5</v>
      </c>
      <c r="P89">
        <v>5</v>
      </c>
      <c r="Q89">
        <v>5</v>
      </c>
      <c r="R89">
        <v>5</v>
      </c>
      <c r="S89">
        <v>5</v>
      </c>
      <c r="T89">
        <v>5</v>
      </c>
      <c r="U89">
        <v>5</v>
      </c>
    </row>
    <row r="90" spans="1:21">
      <c r="A90">
        <v>7.984</v>
      </c>
      <c r="B90">
        <v>15.529</v>
      </c>
      <c r="C90">
        <v>22.972000000000001</v>
      </c>
      <c r="D90">
        <v>30.408000000000001</v>
      </c>
      <c r="E90">
        <v>37.802</v>
      </c>
      <c r="F90">
        <v>45.581000000000003</v>
      </c>
      <c r="G90">
        <v>52.918999999999997</v>
      </c>
      <c r="H90">
        <v>60.255000000000003</v>
      </c>
      <c r="I90">
        <v>67.683000000000007</v>
      </c>
      <c r="J90">
        <v>75.025999999999996</v>
      </c>
      <c r="K90">
        <v>82.447000000000003</v>
      </c>
      <c r="L90">
        <v>89.825999999999993</v>
      </c>
      <c r="M90">
        <v>97.146000000000001</v>
      </c>
      <c r="N90">
        <v>104.515</v>
      </c>
      <c r="O90">
        <v>111.819</v>
      </c>
      <c r="P90">
        <v>119.184</v>
      </c>
      <c r="Q90">
        <v>126.574</v>
      </c>
      <c r="R90">
        <v>133.90100000000001</v>
      </c>
      <c r="S90">
        <v>141.25899999999999</v>
      </c>
      <c r="T90">
        <v>148.72399999999999</v>
      </c>
    </row>
    <row r="91" spans="1:21">
      <c r="A91">
        <v>5</v>
      </c>
      <c r="B91">
        <v>2</v>
      </c>
      <c r="C91">
        <v>3</v>
      </c>
      <c r="D91">
        <v>3</v>
      </c>
      <c r="E91">
        <v>3</v>
      </c>
      <c r="F91">
        <v>3</v>
      </c>
      <c r="G91">
        <v>3</v>
      </c>
      <c r="H91">
        <v>3</v>
      </c>
      <c r="I91">
        <v>3</v>
      </c>
      <c r="J91">
        <v>3</v>
      </c>
      <c r="K91">
        <v>4</v>
      </c>
      <c r="L91">
        <v>4</v>
      </c>
      <c r="M91">
        <v>4</v>
      </c>
      <c r="N91">
        <v>4</v>
      </c>
      <c r="O91">
        <v>4</v>
      </c>
      <c r="P91">
        <v>4</v>
      </c>
      <c r="Q91">
        <v>4</v>
      </c>
      <c r="R91">
        <v>4</v>
      </c>
      <c r="S91">
        <v>4</v>
      </c>
      <c r="T91">
        <v>4</v>
      </c>
      <c r="U91">
        <v>4</v>
      </c>
    </row>
    <row r="92" spans="1:21">
      <c r="A92">
        <v>18</v>
      </c>
      <c r="B92">
        <v>15</v>
      </c>
      <c r="C92">
        <v>14</v>
      </c>
      <c r="D92">
        <v>13</v>
      </c>
      <c r="E92">
        <v>19</v>
      </c>
      <c r="F92">
        <v>17</v>
      </c>
    </row>
    <row r="93" spans="1:21">
      <c r="A93">
        <v>10.731999999999999</v>
      </c>
      <c r="B93">
        <v>18.463000000000001</v>
      </c>
      <c r="C93">
        <v>26.189</v>
      </c>
      <c r="D93">
        <v>33.966999999999999</v>
      </c>
      <c r="E93">
        <v>43.24</v>
      </c>
      <c r="F93">
        <v>50.933</v>
      </c>
      <c r="G93">
        <v>59.127000000000002</v>
      </c>
      <c r="H93">
        <v>69.929000000000002</v>
      </c>
      <c r="I93">
        <v>77.787999999999997</v>
      </c>
      <c r="J93">
        <v>85.421000000000006</v>
      </c>
      <c r="K93">
        <v>94.206000000000003</v>
      </c>
      <c r="L93">
        <v>101.89700000000001</v>
      </c>
      <c r="M93">
        <v>109.551</v>
      </c>
      <c r="N93">
        <v>117.435</v>
      </c>
      <c r="O93">
        <v>125.197</v>
      </c>
      <c r="P93">
        <v>132.858</v>
      </c>
      <c r="Q93">
        <v>140.64500000000001</v>
      </c>
      <c r="R93">
        <v>148.22999999999999</v>
      </c>
    </row>
    <row r="94" spans="1:21">
      <c r="A94">
        <v>5</v>
      </c>
      <c r="B94">
        <v>5</v>
      </c>
      <c r="C94">
        <v>5</v>
      </c>
      <c r="D94">
        <v>5</v>
      </c>
      <c r="E94">
        <v>4</v>
      </c>
      <c r="F94">
        <v>4</v>
      </c>
      <c r="G94">
        <v>4</v>
      </c>
      <c r="H94">
        <v>4</v>
      </c>
      <c r="I94">
        <v>4</v>
      </c>
      <c r="J94">
        <v>4</v>
      </c>
      <c r="K94">
        <v>4</v>
      </c>
      <c r="L94">
        <v>4</v>
      </c>
      <c r="M94">
        <v>4</v>
      </c>
      <c r="N94">
        <v>5</v>
      </c>
      <c r="O94">
        <v>5</v>
      </c>
      <c r="P94">
        <v>5</v>
      </c>
      <c r="Q94">
        <v>5</v>
      </c>
      <c r="R94">
        <v>5</v>
      </c>
      <c r="S94">
        <v>5</v>
      </c>
    </row>
    <row r="95" spans="1:21">
      <c r="A95">
        <v>13.3</v>
      </c>
      <c r="B95">
        <v>21.994</v>
      </c>
      <c r="C95">
        <v>31.079000000000001</v>
      </c>
      <c r="D95">
        <v>39.777999999999999</v>
      </c>
      <c r="E95">
        <v>48.475000000000001</v>
      </c>
      <c r="F95">
        <v>60.177999999999997</v>
      </c>
      <c r="G95">
        <v>69.465000000000003</v>
      </c>
      <c r="H95">
        <v>78.415000000000006</v>
      </c>
      <c r="I95">
        <v>87.081000000000003</v>
      </c>
      <c r="J95">
        <v>95.778000000000006</v>
      </c>
      <c r="K95">
        <v>104.379</v>
      </c>
      <c r="L95">
        <v>114.35899999999999</v>
      </c>
      <c r="M95">
        <v>124.78100000000001</v>
      </c>
      <c r="N95">
        <v>133.47800000000001</v>
      </c>
      <c r="O95">
        <v>145.864</v>
      </c>
    </row>
    <row r="96" spans="1:21">
      <c r="A96">
        <v>2</v>
      </c>
      <c r="B96">
        <v>2</v>
      </c>
      <c r="C96">
        <v>3</v>
      </c>
      <c r="D96">
        <v>3</v>
      </c>
      <c r="E96">
        <v>3</v>
      </c>
      <c r="F96">
        <v>3</v>
      </c>
      <c r="G96">
        <v>3</v>
      </c>
      <c r="H96">
        <v>3</v>
      </c>
      <c r="I96">
        <v>3</v>
      </c>
      <c r="J96">
        <v>3</v>
      </c>
      <c r="K96">
        <v>3</v>
      </c>
      <c r="L96">
        <v>3</v>
      </c>
      <c r="M96">
        <v>3</v>
      </c>
      <c r="N96">
        <v>3</v>
      </c>
      <c r="O96">
        <v>3</v>
      </c>
      <c r="P96">
        <v>3</v>
      </c>
    </row>
    <row r="97" spans="1:21">
      <c r="A97">
        <v>16.039000000000001</v>
      </c>
      <c r="B97">
        <v>24.873999999999999</v>
      </c>
      <c r="C97">
        <v>33.49</v>
      </c>
      <c r="D97">
        <v>44.997999999999998</v>
      </c>
      <c r="E97">
        <v>55.820999999999998</v>
      </c>
      <c r="F97">
        <v>65.016999999999996</v>
      </c>
      <c r="G97">
        <v>75.683999999999997</v>
      </c>
      <c r="H97">
        <v>85.989000000000004</v>
      </c>
      <c r="I97">
        <v>95.128</v>
      </c>
      <c r="J97">
        <v>104.31100000000001</v>
      </c>
      <c r="K97">
        <v>115.77200000000001</v>
      </c>
      <c r="L97">
        <v>126.42700000000001</v>
      </c>
      <c r="M97">
        <v>136.05500000000001</v>
      </c>
      <c r="N97">
        <v>145.845</v>
      </c>
    </row>
    <row r="98" spans="1:21">
      <c r="A98">
        <v>1</v>
      </c>
      <c r="B98">
        <v>1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I98">
        <v>2</v>
      </c>
      <c r="J98">
        <v>2</v>
      </c>
      <c r="K98">
        <v>2</v>
      </c>
      <c r="L98">
        <v>2</v>
      </c>
      <c r="M98">
        <v>2</v>
      </c>
      <c r="N98">
        <v>2</v>
      </c>
      <c r="O98">
        <v>2</v>
      </c>
    </row>
    <row r="99" spans="1:21">
      <c r="A99">
        <v>11.24</v>
      </c>
      <c r="B99">
        <v>20.864999999999998</v>
      </c>
      <c r="C99">
        <v>32.639000000000003</v>
      </c>
      <c r="D99">
        <v>43.01</v>
      </c>
      <c r="E99">
        <v>52.957000000000001</v>
      </c>
      <c r="F99">
        <v>62.488999999999997</v>
      </c>
      <c r="G99">
        <v>72.31</v>
      </c>
      <c r="H99">
        <v>82.01</v>
      </c>
      <c r="I99">
        <v>96.540999999999997</v>
      </c>
      <c r="J99">
        <v>105.703</v>
      </c>
      <c r="K99">
        <v>115.89700000000001</v>
      </c>
      <c r="L99">
        <v>128.559</v>
      </c>
      <c r="M99">
        <v>137.91399999999999</v>
      </c>
    </row>
    <row r="100" spans="1:21">
      <c r="A100">
        <v>4</v>
      </c>
      <c r="B100">
        <v>3</v>
      </c>
      <c r="C100">
        <v>2</v>
      </c>
      <c r="D100">
        <v>2</v>
      </c>
      <c r="E100">
        <v>2</v>
      </c>
      <c r="F100">
        <v>2</v>
      </c>
      <c r="G100">
        <v>2</v>
      </c>
      <c r="H100">
        <v>2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</row>
    <row r="101" spans="1:21">
      <c r="A101">
        <v>11.403</v>
      </c>
      <c r="B101">
        <v>19.010999999999999</v>
      </c>
      <c r="C101">
        <v>26.558</v>
      </c>
      <c r="D101">
        <v>34.152000000000001</v>
      </c>
      <c r="E101">
        <v>41.776000000000003</v>
      </c>
      <c r="F101">
        <v>49.404000000000003</v>
      </c>
      <c r="G101">
        <v>57.207999999999998</v>
      </c>
      <c r="H101">
        <v>64.75</v>
      </c>
      <c r="I101">
        <v>72.337999999999994</v>
      </c>
      <c r="J101">
        <v>79.957999999999998</v>
      </c>
      <c r="K101">
        <v>87.533000000000001</v>
      </c>
      <c r="L101">
        <v>95.153999999999996</v>
      </c>
      <c r="M101">
        <v>102.78</v>
      </c>
      <c r="N101">
        <v>110.3</v>
      </c>
      <c r="O101">
        <v>117.92</v>
      </c>
      <c r="P101">
        <v>125.496</v>
      </c>
      <c r="Q101">
        <v>133.24700000000001</v>
      </c>
      <c r="R101">
        <v>140.88999999999999</v>
      </c>
      <c r="S101">
        <v>148.54</v>
      </c>
    </row>
    <row r="102" spans="1:21">
      <c r="A102">
        <v>3</v>
      </c>
      <c r="B102">
        <v>4</v>
      </c>
      <c r="C102">
        <v>4</v>
      </c>
      <c r="D102">
        <v>4</v>
      </c>
      <c r="E102">
        <v>5</v>
      </c>
      <c r="F102">
        <v>5</v>
      </c>
      <c r="G102">
        <v>6</v>
      </c>
      <c r="H102">
        <v>6</v>
      </c>
      <c r="I102">
        <v>6</v>
      </c>
      <c r="J102">
        <v>6</v>
      </c>
      <c r="K102">
        <v>6</v>
      </c>
      <c r="L102">
        <v>6</v>
      </c>
      <c r="M102">
        <v>6</v>
      </c>
      <c r="N102">
        <v>6</v>
      </c>
      <c r="O102">
        <v>6</v>
      </c>
      <c r="P102">
        <v>6</v>
      </c>
      <c r="Q102">
        <v>6</v>
      </c>
      <c r="R102">
        <v>6</v>
      </c>
      <c r="S102">
        <v>6</v>
      </c>
      <c r="T102">
        <v>6</v>
      </c>
    </row>
    <row r="103" spans="1:21">
      <c r="A103">
        <v>8.7240000000000002</v>
      </c>
      <c r="B103">
        <v>16.89</v>
      </c>
      <c r="C103">
        <v>24.992000000000001</v>
      </c>
      <c r="D103">
        <v>33.063000000000002</v>
      </c>
      <c r="E103">
        <v>41.152000000000001</v>
      </c>
      <c r="F103">
        <v>49.296999999999997</v>
      </c>
      <c r="G103">
        <v>57.348999999999997</v>
      </c>
      <c r="H103">
        <v>67.203000000000003</v>
      </c>
      <c r="I103">
        <v>75.213999999999999</v>
      </c>
      <c r="J103">
        <v>83.432000000000002</v>
      </c>
      <c r="K103">
        <v>91.584999999999994</v>
      </c>
      <c r="L103">
        <v>99.591999999999999</v>
      </c>
      <c r="M103">
        <v>107.596</v>
      </c>
      <c r="N103">
        <v>119.06</v>
      </c>
      <c r="O103">
        <v>126.95399999999999</v>
      </c>
      <c r="P103">
        <v>134.892</v>
      </c>
      <c r="Q103">
        <v>142.81200000000001</v>
      </c>
    </row>
    <row r="104" spans="1:21">
      <c r="A104">
        <v>6</v>
      </c>
      <c r="B104">
        <v>6</v>
      </c>
      <c r="C104">
        <v>6</v>
      </c>
      <c r="D104">
        <v>6</v>
      </c>
      <c r="E104">
        <v>6</v>
      </c>
      <c r="F104">
        <v>6</v>
      </c>
      <c r="G104">
        <v>5</v>
      </c>
      <c r="H104">
        <v>5</v>
      </c>
      <c r="I104">
        <v>5</v>
      </c>
      <c r="J104">
        <v>5</v>
      </c>
      <c r="K104">
        <v>5</v>
      </c>
      <c r="L104">
        <v>5</v>
      </c>
      <c r="M104">
        <v>5</v>
      </c>
      <c r="N104">
        <v>4</v>
      </c>
      <c r="O104">
        <v>4</v>
      </c>
      <c r="P104">
        <v>4</v>
      </c>
      <c r="Q104">
        <v>4</v>
      </c>
      <c r="R104">
        <v>4</v>
      </c>
    </row>
    <row r="105" spans="1:21">
      <c r="A105">
        <v>18</v>
      </c>
      <c r="B105">
        <v>20</v>
      </c>
      <c r="C105">
        <v>19</v>
      </c>
      <c r="D105">
        <v>18</v>
      </c>
      <c r="E105">
        <v>20</v>
      </c>
      <c r="F105">
        <v>18</v>
      </c>
    </row>
    <row r="106" spans="1:21">
      <c r="A106">
        <v>7.8120000000000003</v>
      </c>
      <c r="B106">
        <v>15.228999999999999</v>
      </c>
      <c r="C106">
        <v>25.943999999999999</v>
      </c>
      <c r="D106">
        <v>33.420999999999999</v>
      </c>
      <c r="E106">
        <v>40.844000000000001</v>
      </c>
      <c r="F106">
        <v>48.302999999999997</v>
      </c>
      <c r="G106">
        <v>55.671999999999997</v>
      </c>
      <c r="H106">
        <v>63.003999999999998</v>
      </c>
      <c r="I106">
        <v>70.411000000000001</v>
      </c>
      <c r="J106">
        <v>81.641999999999996</v>
      </c>
      <c r="K106">
        <v>89.155000000000001</v>
      </c>
      <c r="L106">
        <v>96.575000000000003</v>
      </c>
      <c r="M106">
        <v>103.89700000000001</v>
      </c>
      <c r="N106">
        <v>111.18600000000001</v>
      </c>
      <c r="O106">
        <v>118.636</v>
      </c>
      <c r="P106">
        <v>128.18</v>
      </c>
      <c r="Q106">
        <v>135.536</v>
      </c>
      <c r="R106">
        <v>142.898</v>
      </c>
    </row>
    <row r="107" spans="1:21">
      <c r="A107">
        <v>5</v>
      </c>
      <c r="B107">
        <v>4</v>
      </c>
      <c r="C107">
        <v>3</v>
      </c>
      <c r="D107">
        <v>3</v>
      </c>
      <c r="E107">
        <v>3</v>
      </c>
      <c r="F107">
        <v>3</v>
      </c>
      <c r="G107">
        <v>4</v>
      </c>
      <c r="H107">
        <v>4</v>
      </c>
      <c r="I107">
        <v>4</v>
      </c>
      <c r="J107">
        <v>2</v>
      </c>
      <c r="K107">
        <v>2</v>
      </c>
      <c r="L107">
        <v>2</v>
      </c>
      <c r="M107">
        <v>2</v>
      </c>
      <c r="N107">
        <v>2</v>
      </c>
      <c r="O107">
        <v>2</v>
      </c>
      <c r="P107">
        <v>2</v>
      </c>
      <c r="Q107">
        <v>2</v>
      </c>
      <c r="R107">
        <v>2</v>
      </c>
      <c r="S107">
        <v>2</v>
      </c>
    </row>
    <row r="108" spans="1:21">
      <c r="A108">
        <v>7.7409999999999997</v>
      </c>
      <c r="B108">
        <v>15.023</v>
      </c>
      <c r="C108">
        <v>22.314</v>
      </c>
      <c r="D108">
        <v>29.562000000000001</v>
      </c>
      <c r="E108">
        <v>36.761000000000003</v>
      </c>
      <c r="F108">
        <v>43.923000000000002</v>
      </c>
      <c r="G108">
        <v>51.103999999999999</v>
      </c>
      <c r="H108">
        <v>58.371000000000002</v>
      </c>
      <c r="I108">
        <v>65.629000000000005</v>
      </c>
      <c r="J108">
        <v>72.819000000000003</v>
      </c>
      <c r="K108">
        <v>80.027000000000001</v>
      </c>
      <c r="L108">
        <v>87.35</v>
      </c>
      <c r="M108">
        <v>94.546999999999997</v>
      </c>
      <c r="N108">
        <v>101.783</v>
      </c>
      <c r="O108">
        <v>108.994</v>
      </c>
      <c r="P108">
        <v>116.199</v>
      </c>
      <c r="Q108">
        <v>123.563</v>
      </c>
      <c r="R108">
        <v>130.846</v>
      </c>
      <c r="S108">
        <v>138.10400000000001</v>
      </c>
      <c r="T108">
        <v>145.41</v>
      </c>
    </row>
    <row r="109" spans="1:21">
      <c r="A109">
        <v>6</v>
      </c>
      <c r="B109">
        <v>6</v>
      </c>
      <c r="C109">
        <v>6</v>
      </c>
      <c r="D109">
        <v>6</v>
      </c>
      <c r="E109">
        <v>5</v>
      </c>
      <c r="F109">
        <v>6</v>
      </c>
      <c r="G109">
        <v>6</v>
      </c>
      <c r="H109">
        <v>5</v>
      </c>
      <c r="I109">
        <v>5</v>
      </c>
      <c r="J109">
        <v>5</v>
      </c>
      <c r="K109">
        <v>5</v>
      </c>
      <c r="L109">
        <v>5</v>
      </c>
      <c r="M109">
        <v>5</v>
      </c>
      <c r="N109">
        <v>5</v>
      </c>
      <c r="O109">
        <v>5</v>
      </c>
      <c r="P109">
        <v>5</v>
      </c>
      <c r="Q109">
        <v>5</v>
      </c>
      <c r="R109">
        <v>5</v>
      </c>
      <c r="S109">
        <v>5</v>
      </c>
      <c r="T109">
        <v>5</v>
      </c>
      <c r="U109">
        <v>5</v>
      </c>
    </row>
    <row r="110" spans="1:21">
      <c r="A110">
        <v>8.0150000000000006</v>
      </c>
      <c r="B110">
        <v>15.294</v>
      </c>
      <c r="C110">
        <v>27.413</v>
      </c>
      <c r="D110">
        <v>34.774000000000001</v>
      </c>
      <c r="E110">
        <v>42.036000000000001</v>
      </c>
      <c r="F110">
        <v>49.345999999999997</v>
      </c>
      <c r="G110">
        <v>56.642000000000003</v>
      </c>
      <c r="H110">
        <v>64.006</v>
      </c>
      <c r="I110">
        <v>71.316000000000003</v>
      </c>
      <c r="J110">
        <v>79.045000000000002</v>
      </c>
      <c r="K110">
        <v>86.531000000000006</v>
      </c>
      <c r="L110">
        <v>93.908000000000001</v>
      </c>
      <c r="M110">
        <v>101.324</v>
      </c>
      <c r="N110">
        <v>108.71599999999999</v>
      </c>
      <c r="O110">
        <v>116.18</v>
      </c>
      <c r="P110">
        <v>123.71299999999999</v>
      </c>
      <c r="Q110">
        <v>131.25299999999999</v>
      </c>
      <c r="R110">
        <v>138.70500000000001</v>
      </c>
      <c r="S110">
        <v>146.029</v>
      </c>
    </row>
    <row r="111" spans="1:21">
      <c r="A111">
        <v>3</v>
      </c>
      <c r="B111">
        <v>3</v>
      </c>
      <c r="C111">
        <v>2</v>
      </c>
      <c r="D111">
        <v>2</v>
      </c>
      <c r="E111">
        <v>2</v>
      </c>
      <c r="F111">
        <v>2</v>
      </c>
      <c r="G111">
        <v>2</v>
      </c>
      <c r="H111">
        <v>2</v>
      </c>
      <c r="I111">
        <v>2</v>
      </c>
      <c r="J111">
        <v>3</v>
      </c>
      <c r="K111">
        <v>4</v>
      </c>
      <c r="L111">
        <v>4</v>
      </c>
      <c r="M111">
        <v>4</v>
      </c>
      <c r="N111">
        <v>4</v>
      </c>
      <c r="O111">
        <v>4</v>
      </c>
      <c r="P111">
        <v>4</v>
      </c>
      <c r="Q111">
        <v>4</v>
      </c>
      <c r="R111">
        <v>4</v>
      </c>
      <c r="S111">
        <v>4</v>
      </c>
      <c r="T111">
        <v>4</v>
      </c>
    </row>
    <row r="112" spans="1:21">
      <c r="A112">
        <v>8.3450000000000006</v>
      </c>
      <c r="B112">
        <v>16.015000000000001</v>
      </c>
      <c r="C112">
        <v>27.43</v>
      </c>
      <c r="D112">
        <v>35.273000000000003</v>
      </c>
      <c r="E112">
        <v>43.087000000000003</v>
      </c>
      <c r="F112">
        <v>50.868000000000002</v>
      </c>
      <c r="G112">
        <v>58.716000000000001</v>
      </c>
      <c r="H112">
        <v>66.509</v>
      </c>
      <c r="I112">
        <v>74.322000000000003</v>
      </c>
      <c r="J112">
        <v>84.960999999999999</v>
      </c>
      <c r="K112">
        <v>92.912999999999997</v>
      </c>
      <c r="L112">
        <v>100.801</v>
      </c>
      <c r="M112">
        <v>108.616</v>
      </c>
      <c r="N112">
        <v>116.512</v>
      </c>
      <c r="O112">
        <v>124.294</v>
      </c>
      <c r="P112">
        <v>131.93799999999999</v>
      </c>
      <c r="Q112">
        <v>139.67500000000001</v>
      </c>
      <c r="R112">
        <v>147.42400000000001</v>
      </c>
    </row>
    <row r="113" spans="1:21">
      <c r="A113">
        <v>2</v>
      </c>
      <c r="B113">
        <v>2</v>
      </c>
      <c r="C113">
        <v>1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</row>
    <row r="114" spans="1:21">
      <c r="A114">
        <v>7.8259999999999996</v>
      </c>
      <c r="B114">
        <v>15.076000000000001</v>
      </c>
      <c r="C114">
        <v>22.369</v>
      </c>
      <c r="D114">
        <v>29.655999999999999</v>
      </c>
      <c r="E114">
        <v>36.747</v>
      </c>
      <c r="F114">
        <v>43.944000000000003</v>
      </c>
      <c r="G114">
        <v>51.179000000000002</v>
      </c>
      <c r="H114">
        <v>58.326000000000001</v>
      </c>
      <c r="I114">
        <v>65.447000000000003</v>
      </c>
      <c r="J114">
        <v>72.581000000000003</v>
      </c>
      <c r="K114">
        <v>79.8</v>
      </c>
      <c r="L114">
        <v>86.906000000000006</v>
      </c>
      <c r="M114">
        <v>94.116</v>
      </c>
      <c r="N114">
        <v>101.283</v>
      </c>
      <c r="O114">
        <v>108.575</v>
      </c>
      <c r="P114">
        <v>115.754</v>
      </c>
      <c r="Q114">
        <v>122.92700000000001</v>
      </c>
      <c r="R114">
        <v>130.124</v>
      </c>
      <c r="S114">
        <v>137.32300000000001</v>
      </c>
      <c r="T114">
        <v>144.51499999999999</v>
      </c>
    </row>
    <row r="115" spans="1:21">
      <c r="A115">
        <v>4</v>
      </c>
      <c r="B115">
        <v>5</v>
      </c>
      <c r="C115">
        <v>5</v>
      </c>
      <c r="D115">
        <v>5</v>
      </c>
      <c r="E115">
        <v>6</v>
      </c>
      <c r="F115">
        <v>5</v>
      </c>
      <c r="G115">
        <v>5</v>
      </c>
      <c r="H115">
        <v>6</v>
      </c>
      <c r="I115">
        <v>6</v>
      </c>
      <c r="J115">
        <v>6</v>
      </c>
      <c r="K115">
        <v>6</v>
      </c>
      <c r="L115">
        <v>6</v>
      </c>
      <c r="M115">
        <v>6</v>
      </c>
      <c r="N115">
        <v>6</v>
      </c>
      <c r="O115">
        <v>6</v>
      </c>
      <c r="P115">
        <v>6</v>
      </c>
      <c r="Q115">
        <v>6</v>
      </c>
      <c r="R115">
        <v>6</v>
      </c>
      <c r="S115">
        <v>6</v>
      </c>
      <c r="T115">
        <v>6</v>
      </c>
      <c r="U115">
        <v>6</v>
      </c>
    </row>
    <row r="116" spans="1:21">
      <c r="A116">
        <v>8.7240000000000002</v>
      </c>
      <c r="B116">
        <v>16.548999999999999</v>
      </c>
      <c r="C116">
        <v>24.423999999999999</v>
      </c>
      <c r="D116">
        <v>32.298999999999999</v>
      </c>
      <c r="E116">
        <v>40.228000000000002</v>
      </c>
      <c r="F116">
        <v>48.1</v>
      </c>
      <c r="G116">
        <v>55.703000000000003</v>
      </c>
      <c r="H116">
        <v>63.37</v>
      </c>
      <c r="I116">
        <v>71.075000000000003</v>
      </c>
      <c r="J116">
        <v>78.775000000000006</v>
      </c>
      <c r="K116">
        <v>87.215999999999994</v>
      </c>
      <c r="L116">
        <v>94.960999999999999</v>
      </c>
      <c r="M116">
        <v>102.691</v>
      </c>
      <c r="N116">
        <v>110.42700000000001</v>
      </c>
      <c r="O116">
        <v>118.119</v>
      </c>
      <c r="P116">
        <v>125.92</v>
      </c>
      <c r="Q116">
        <v>133.727</v>
      </c>
      <c r="R116">
        <v>141.48500000000001</v>
      </c>
    </row>
    <row r="117" spans="1:21">
      <c r="A117">
        <v>1</v>
      </c>
      <c r="B117">
        <v>1</v>
      </c>
      <c r="C117">
        <v>4</v>
      </c>
      <c r="D117">
        <v>4</v>
      </c>
      <c r="E117">
        <v>4</v>
      </c>
      <c r="F117">
        <v>4</v>
      </c>
      <c r="G117">
        <v>3</v>
      </c>
      <c r="H117">
        <v>3</v>
      </c>
      <c r="I117">
        <v>3</v>
      </c>
      <c r="J117">
        <v>4</v>
      </c>
      <c r="K117">
        <v>3</v>
      </c>
      <c r="L117">
        <v>3</v>
      </c>
      <c r="M117">
        <v>3</v>
      </c>
      <c r="N117">
        <v>3</v>
      </c>
      <c r="O117">
        <v>3</v>
      </c>
      <c r="P117">
        <v>3</v>
      </c>
      <c r="Q117">
        <v>3</v>
      </c>
      <c r="R117">
        <v>3</v>
      </c>
      <c r="S117">
        <v>3</v>
      </c>
    </row>
    <row r="118" spans="1:21">
      <c r="A118">
        <v>17</v>
      </c>
      <c r="B118">
        <v>19</v>
      </c>
      <c r="C118">
        <v>16</v>
      </c>
      <c r="D118">
        <v>15</v>
      </c>
      <c r="E118">
        <v>13</v>
      </c>
      <c r="F118">
        <v>19</v>
      </c>
    </row>
    <row r="119" spans="1:21">
      <c r="A119">
        <v>8.9469999999999992</v>
      </c>
      <c r="B119">
        <v>17.411999999999999</v>
      </c>
      <c r="C119">
        <v>28.359000000000002</v>
      </c>
      <c r="D119">
        <v>36.857999999999997</v>
      </c>
      <c r="E119">
        <v>45.331000000000003</v>
      </c>
      <c r="F119">
        <v>54.97</v>
      </c>
      <c r="G119">
        <v>63.658999999999999</v>
      </c>
      <c r="H119">
        <v>72.025000000000006</v>
      </c>
      <c r="I119">
        <v>80.162999999999997</v>
      </c>
      <c r="J119">
        <v>88.213999999999999</v>
      </c>
      <c r="K119">
        <v>96.227999999999994</v>
      </c>
      <c r="L119">
        <v>104.279</v>
      </c>
      <c r="M119">
        <v>112.345</v>
      </c>
      <c r="N119">
        <v>120.49</v>
      </c>
      <c r="O119">
        <v>128.28700000000001</v>
      </c>
      <c r="P119">
        <v>136.227</v>
      </c>
      <c r="Q119">
        <v>144.58699999999999</v>
      </c>
    </row>
    <row r="120" spans="1:21">
      <c r="A120">
        <v>3</v>
      </c>
      <c r="B120">
        <v>3</v>
      </c>
      <c r="C120">
        <v>3</v>
      </c>
      <c r="D120">
        <v>3</v>
      </c>
      <c r="E120">
        <v>3</v>
      </c>
      <c r="F120">
        <v>3</v>
      </c>
      <c r="G120">
        <v>3</v>
      </c>
      <c r="H120">
        <v>4</v>
      </c>
      <c r="I120">
        <v>4</v>
      </c>
      <c r="J120">
        <v>4</v>
      </c>
      <c r="K120">
        <v>4</v>
      </c>
      <c r="L120">
        <v>4</v>
      </c>
      <c r="M120">
        <v>4</v>
      </c>
      <c r="N120">
        <v>4</v>
      </c>
      <c r="O120">
        <v>4</v>
      </c>
      <c r="P120">
        <v>4</v>
      </c>
      <c r="Q120">
        <v>4</v>
      </c>
      <c r="R120">
        <v>4</v>
      </c>
    </row>
    <row r="121" spans="1:21">
      <c r="A121">
        <v>8.1989999999999998</v>
      </c>
      <c r="B121">
        <v>15.699</v>
      </c>
      <c r="C121">
        <v>23.178999999999998</v>
      </c>
      <c r="D121">
        <v>30.66</v>
      </c>
      <c r="E121">
        <v>38.191000000000003</v>
      </c>
      <c r="F121">
        <v>45.573</v>
      </c>
      <c r="G121">
        <v>53.045000000000002</v>
      </c>
      <c r="H121">
        <v>60.524999999999999</v>
      </c>
      <c r="I121">
        <v>68.108000000000004</v>
      </c>
      <c r="J121">
        <v>75.635000000000005</v>
      </c>
      <c r="K121">
        <v>84.069000000000003</v>
      </c>
      <c r="L121">
        <v>91.742999999999995</v>
      </c>
      <c r="M121">
        <v>99.212000000000003</v>
      </c>
      <c r="N121">
        <v>106.749</v>
      </c>
      <c r="O121">
        <v>114.307</v>
      </c>
      <c r="P121">
        <v>121.77500000000001</v>
      </c>
      <c r="Q121">
        <v>129.108</v>
      </c>
      <c r="R121">
        <v>136.50899999999999</v>
      </c>
      <c r="S121">
        <v>144.00200000000001</v>
      </c>
    </row>
    <row r="122" spans="1:21">
      <c r="A122">
        <v>6</v>
      </c>
      <c r="B122">
        <v>6</v>
      </c>
      <c r="C122">
        <v>6</v>
      </c>
      <c r="D122">
        <v>6</v>
      </c>
      <c r="E122">
        <v>6</v>
      </c>
      <c r="F122">
        <v>6</v>
      </c>
      <c r="G122">
        <v>6</v>
      </c>
      <c r="H122">
        <v>6</v>
      </c>
      <c r="I122">
        <v>6</v>
      </c>
      <c r="J122">
        <v>6</v>
      </c>
      <c r="K122">
        <v>6</v>
      </c>
      <c r="L122">
        <v>6</v>
      </c>
      <c r="M122">
        <v>6</v>
      </c>
      <c r="N122">
        <v>6</v>
      </c>
      <c r="O122">
        <v>6</v>
      </c>
      <c r="P122">
        <v>6</v>
      </c>
      <c r="Q122">
        <v>6</v>
      </c>
      <c r="R122">
        <v>6</v>
      </c>
      <c r="S122">
        <v>6</v>
      </c>
      <c r="T122">
        <v>6</v>
      </c>
    </row>
    <row r="123" spans="1:21">
      <c r="A123">
        <v>8.8010000000000002</v>
      </c>
      <c r="B123">
        <v>16.956</v>
      </c>
      <c r="C123">
        <v>30.334</v>
      </c>
      <c r="D123">
        <v>45.295999999999999</v>
      </c>
      <c r="E123">
        <v>56.662999999999997</v>
      </c>
      <c r="F123">
        <v>65.471000000000004</v>
      </c>
      <c r="G123">
        <v>73.751999999999995</v>
      </c>
      <c r="H123">
        <v>82.179000000000002</v>
      </c>
      <c r="I123">
        <v>90.433000000000007</v>
      </c>
      <c r="J123">
        <v>98.674999999999997</v>
      </c>
      <c r="K123">
        <v>107.03400000000001</v>
      </c>
      <c r="L123">
        <v>115.392</v>
      </c>
      <c r="M123">
        <v>123.816</v>
      </c>
      <c r="N123">
        <v>132.15199999999999</v>
      </c>
      <c r="O123">
        <v>140.33699999999999</v>
      </c>
      <c r="P123">
        <v>148.66</v>
      </c>
    </row>
    <row r="124" spans="1:21">
      <c r="A124">
        <v>4</v>
      </c>
      <c r="B124">
        <v>4</v>
      </c>
      <c r="C124">
        <v>2</v>
      </c>
      <c r="D124">
        <v>1</v>
      </c>
      <c r="E124">
        <v>2</v>
      </c>
      <c r="F124">
        <v>2</v>
      </c>
      <c r="G124">
        <v>2</v>
      </c>
      <c r="H124">
        <v>2</v>
      </c>
      <c r="I124">
        <v>2</v>
      </c>
      <c r="J124">
        <v>2</v>
      </c>
      <c r="K124">
        <v>2</v>
      </c>
      <c r="L124">
        <v>2</v>
      </c>
      <c r="M124">
        <v>2</v>
      </c>
      <c r="N124">
        <v>2</v>
      </c>
      <c r="O124">
        <v>2</v>
      </c>
      <c r="P124">
        <v>3</v>
      </c>
      <c r="Q124">
        <v>3</v>
      </c>
    </row>
    <row r="125" spans="1:21">
      <c r="A125">
        <v>9.9719999999999995</v>
      </c>
      <c r="B125">
        <v>18.606000000000002</v>
      </c>
      <c r="C125">
        <v>27.379000000000001</v>
      </c>
      <c r="D125">
        <v>36.162999999999997</v>
      </c>
      <c r="E125">
        <v>45.104999999999997</v>
      </c>
      <c r="F125">
        <v>54.298999999999999</v>
      </c>
      <c r="G125">
        <v>63.290999999999997</v>
      </c>
      <c r="H125">
        <v>72.094999999999999</v>
      </c>
      <c r="I125">
        <v>81.076999999999998</v>
      </c>
      <c r="J125">
        <v>90.287999999999997</v>
      </c>
      <c r="K125">
        <v>99.379000000000005</v>
      </c>
      <c r="L125">
        <v>108.154</v>
      </c>
      <c r="M125">
        <v>116.85899999999999</v>
      </c>
      <c r="N125">
        <v>125.93899999999999</v>
      </c>
      <c r="O125">
        <v>134.89699999999999</v>
      </c>
    </row>
    <row r="126" spans="1:21">
      <c r="A126">
        <v>2</v>
      </c>
      <c r="B126">
        <v>2</v>
      </c>
      <c r="C126">
        <v>4</v>
      </c>
      <c r="D126">
        <v>4</v>
      </c>
      <c r="E126">
        <v>4</v>
      </c>
      <c r="F126">
        <v>4</v>
      </c>
      <c r="G126">
        <v>4</v>
      </c>
      <c r="H126">
        <v>3</v>
      </c>
      <c r="I126">
        <v>3</v>
      </c>
      <c r="J126">
        <v>3</v>
      </c>
      <c r="K126">
        <v>3</v>
      </c>
      <c r="L126">
        <v>3</v>
      </c>
      <c r="M126">
        <v>3</v>
      </c>
      <c r="N126">
        <v>3</v>
      </c>
      <c r="O126">
        <v>3</v>
      </c>
      <c r="P126">
        <v>2</v>
      </c>
    </row>
    <row r="127" spans="1:21">
      <c r="A127">
        <v>15.337</v>
      </c>
      <c r="B127">
        <v>25.295000000000002</v>
      </c>
      <c r="C127">
        <v>35.136000000000003</v>
      </c>
      <c r="D127">
        <v>44.975000000000001</v>
      </c>
      <c r="E127">
        <v>59.649000000000001</v>
      </c>
      <c r="F127">
        <v>71.185000000000002</v>
      </c>
      <c r="G127">
        <v>81.620999999999995</v>
      </c>
      <c r="H127">
        <v>95.753</v>
      </c>
      <c r="I127">
        <v>105.605</v>
      </c>
      <c r="J127">
        <v>115.44199999999999</v>
      </c>
      <c r="K127">
        <v>125.518</v>
      </c>
      <c r="L127">
        <v>136.155</v>
      </c>
      <c r="M127">
        <v>146.40799999999999</v>
      </c>
    </row>
    <row r="128" spans="1:21">
      <c r="A128">
        <v>1</v>
      </c>
      <c r="B128">
        <v>1</v>
      </c>
      <c r="C128">
        <v>1</v>
      </c>
      <c r="D128">
        <v>2</v>
      </c>
      <c r="E128">
        <v>1</v>
      </c>
      <c r="F128">
        <v>1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1</v>
      </c>
    </row>
    <row r="129" spans="1:21">
      <c r="A129">
        <v>8.4499999999999993</v>
      </c>
      <c r="B129">
        <v>16.218</v>
      </c>
      <c r="C129">
        <v>23.824000000000002</v>
      </c>
      <c r="D129">
        <v>33.295000000000002</v>
      </c>
      <c r="E129">
        <v>40.981000000000002</v>
      </c>
      <c r="F129">
        <v>48.665999999999997</v>
      </c>
      <c r="G129">
        <v>56.384</v>
      </c>
      <c r="H129">
        <v>64.081000000000003</v>
      </c>
      <c r="I129">
        <v>71.683999999999997</v>
      </c>
      <c r="J129">
        <v>79.44</v>
      </c>
      <c r="K129">
        <v>87.212999999999994</v>
      </c>
      <c r="L129">
        <v>95.116</v>
      </c>
      <c r="M129">
        <v>102.834</v>
      </c>
      <c r="N129">
        <v>110.504</v>
      </c>
      <c r="O129">
        <v>118.211</v>
      </c>
      <c r="P129">
        <v>125.89100000000001</v>
      </c>
      <c r="Q129">
        <v>133.476</v>
      </c>
      <c r="R129">
        <v>141.102</v>
      </c>
      <c r="S129">
        <v>148.941</v>
      </c>
    </row>
    <row r="130" spans="1:21">
      <c r="A130">
        <v>5</v>
      </c>
      <c r="B130">
        <v>5</v>
      </c>
      <c r="C130">
        <v>5</v>
      </c>
      <c r="D130">
        <v>5</v>
      </c>
      <c r="E130">
        <v>5</v>
      </c>
      <c r="F130">
        <v>5</v>
      </c>
      <c r="G130">
        <v>5</v>
      </c>
      <c r="H130">
        <v>5</v>
      </c>
      <c r="I130">
        <v>5</v>
      </c>
      <c r="J130">
        <v>5</v>
      </c>
      <c r="K130">
        <v>5</v>
      </c>
      <c r="L130">
        <v>5</v>
      </c>
      <c r="M130">
        <v>5</v>
      </c>
      <c r="N130">
        <v>5</v>
      </c>
      <c r="O130">
        <v>5</v>
      </c>
      <c r="P130">
        <v>5</v>
      </c>
      <c r="Q130">
        <v>5</v>
      </c>
      <c r="R130">
        <v>5</v>
      </c>
      <c r="S130">
        <v>5</v>
      </c>
      <c r="T130">
        <v>5</v>
      </c>
    </row>
    <row r="131" spans="1:21">
      <c r="A131">
        <v>18</v>
      </c>
      <c r="B131">
        <v>20</v>
      </c>
      <c r="C131">
        <v>20</v>
      </c>
      <c r="D131">
        <v>19</v>
      </c>
      <c r="E131">
        <v>17</v>
      </c>
      <c r="F131">
        <v>19</v>
      </c>
    </row>
    <row r="132" spans="1:21">
      <c r="A132">
        <v>8.4079999999999995</v>
      </c>
      <c r="B132">
        <v>16.568000000000001</v>
      </c>
      <c r="C132">
        <v>24.771000000000001</v>
      </c>
      <c r="D132">
        <v>32.658000000000001</v>
      </c>
      <c r="E132">
        <v>40.659999999999997</v>
      </c>
      <c r="F132">
        <v>48.460999999999999</v>
      </c>
      <c r="G132">
        <v>56.465000000000003</v>
      </c>
      <c r="H132">
        <v>64.349000000000004</v>
      </c>
      <c r="I132">
        <v>72.165000000000006</v>
      </c>
      <c r="J132">
        <v>79.959999999999994</v>
      </c>
      <c r="K132">
        <v>87.834999999999994</v>
      </c>
      <c r="L132">
        <v>95.43</v>
      </c>
      <c r="M132">
        <v>103.154</v>
      </c>
      <c r="N132">
        <v>110.93</v>
      </c>
      <c r="O132">
        <v>118.596</v>
      </c>
      <c r="P132">
        <v>126.39</v>
      </c>
      <c r="Q132">
        <v>134.40799999999999</v>
      </c>
      <c r="R132">
        <v>142.352</v>
      </c>
    </row>
    <row r="133" spans="1:21">
      <c r="A133">
        <v>3</v>
      </c>
      <c r="B133">
        <v>3</v>
      </c>
      <c r="C133">
        <v>3</v>
      </c>
      <c r="D133">
        <v>3</v>
      </c>
      <c r="E133">
        <v>2</v>
      </c>
      <c r="F133">
        <v>2</v>
      </c>
      <c r="G133">
        <v>2</v>
      </c>
      <c r="H133">
        <v>2</v>
      </c>
      <c r="I133">
        <v>2</v>
      </c>
      <c r="J133">
        <v>2</v>
      </c>
      <c r="K133">
        <v>2</v>
      </c>
      <c r="L133">
        <v>2</v>
      </c>
      <c r="M133">
        <v>2</v>
      </c>
      <c r="N133">
        <v>2</v>
      </c>
      <c r="O133">
        <v>2</v>
      </c>
      <c r="P133">
        <v>2</v>
      </c>
      <c r="Q133">
        <v>2</v>
      </c>
      <c r="R133">
        <v>2</v>
      </c>
      <c r="S133">
        <v>2</v>
      </c>
    </row>
    <row r="134" spans="1:21">
      <c r="A134">
        <v>7.6440000000000001</v>
      </c>
      <c r="B134">
        <v>14.808999999999999</v>
      </c>
      <c r="C134">
        <v>21.916</v>
      </c>
      <c r="D134">
        <v>29.114000000000001</v>
      </c>
      <c r="E134">
        <v>36.295999999999999</v>
      </c>
      <c r="F134">
        <v>43.46</v>
      </c>
      <c r="G134">
        <v>50.674999999999997</v>
      </c>
      <c r="H134">
        <v>57.866999999999997</v>
      </c>
      <c r="I134">
        <v>65.034999999999997</v>
      </c>
      <c r="J134">
        <v>72.343000000000004</v>
      </c>
      <c r="K134">
        <v>79.497</v>
      </c>
      <c r="L134">
        <v>86.646000000000001</v>
      </c>
      <c r="M134">
        <v>93.866</v>
      </c>
      <c r="N134">
        <v>101.045</v>
      </c>
      <c r="O134">
        <v>108.253</v>
      </c>
      <c r="P134">
        <v>115.459</v>
      </c>
      <c r="Q134">
        <v>122.682</v>
      </c>
      <c r="R134">
        <v>129.899</v>
      </c>
      <c r="S134">
        <v>137.08099999999999</v>
      </c>
      <c r="T134">
        <v>144.27199999999999</v>
      </c>
    </row>
    <row r="135" spans="1:21">
      <c r="A135">
        <v>6</v>
      </c>
      <c r="B135">
        <v>6</v>
      </c>
      <c r="C135">
        <v>6</v>
      </c>
      <c r="D135">
        <v>6</v>
      </c>
      <c r="E135">
        <v>6</v>
      </c>
      <c r="F135">
        <v>6</v>
      </c>
      <c r="G135">
        <v>6</v>
      </c>
      <c r="H135">
        <v>6</v>
      </c>
      <c r="I135">
        <v>6</v>
      </c>
      <c r="J135">
        <v>6</v>
      </c>
      <c r="K135">
        <v>6</v>
      </c>
      <c r="L135">
        <v>6</v>
      </c>
      <c r="M135">
        <v>6</v>
      </c>
      <c r="N135">
        <v>6</v>
      </c>
      <c r="O135">
        <v>6</v>
      </c>
      <c r="P135">
        <v>6</v>
      </c>
      <c r="Q135">
        <v>6</v>
      </c>
      <c r="R135">
        <v>6</v>
      </c>
      <c r="S135">
        <v>6</v>
      </c>
      <c r="T135">
        <v>6</v>
      </c>
      <c r="U135">
        <v>6</v>
      </c>
    </row>
    <row r="136" spans="1:21">
      <c r="A136">
        <v>7.7370000000000001</v>
      </c>
      <c r="B136">
        <v>14.909000000000001</v>
      </c>
      <c r="C136">
        <v>22.228000000000002</v>
      </c>
      <c r="D136">
        <v>29.46</v>
      </c>
      <c r="E136">
        <v>36.691000000000003</v>
      </c>
      <c r="F136">
        <v>43.905999999999999</v>
      </c>
      <c r="G136">
        <v>51.103999999999999</v>
      </c>
      <c r="H136">
        <v>58.359000000000002</v>
      </c>
      <c r="I136">
        <v>65.613</v>
      </c>
      <c r="J136">
        <v>72.81</v>
      </c>
      <c r="K136">
        <v>80.072999999999993</v>
      </c>
      <c r="L136">
        <v>87.296999999999997</v>
      </c>
      <c r="M136">
        <v>94.608999999999995</v>
      </c>
      <c r="N136">
        <v>101.834</v>
      </c>
      <c r="O136">
        <v>109.07599999999999</v>
      </c>
      <c r="P136">
        <v>116.334</v>
      </c>
      <c r="Q136">
        <v>123.557</v>
      </c>
      <c r="R136">
        <v>132.53899999999999</v>
      </c>
      <c r="S136">
        <v>139.77500000000001</v>
      </c>
      <c r="T136">
        <v>147.04599999999999</v>
      </c>
    </row>
    <row r="137" spans="1:21">
      <c r="A137">
        <v>5</v>
      </c>
      <c r="B137">
        <v>5</v>
      </c>
      <c r="C137">
        <v>5</v>
      </c>
      <c r="D137">
        <v>5</v>
      </c>
      <c r="E137">
        <v>5</v>
      </c>
      <c r="F137">
        <v>5</v>
      </c>
      <c r="G137">
        <v>5</v>
      </c>
      <c r="H137">
        <v>5</v>
      </c>
      <c r="I137">
        <v>5</v>
      </c>
      <c r="J137">
        <v>5</v>
      </c>
      <c r="K137">
        <v>5</v>
      </c>
      <c r="L137">
        <v>5</v>
      </c>
      <c r="M137">
        <v>5</v>
      </c>
      <c r="N137">
        <v>5</v>
      </c>
      <c r="O137">
        <v>5</v>
      </c>
      <c r="P137">
        <v>5</v>
      </c>
      <c r="Q137">
        <v>5</v>
      </c>
      <c r="R137">
        <v>5</v>
      </c>
      <c r="S137">
        <v>5</v>
      </c>
      <c r="T137">
        <v>5</v>
      </c>
      <c r="U137">
        <v>5</v>
      </c>
    </row>
    <row r="138" spans="1:21">
      <c r="A138">
        <v>10.791</v>
      </c>
      <c r="B138">
        <v>18.263999999999999</v>
      </c>
      <c r="C138">
        <v>25.689</v>
      </c>
      <c r="D138">
        <v>33.014000000000003</v>
      </c>
      <c r="E138">
        <v>40.313000000000002</v>
      </c>
      <c r="F138">
        <v>47.584000000000003</v>
      </c>
      <c r="G138">
        <v>54.857999999999997</v>
      </c>
      <c r="H138">
        <v>62.154000000000003</v>
      </c>
      <c r="I138">
        <v>69.468999999999994</v>
      </c>
      <c r="J138">
        <v>76.822000000000003</v>
      </c>
      <c r="K138">
        <v>84.126000000000005</v>
      </c>
      <c r="L138">
        <v>91.403000000000006</v>
      </c>
      <c r="M138">
        <v>98.647999999999996</v>
      </c>
      <c r="N138">
        <v>105.88200000000001</v>
      </c>
      <c r="O138">
        <v>113.08799999999999</v>
      </c>
      <c r="P138">
        <v>120.35</v>
      </c>
      <c r="Q138">
        <v>127.66500000000001</v>
      </c>
      <c r="R138">
        <v>135.04300000000001</v>
      </c>
      <c r="S138">
        <v>142.38200000000001</v>
      </c>
    </row>
    <row r="139" spans="1:21">
      <c r="A139">
        <v>2</v>
      </c>
      <c r="B139">
        <v>2</v>
      </c>
      <c r="C139">
        <v>2</v>
      </c>
      <c r="D139">
        <v>2</v>
      </c>
      <c r="E139">
        <v>3</v>
      </c>
      <c r="F139">
        <v>3</v>
      </c>
      <c r="G139">
        <v>3</v>
      </c>
      <c r="H139">
        <v>3</v>
      </c>
      <c r="I139">
        <v>3</v>
      </c>
      <c r="J139">
        <v>3</v>
      </c>
      <c r="K139">
        <v>3</v>
      </c>
      <c r="L139">
        <v>3</v>
      </c>
      <c r="M139">
        <v>3</v>
      </c>
      <c r="N139">
        <v>3</v>
      </c>
      <c r="O139">
        <v>3</v>
      </c>
      <c r="P139">
        <v>3</v>
      </c>
      <c r="Q139">
        <v>3</v>
      </c>
      <c r="R139">
        <v>3</v>
      </c>
      <c r="S139">
        <v>3</v>
      </c>
      <c r="T139">
        <v>3</v>
      </c>
    </row>
    <row r="140" spans="1:21">
      <c r="A140">
        <v>21.404</v>
      </c>
      <c r="B140">
        <v>29.69</v>
      </c>
      <c r="C140">
        <v>37.722999999999999</v>
      </c>
      <c r="D140">
        <v>45.645000000000003</v>
      </c>
      <c r="E140">
        <v>53.67</v>
      </c>
      <c r="F140">
        <v>61.500999999999998</v>
      </c>
      <c r="G140">
        <v>69.287000000000006</v>
      </c>
      <c r="H140">
        <v>77.16</v>
      </c>
      <c r="I140">
        <v>84.998999999999995</v>
      </c>
      <c r="J140">
        <v>92.811999999999998</v>
      </c>
      <c r="K140">
        <v>100.69199999999999</v>
      </c>
      <c r="L140">
        <v>108.545</v>
      </c>
      <c r="M140">
        <v>116.348</v>
      </c>
      <c r="N140">
        <v>124.167</v>
      </c>
      <c r="O140">
        <v>132.24199999999999</v>
      </c>
      <c r="P140">
        <v>140.10599999999999</v>
      </c>
      <c r="Q140">
        <v>147.983</v>
      </c>
    </row>
    <row r="141" spans="1:21">
      <c r="A141">
        <v>1</v>
      </c>
      <c r="B141">
        <v>1</v>
      </c>
      <c r="C141">
        <v>1</v>
      </c>
      <c r="D141">
        <v>1</v>
      </c>
      <c r="E141">
        <v>1</v>
      </c>
      <c r="F141">
        <v>1</v>
      </c>
      <c r="G141">
        <v>1</v>
      </c>
      <c r="H141">
        <v>1</v>
      </c>
      <c r="I141">
        <v>1</v>
      </c>
      <c r="J141">
        <v>1</v>
      </c>
      <c r="K141">
        <v>1</v>
      </c>
      <c r="L141">
        <v>1</v>
      </c>
      <c r="M141">
        <v>1</v>
      </c>
      <c r="N141">
        <v>1</v>
      </c>
      <c r="O141">
        <v>1</v>
      </c>
      <c r="P141">
        <v>1</v>
      </c>
      <c r="Q141">
        <v>1</v>
      </c>
      <c r="R141">
        <v>1</v>
      </c>
    </row>
    <row r="142" spans="1:21">
      <c r="A142">
        <v>8.0489999999999995</v>
      </c>
      <c r="B142">
        <v>15.54</v>
      </c>
      <c r="C142">
        <v>22.975000000000001</v>
      </c>
      <c r="D142">
        <v>30.423999999999999</v>
      </c>
      <c r="E142">
        <v>37.665999999999997</v>
      </c>
      <c r="F142">
        <v>44.917000000000002</v>
      </c>
      <c r="G142">
        <v>52.274999999999999</v>
      </c>
      <c r="H142">
        <v>59.625999999999998</v>
      </c>
      <c r="I142">
        <v>66.938999999999993</v>
      </c>
      <c r="J142">
        <v>74.287999999999997</v>
      </c>
      <c r="K142">
        <v>81.531999999999996</v>
      </c>
      <c r="L142">
        <v>88.778000000000006</v>
      </c>
      <c r="M142">
        <v>96.072999999999993</v>
      </c>
      <c r="N142">
        <v>103.22799999999999</v>
      </c>
      <c r="O142">
        <v>110.514</v>
      </c>
      <c r="P142">
        <v>117.724</v>
      </c>
      <c r="Q142">
        <v>125.005</v>
      </c>
      <c r="R142">
        <v>134.655</v>
      </c>
      <c r="S142">
        <v>142.023</v>
      </c>
    </row>
    <row r="143" spans="1:21">
      <c r="A143">
        <v>4</v>
      </c>
      <c r="B143">
        <v>4</v>
      </c>
      <c r="C143">
        <v>4</v>
      </c>
      <c r="D143">
        <v>4</v>
      </c>
      <c r="E143">
        <v>4</v>
      </c>
      <c r="F143">
        <v>4</v>
      </c>
      <c r="G143">
        <v>4</v>
      </c>
      <c r="H143">
        <v>4</v>
      </c>
      <c r="I143">
        <v>4</v>
      </c>
      <c r="J143">
        <v>4</v>
      </c>
      <c r="K143">
        <v>4</v>
      </c>
      <c r="L143">
        <v>4</v>
      </c>
      <c r="M143">
        <v>4</v>
      </c>
      <c r="N143">
        <v>4</v>
      </c>
      <c r="O143">
        <v>4</v>
      </c>
      <c r="P143">
        <v>4</v>
      </c>
      <c r="Q143">
        <v>4</v>
      </c>
      <c r="R143">
        <v>4</v>
      </c>
      <c r="S143">
        <v>4</v>
      </c>
      <c r="T143">
        <v>4</v>
      </c>
    </row>
    <row r="144" spans="1:21">
      <c r="A144">
        <v>16</v>
      </c>
      <c r="B144">
        <v>18</v>
      </c>
      <c r="C144">
        <v>19</v>
      </c>
      <c r="D144">
        <v>15</v>
      </c>
      <c r="E144">
        <v>16</v>
      </c>
      <c r="F144">
        <v>12</v>
      </c>
    </row>
    <row r="145" spans="1:20">
      <c r="A145">
        <v>9.8309999999999995</v>
      </c>
      <c r="B145">
        <v>17.916</v>
      </c>
      <c r="C145">
        <v>26.131</v>
      </c>
      <c r="D145">
        <v>45.366</v>
      </c>
      <c r="E145">
        <v>53.552</v>
      </c>
      <c r="F145">
        <v>61.893000000000001</v>
      </c>
      <c r="G145">
        <v>69.924999999999997</v>
      </c>
      <c r="H145">
        <v>78.012</v>
      </c>
      <c r="I145">
        <v>86.102999999999994</v>
      </c>
      <c r="J145">
        <v>94.23</v>
      </c>
      <c r="K145">
        <v>102.42400000000001</v>
      </c>
      <c r="L145">
        <v>110.688</v>
      </c>
      <c r="M145">
        <v>119.04600000000001</v>
      </c>
      <c r="N145">
        <v>127.211</v>
      </c>
      <c r="O145">
        <v>136.37899999999999</v>
      </c>
      <c r="P145">
        <v>144.446</v>
      </c>
    </row>
    <row r="146" spans="1:20">
      <c r="A146">
        <v>3</v>
      </c>
      <c r="B146">
        <v>4</v>
      </c>
      <c r="C146">
        <v>4</v>
      </c>
      <c r="D146">
        <v>1</v>
      </c>
      <c r="E146">
        <v>2</v>
      </c>
      <c r="F146">
        <v>2</v>
      </c>
      <c r="G146">
        <v>2</v>
      </c>
      <c r="H146">
        <v>2</v>
      </c>
      <c r="I146">
        <v>2</v>
      </c>
      <c r="J146">
        <v>2</v>
      </c>
      <c r="K146">
        <v>2</v>
      </c>
      <c r="L146">
        <v>2</v>
      </c>
      <c r="M146">
        <v>2</v>
      </c>
      <c r="N146">
        <v>2</v>
      </c>
      <c r="O146">
        <v>3</v>
      </c>
      <c r="P146">
        <v>3</v>
      </c>
      <c r="Q146">
        <v>4</v>
      </c>
    </row>
    <row r="147" spans="1:20">
      <c r="A147">
        <v>8.8179999999999996</v>
      </c>
      <c r="B147">
        <v>16.960999999999999</v>
      </c>
      <c r="C147">
        <v>24.928000000000001</v>
      </c>
      <c r="D147">
        <v>32.734999999999999</v>
      </c>
      <c r="E147">
        <v>40.869</v>
      </c>
      <c r="F147">
        <v>48.645000000000003</v>
      </c>
      <c r="G147">
        <v>56.582999999999998</v>
      </c>
      <c r="H147">
        <v>64.41</v>
      </c>
      <c r="I147">
        <v>72.536000000000001</v>
      </c>
      <c r="J147">
        <v>80.397999999999996</v>
      </c>
      <c r="K147">
        <v>88.302999999999997</v>
      </c>
      <c r="L147">
        <v>96.302000000000007</v>
      </c>
      <c r="M147">
        <v>104.34699999999999</v>
      </c>
      <c r="N147">
        <v>112.40900000000001</v>
      </c>
      <c r="O147">
        <v>120.517</v>
      </c>
      <c r="P147">
        <v>130.78200000000001</v>
      </c>
      <c r="Q147">
        <v>139.989</v>
      </c>
      <c r="R147">
        <v>148.33500000000001</v>
      </c>
    </row>
    <row r="148" spans="1:20">
      <c r="A148">
        <v>5</v>
      </c>
      <c r="B148">
        <v>5</v>
      </c>
      <c r="C148">
        <v>5</v>
      </c>
      <c r="D148">
        <v>5</v>
      </c>
      <c r="E148">
        <v>5</v>
      </c>
      <c r="F148">
        <v>5</v>
      </c>
      <c r="G148">
        <v>5</v>
      </c>
      <c r="H148">
        <v>5</v>
      </c>
      <c r="I148">
        <v>5</v>
      </c>
      <c r="J148">
        <v>5</v>
      </c>
      <c r="K148">
        <v>5</v>
      </c>
      <c r="L148">
        <v>5</v>
      </c>
      <c r="M148">
        <v>5</v>
      </c>
      <c r="N148">
        <v>5</v>
      </c>
      <c r="O148">
        <v>5</v>
      </c>
      <c r="P148">
        <v>5</v>
      </c>
      <c r="Q148">
        <v>5</v>
      </c>
      <c r="R148">
        <v>5</v>
      </c>
      <c r="S148">
        <v>5</v>
      </c>
    </row>
    <row r="149" spans="1:20">
      <c r="A149">
        <v>8.0180000000000007</v>
      </c>
      <c r="B149">
        <v>15.417999999999999</v>
      </c>
      <c r="C149">
        <v>22.803999999999998</v>
      </c>
      <c r="D149">
        <v>30.28</v>
      </c>
      <c r="E149">
        <v>37.789000000000001</v>
      </c>
      <c r="F149">
        <v>45.261000000000003</v>
      </c>
      <c r="G149">
        <v>52.837000000000003</v>
      </c>
      <c r="H149">
        <v>60.366</v>
      </c>
      <c r="I149">
        <v>67.825999999999993</v>
      </c>
      <c r="J149">
        <v>75.385000000000005</v>
      </c>
      <c r="K149">
        <v>83.028999999999996</v>
      </c>
      <c r="L149">
        <v>90.632999999999996</v>
      </c>
      <c r="M149">
        <v>98.233000000000004</v>
      </c>
      <c r="N149">
        <v>105.889</v>
      </c>
      <c r="O149">
        <v>113.535</v>
      </c>
      <c r="P149">
        <v>121.16800000000001</v>
      </c>
      <c r="Q149">
        <v>128.87100000000001</v>
      </c>
      <c r="R149">
        <v>136.62799999999999</v>
      </c>
      <c r="S149">
        <v>144.227</v>
      </c>
    </row>
    <row r="150" spans="1:20">
      <c r="A150">
        <v>6</v>
      </c>
      <c r="B150">
        <v>6</v>
      </c>
      <c r="C150">
        <v>6</v>
      </c>
      <c r="D150">
        <v>6</v>
      </c>
      <c r="E150">
        <v>6</v>
      </c>
      <c r="F150">
        <v>6</v>
      </c>
      <c r="G150">
        <v>6</v>
      </c>
      <c r="H150">
        <v>6</v>
      </c>
      <c r="I150">
        <v>6</v>
      </c>
      <c r="J150">
        <v>6</v>
      </c>
      <c r="K150">
        <v>6</v>
      </c>
      <c r="L150">
        <v>6</v>
      </c>
      <c r="M150">
        <v>6</v>
      </c>
      <c r="N150">
        <v>6</v>
      </c>
      <c r="O150">
        <v>6</v>
      </c>
      <c r="P150">
        <v>6</v>
      </c>
      <c r="Q150">
        <v>6</v>
      </c>
      <c r="R150">
        <v>6</v>
      </c>
      <c r="S150">
        <v>6</v>
      </c>
      <c r="T150">
        <v>6</v>
      </c>
    </row>
    <row r="151" spans="1:20">
      <c r="A151">
        <v>12.079000000000001</v>
      </c>
      <c r="B151">
        <v>20.741</v>
      </c>
      <c r="C151">
        <v>29.135000000000002</v>
      </c>
      <c r="D151">
        <v>37.478000000000002</v>
      </c>
      <c r="E151">
        <v>45.999000000000002</v>
      </c>
      <c r="F151">
        <v>54.283999999999999</v>
      </c>
      <c r="G151">
        <v>62.448999999999998</v>
      </c>
      <c r="H151">
        <v>70.739000000000004</v>
      </c>
      <c r="I151">
        <v>81.242999999999995</v>
      </c>
      <c r="J151">
        <v>90.462999999999994</v>
      </c>
      <c r="K151">
        <v>99.099000000000004</v>
      </c>
      <c r="L151">
        <v>107.69499999999999</v>
      </c>
      <c r="M151">
        <v>116.295</v>
      </c>
      <c r="N151">
        <v>124.80800000000001</v>
      </c>
      <c r="O151">
        <v>140.619</v>
      </c>
    </row>
    <row r="152" spans="1:20">
      <c r="A152">
        <v>1</v>
      </c>
      <c r="B152">
        <v>1</v>
      </c>
      <c r="C152">
        <v>2</v>
      </c>
      <c r="D152">
        <v>3</v>
      </c>
      <c r="E152">
        <v>3</v>
      </c>
      <c r="F152">
        <v>3</v>
      </c>
      <c r="G152">
        <v>3</v>
      </c>
      <c r="H152">
        <v>4</v>
      </c>
      <c r="I152">
        <v>4</v>
      </c>
      <c r="J152">
        <v>4</v>
      </c>
      <c r="K152">
        <v>4</v>
      </c>
      <c r="L152">
        <v>4</v>
      </c>
      <c r="M152">
        <v>4</v>
      </c>
      <c r="N152">
        <v>4</v>
      </c>
      <c r="O152">
        <v>2</v>
      </c>
      <c r="P152">
        <v>2</v>
      </c>
    </row>
    <row r="153" spans="1:20">
      <c r="A153">
        <v>9.4410000000000007</v>
      </c>
      <c r="B153">
        <v>18.091999999999999</v>
      </c>
      <c r="C153">
        <v>26.777000000000001</v>
      </c>
      <c r="D153">
        <v>35.265000000000001</v>
      </c>
      <c r="E153">
        <v>44.332000000000001</v>
      </c>
      <c r="F153">
        <v>52.935000000000002</v>
      </c>
      <c r="G153">
        <v>61.447000000000003</v>
      </c>
      <c r="H153">
        <v>72.549000000000007</v>
      </c>
      <c r="I153">
        <v>81.680999999999997</v>
      </c>
      <c r="J153">
        <v>91.004999999999995</v>
      </c>
      <c r="K153">
        <v>99.728999999999999</v>
      </c>
      <c r="L153">
        <v>108.65</v>
      </c>
      <c r="M153">
        <v>117.646</v>
      </c>
      <c r="N153">
        <v>126.351</v>
      </c>
      <c r="O153">
        <v>135.08199999999999</v>
      </c>
      <c r="P153">
        <v>144.31700000000001</v>
      </c>
    </row>
    <row r="154" spans="1:20">
      <c r="A154">
        <v>4</v>
      </c>
      <c r="B154">
        <v>3</v>
      </c>
      <c r="C154">
        <v>3</v>
      </c>
      <c r="D154">
        <v>4</v>
      </c>
      <c r="E154">
        <v>4</v>
      </c>
      <c r="F154">
        <v>4</v>
      </c>
      <c r="G154">
        <v>4</v>
      </c>
      <c r="H154">
        <v>3</v>
      </c>
      <c r="I154">
        <v>3</v>
      </c>
      <c r="J154">
        <v>3</v>
      </c>
      <c r="K154">
        <v>3</v>
      </c>
      <c r="L154">
        <v>3</v>
      </c>
      <c r="M154">
        <v>3</v>
      </c>
      <c r="N154">
        <v>3</v>
      </c>
      <c r="O154">
        <v>4</v>
      </c>
      <c r="P154">
        <v>4</v>
      </c>
      <c r="Q154">
        <v>3</v>
      </c>
    </row>
    <row r="155" spans="1:20">
      <c r="A155">
        <v>10.821</v>
      </c>
      <c r="B155">
        <v>20.722000000000001</v>
      </c>
      <c r="C155">
        <v>30.785</v>
      </c>
      <c r="D155">
        <v>41.226999999999997</v>
      </c>
      <c r="E155">
        <v>54.899000000000001</v>
      </c>
      <c r="F155">
        <v>67.619</v>
      </c>
      <c r="G155">
        <v>78.498999999999995</v>
      </c>
      <c r="H155">
        <v>91.353999999999999</v>
      </c>
      <c r="I155">
        <v>102.45</v>
      </c>
      <c r="J155">
        <v>112.845</v>
      </c>
      <c r="K155">
        <v>124.92400000000001</v>
      </c>
      <c r="L155">
        <v>144.01599999999999</v>
      </c>
    </row>
    <row r="156" spans="1:20">
      <c r="A156">
        <v>2</v>
      </c>
      <c r="B156">
        <v>2</v>
      </c>
      <c r="C156">
        <v>1</v>
      </c>
      <c r="D156">
        <v>2</v>
      </c>
      <c r="E156">
        <v>1</v>
      </c>
      <c r="F156">
        <v>1</v>
      </c>
      <c r="G156">
        <v>1</v>
      </c>
      <c r="H156">
        <v>1</v>
      </c>
      <c r="I156">
        <v>1</v>
      </c>
      <c r="J156">
        <v>1</v>
      </c>
      <c r="K156">
        <v>1</v>
      </c>
      <c r="L156">
        <v>1</v>
      </c>
      <c r="M156">
        <v>1</v>
      </c>
    </row>
    <row r="157" spans="1:20">
      <c r="A157">
        <v>19</v>
      </c>
      <c r="B157">
        <v>18</v>
      </c>
      <c r="C157">
        <v>20</v>
      </c>
      <c r="D157">
        <v>19</v>
      </c>
      <c r="E157">
        <v>19</v>
      </c>
      <c r="F157">
        <v>15</v>
      </c>
    </row>
    <row r="158" spans="1:20">
      <c r="A158">
        <v>8.0060000000000002</v>
      </c>
      <c r="B158">
        <v>15.222</v>
      </c>
      <c r="C158">
        <v>22.532</v>
      </c>
      <c r="D158">
        <v>30.056000000000001</v>
      </c>
      <c r="E158">
        <v>37.098999999999997</v>
      </c>
      <c r="F158">
        <v>44.828000000000003</v>
      </c>
      <c r="G158">
        <v>52.073999999999998</v>
      </c>
      <c r="H158">
        <v>59.198999999999998</v>
      </c>
      <c r="I158">
        <v>66.251999999999995</v>
      </c>
      <c r="J158">
        <v>73.248999999999995</v>
      </c>
      <c r="K158">
        <v>80.397000000000006</v>
      </c>
      <c r="L158">
        <v>87.48</v>
      </c>
      <c r="M158">
        <v>94.638000000000005</v>
      </c>
      <c r="N158">
        <v>106.73699999999999</v>
      </c>
      <c r="O158">
        <v>114.17100000000001</v>
      </c>
      <c r="P158">
        <v>121.749</v>
      </c>
      <c r="Q158">
        <v>129.09399999999999</v>
      </c>
      <c r="R158">
        <v>138.75800000000001</v>
      </c>
      <c r="S158">
        <v>146.18100000000001</v>
      </c>
    </row>
    <row r="159" spans="1:20">
      <c r="A159">
        <v>4</v>
      </c>
      <c r="B159">
        <v>4</v>
      </c>
      <c r="C159">
        <v>4</v>
      </c>
      <c r="D159">
        <v>4</v>
      </c>
      <c r="E159">
        <v>4</v>
      </c>
      <c r="F159">
        <v>5</v>
      </c>
      <c r="G159">
        <v>5</v>
      </c>
      <c r="H159">
        <v>5</v>
      </c>
      <c r="I159">
        <v>5</v>
      </c>
      <c r="J159">
        <v>5</v>
      </c>
      <c r="K159">
        <v>5</v>
      </c>
      <c r="L159">
        <v>5</v>
      </c>
      <c r="M159">
        <v>5</v>
      </c>
      <c r="N159">
        <v>5</v>
      </c>
      <c r="O159">
        <v>5</v>
      </c>
      <c r="P159">
        <v>5</v>
      </c>
      <c r="Q159">
        <v>5</v>
      </c>
      <c r="R159">
        <v>4</v>
      </c>
      <c r="S159">
        <v>4</v>
      </c>
      <c r="T159">
        <v>4</v>
      </c>
    </row>
    <row r="160" spans="1:20">
      <c r="A160">
        <v>8.4589999999999996</v>
      </c>
      <c r="B160">
        <v>16.105</v>
      </c>
      <c r="C160">
        <v>23.844000000000001</v>
      </c>
      <c r="D160">
        <v>31.367999999999999</v>
      </c>
      <c r="E160">
        <v>38.978999999999999</v>
      </c>
      <c r="F160">
        <v>46.628</v>
      </c>
      <c r="G160">
        <v>54.183</v>
      </c>
      <c r="H160">
        <v>61.781999999999996</v>
      </c>
      <c r="I160">
        <v>69.268000000000001</v>
      </c>
      <c r="J160">
        <v>78.576999999999998</v>
      </c>
      <c r="K160">
        <v>86.180999999999997</v>
      </c>
      <c r="L160">
        <v>93.694000000000003</v>
      </c>
      <c r="M160">
        <v>101.42100000000001</v>
      </c>
      <c r="N160">
        <v>109.10899999999999</v>
      </c>
      <c r="O160">
        <v>116.733</v>
      </c>
      <c r="P160">
        <v>126.664</v>
      </c>
      <c r="Q160">
        <v>134.452</v>
      </c>
      <c r="R160">
        <v>142.012</v>
      </c>
    </row>
    <row r="161" spans="1:21">
      <c r="A161">
        <v>2</v>
      </c>
      <c r="B161">
        <v>2</v>
      </c>
      <c r="C161">
        <v>2</v>
      </c>
      <c r="D161">
        <v>2</v>
      </c>
      <c r="E161">
        <v>3</v>
      </c>
      <c r="F161">
        <v>3</v>
      </c>
      <c r="G161">
        <v>3</v>
      </c>
      <c r="H161">
        <v>4</v>
      </c>
      <c r="I161">
        <v>4</v>
      </c>
      <c r="J161">
        <v>3</v>
      </c>
      <c r="K161">
        <v>2</v>
      </c>
      <c r="L161">
        <v>2</v>
      </c>
      <c r="M161">
        <v>2</v>
      </c>
      <c r="N161">
        <v>3</v>
      </c>
      <c r="O161">
        <v>3</v>
      </c>
      <c r="P161">
        <v>2</v>
      </c>
      <c r="Q161">
        <v>2</v>
      </c>
      <c r="R161">
        <v>2</v>
      </c>
      <c r="S161">
        <v>2</v>
      </c>
    </row>
    <row r="162" spans="1:21">
      <c r="A162">
        <v>7.68</v>
      </c>
      <c r="B162">
        <v>14.863</v>
      </c>
      <c r="C162">
        <v>22.004999999999999</v>
      </c>
      <c r="D162">
        <v>29.199000000000002</v>
      </c>
      <c r="E162">
        <v>36.331000000000003</v>
      </c>
      <c r="F162">
        <v>43.536999999999999</v>
      </c>
      <c r="G162">
        <v>50.71</v>
      </c>
      <c r="H162">
        <v>58.012999999999998</v>
      </c>
      <c r="I162">
        <v>65.176000000000002</v>
      </c>
      <c r="J162">
        <v>72.334999999999994</v>
      </c>
      <c r="K162">
        <v>79.528999999999996</v>
      </c>
      <c r="L162">
        <v>86.731999999999999</v>
      </c>
      <c r="M162">
        <v>93.888000000000005</v>
      </c>
      <c r="N162">
        <v>101.062</v>
      </c>
      <c r="O162">
        <v>108.218</v>
      </c>
      <c r="P162">
        <v>115.39</v>
      </c>
      <c r="Q162">
        <v>122.51300000000001</v>
      </c>
      <c r="R162">
        <v>129.65600000000001</v>
      </c>
      <c r="S162">
        <v>136.91999999999999</v>
      </c>
      <c r="T162">
        <v>144.108</v>
      </c>
    </row>
    <row r="163" spans="1:21">
      <c r="A163">
        <v>6</v>
      </c>
      <c r="B163">
        <v>6</v>
      </c>
      <c r="C163">
        <v>6</v>
      </c>
      <c r="D163">
        <v>6</v>
      </c>
      <c r="E163">
        <v>6</v>
      </c>
      <c r="F163">
        <v>6</v>
      </c>
      <c r="G163">
        <v>6</v>
      </c>
      <c r="H163">
        <v>6</v>
      </c>
      <c r="I163">
        <v>6</v>
      </c>
      <c r="J163">
        <v>6</v>
      </c>
      <c r="K163">
        <v>6</v>
      </c>
      <c r="L163">
        <v>6</v>
      </c>
      <c r="M163">
        <v>6</v>
      </c>
      <c r="N163">
        <v>6</v>
      </c>
      <c r="O163">
        <v>6</v>
      </c>
      <c r="P163">
        <v>6</v>
      </c>
      <c r="Q163">
        <v>6</v>
      </c>
      <c r="R163">
        <v>6</v>
      </c>
      <c r="S163">
        <v>6</v>
      </c>
      <c r="T163">
        <v>6</v>
      </c>
      <c r="U163">
        <v>6</v>
      </c>
    </row>
    <row r="164" spans="1:21">
      <c r="A164">
        <v>7.8150000000000004</v>
      </c>
      <c r="B164">
        <v>15.058</v>
      </c>
      <c r="C164">
        <v>22.326000000000001</v>
      </c>
      <c r="D164">
        <v>29.57</v>
      </c>
      <c r="E164">
        <v>36.856000000000002</v>
      </c>
      <c r="F164">
        <v>46.603999999999999</v>
      </c>
      <c r="G164">
        <v>53.847000000000001</v>
      </c>
      <c r="H164">
        <v>63.973999999999997</v>
      </c>
      <c r="I164">
        <v>71.299000000000007</v>
      </c>
      <c r="J164">
        <v>78.626999999999995</v>
      </c>
      <c r="K164">
        <v>85.93</v>
      </c>
      <c r="L164">
        <v>93.215000000000003</v>
      </c>
      <c r="M164">
        <v>100.46299999999999</v>
      </c>
      <c r="N164">
        <v>107.747</v>
      </c>
      <c r="O164">
        <v>115.001</v>
      </c>
      <c r="P164">
        <v>122.158</v>
      </c>
      <c r="Q164">
        <v>129.42099999999999</v>
      </c>
      <c r="R164">
        <v>137.095</v>
      </c>
      <c r="S164">
        <v>144.387</v>
      </c>
    </row>
    <row r="165" spans="1:21">
      <c r="A165">
        <v>5</v>
      </c>
      <c r="B165">
        <v>5</v>
      </c>
      <c r="C165">
        <v>5</v>
      </c>
      <c r="D165">
        <v>5</v>
      </c>
      <c r="E165">
        <v>5</v>
      </c>
      <c r="F165">
        <v>4</v>
      </c>
      <c r="G165">
        <v>4</v>
      </c>
      <c r="H165">
        <v>2</v>
      </c>
      <c r="I165">
        <v>2</v>
      </c>
      <c r="J165">
        <v>2</v>
      </c>
      <c r="K165">
        <v>3</v>
      </c>
      <c r="L165">
        <v>3</v>
      </c>
      <c r="M165">
        <v>3</v>
      </c>
      <c r="N165">
        <v>4</v>
      </c>
      <c r="O165">
        <v>4</v>
      </c>
      <c r="P165">
        <v>4</v>
      </c>
      <c r="Q165">
        <v>4</v>
      </c>
      <c r="R165">
        <v>5</v>
      </c>
      <c r="S165">
        <v>5</v>
      </c>
      <c r="T165">
        <v>5</v>
      </c>
    </row>
    <row r="166" spans="1:21">
      <c r="A166">
        <v>8.1240000000000006</v>
      </c>
      <c r="B166">
        <v>15.505000000000001</v>
      </c>
      <c r="C166">
        <v>22.916</v>
      </c>
      <c r="D166">
        <v>30.126999999999999</v>
      </c>
      <c r="E166">
        <v>40.5</v>
      </c>
      <c r="F166">
        <v>47.701999999999998</v>
      </c>
      <c r="G166">
        <v>55.023000000000003</v>
      </c>
      <c r="H166">
        <v>62.295000000000002</v>
      </c>
      <c r="I166">
        <v>69.504999999999995</v>
      </c>
      <c r="J166">
        <v>76.728999999999999</v>
      </c>
      <c r="K166">
        <v>84.450999999999993</v>
      </c>
      <c r="L166">
        <v>91.703999999999994</v>
      </c>
      <c r="M166">
        <v>99.149000000000001</v>
      </c>
      <c r="N166">
        <v>109.55</v>
      </c>
      <c r="O166">
        <v>117.124</v>
      </c>
      <c r="P166">
        <v>124.681</v>
      </c>
      <c r="Q166">
        <v>132.012</v>
      </c>
      <c r="R166">
        <v>139.369</v>
      </c>
      <c r="S166">
        <v>146.80699999999999</v>
      </c>
    </row>
    <row r="167" spans="1:21">
      <c r="A167">
        <v>3</v>
      </c>
      <c r="B167">
        <v>3</v>
      </c>
      <c r="C167">
        <v>3</v>
      </c>
      <c r="D167">
        <v>3</v>
      </c>
      <c r="E167">
        <v>2</v>
      </c>
      <c r="F167">
        <v>2</v>
      </c>
      <c r="G167">
        <v>2</v>
      </c>
      <c r="H167">
        <v>3</v>
      </c>
      <c r="I167">
        <v>3</v>
      </c>
      <c r="J167">
        <v>4</v>
      </c>
      <c r="K167">
        <v>4</v>
      </c>
      <c r="L167">
        <v>4</v>
      </c>
      <c r="M167">
        <v>4</v>
      </c>
      <c r="N167">
        <v>2</v>
      </c>
      <c r="O167">
        <v>2</v>
      </c>
      <c r="P167">
        <v>3</v>
      </c>
      <c r="Q167">
        <v>3</v>
      </c>
      <c r="R167">
        <v>3</v>
      </c>
      <c r="S167">
        <v>3</v>
      </c>
      <c r="T167">
        <v>3</v>
      </c>
    </row>
    <row r="168" spans="1:21">
      <c r="A168">
        <v>20.065999999999999</v>
      </c>
      <c r="B168">
        <v>28.274999999999999</v>
      </c>
      <c r="C168">
        <v>36.15</v>
      </c>
      <c r="D168">
        <v>44.033999999999999</v>
      </c>
      <c r="E168">
        <v>51.965000000000003</v>
      </c>
      <c r="F168">
        <v>59.951000000000001</v>
      </c>
      <c r="G168">
        <v>67.820999999999998</v>
      </c>
      <c r="H168">
        <v>75.694000000000003</v>
      </c>
      <c r="I168">
        <v>86.403999999999996</v>
      </c>
      <c r="J168">
        <v>100.631</v>
      </c>
      <c r="K168">
        <v>109.01</v>
      </c>
      <c r="L168">
        <v>117.137</v>
      </c>
      <c r="M168">
        <v>125.078</v>
      </c>
      <c r="N168">
        <v>135.62700000000001</v>
      </c>
      <c r="O168">
        <v>143.78100000000001</v>
      </c>
    </row>
    <row r="169" spans="1:21">
      <c r="A169">
        <v>1</v>
      </c>
      <c r="B169">
        <v>1</v>
      </c>
      <c r="C169">
        <v>1</v>
      </c>
      <c r="D169">
        <v>1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  <c r="P169">
        <v>1</v>
      </c>
    </row>
    <row r="170" spans="1:21">
      <c r="A170">
        <v>17</v>
      </c>
      <c r="B170">
        <v>18</v>
      </c>
      <c r="C170">
        <v>18</v>
      </c>
      <c r="D170">
        <v>19</v>
      </c>
      <c r="E170">
        <v>15</v>
      </c>
      <c r="F170">
        <v>14</v>
      </c>
    </row>
    <row r="171" spans="1:21">
      <c r="A171">
        <v>1</v>
      </c>
      <c r="B171">
        <v>2</v>
      </c>
      <c r="C171">
        <v>3</v>
      </c>
      <c r="D171">
        <v>4</v>
      </c>
      <c r="E171">
        <v>5</v>
      </c>
      <c r="F171">
        <v>6</v>
      </c>
      <c r="G171">
        <v>7</v>
      </c>
      <c r="H171">
        <v>8</v>
      </c>
      <c r="I171">
        <v>9</v>
      </c>
      <c r="J171">
        <v>10</v>
      </c>
      <c r="K171">
        <v>11</v>
      </c>
      <c r="L171">
        <v>12</v>
      </c>
      <c r="M171">
        <v>13</v>
      </c>
      <c r="N171">
        <v>14</v>
      </c>
      <c r="O171">
        <v>15</v>
      </c>
      <c r="P171">
        <v>16</v>
      </c>
      <c r="Q171">
        <v>17</v>
      </c>
    </row>
    <row r="172" spans="1:21">
      <c r="A172">
        <v>8.8919999999999995</v>
      </c>
      <c r="B172">
        <v>8.2059999999999995</v>
      </c>
      <c r="C172">
        <v>10.039</v>
      </c>
      <c r="D172">
        <v>7.9290000000000003</v>
      </c>
      <c r="E172">
        <v>7.9269999999999996</v>
      </c>
      <c r="F172">
        <v>10.273999999999999</v>
      </c>
      <c r="G172">
        <v>7.9349999999999996</v>
      </c>
      <c r="H172">
        <v>7.9829999999999997</v>
      </c>
      <c r="I172">
        <v>7.99</v>
      </c>
      <c r="J172">
        <v>8.0120000000000005</v>
      </c>
      <c r="K172">
        <v>7.9470000000000001</v>
      </c>
      <c r="L172">
        <v>7.91</v>
      </c>
      <c r="M172">
        <v>8.0779999999999994</v>
      </c>
      <c r="N172">
        <v>7.9409999999999998</v>
      </c>
      <c r="O172">
        <v>8.0939999999999994</v>
      </c>
      <c r="P172">
        <v>8.0020000000000007</v>
      </c>
      <c r="Q172">
        <v>8.01</v>
      </c>
    </row>
    <row r="173" spans="1:21">
      <c r="A173">
        <v>1</v>
      </c>
      <c r="B173">
        <v>2</v>
      </c>
      <c r="C173">
        <v>3</v>
      </c>
      <c r="D173">
        <v>4</v>
      </c>
      <c r="E173">
        <v>5</v>
      </c>
      <c r="F173">
        <v>6</v>
      </c>
      <c r="G173">
        <v>7</v>
      </c>
      <c r="H173">
        <v>8</v>
      </c>
      <c r="I173">
        <v>9</v>
      </c>
      <c r="J173">
        <v>10</v>
      </c>
      <c r="K173">
        <v>11</v>
      </c>
      <c r="L173">
        <v>12</v>
      </c>
      <c r="M173">
        <v>13</v>
      </c>
      <c r="N173">
        <v>14</v>
      </c>
      <c r="O173">
        <v>15</v>
      </c>
      <c r="P173">
        <v>16</v>
      </c>
      <c r="Q173">
        <v>17</v>
      </c>
      <c r="R173">
        <v>18</v>
      </c>
    </row>
    <row r="174" spans="1:21">
      <c r="A174">
        <v>8.7439999999999998</v>
      </c>
      <c r="B174">
        <v>7.9470000000000001</v>
      </c>
      <c r="C174">
        <v>7.9409999999999998</v>
      </c>
      <c r="D174">
        <v>7.9539999999999997</v>
      </c>
      <c r="E174">
        <v>7.9649999999999999</v>
      </c>
      <c r="F174">
        <v>7.97</v>
      </c>
      <c r="G174">
        <v>7.9370000000000003</v>
      </c>
      <c r="H174">
        <v>7.8860000000000001</v>
      </c>
      <c r="I174">
        <v>8.0370000000000008</v>
      </c>
      <c r="J174">
        <v>9.8539999999999992</v>
      </c>
      <c r="K174">
        <v>8.0269999999999992</v>
      </c>
      <c r="L174">
        <v>8.0190000000000001</v>
      </c>
      <c r="M174">
        <v>7.8609999999999998</v>
      </c>
      <c r="N174">
        <v>8.0310000000000006</v>
      </c>
      <c r="O174">
        <v>8.032</v>
      </c>
      <c r="P174">
        <v>8.26</v>
      </c>
      <c r="Q174">
        <v>7.9640000000000004</v>
      </c>
      <c r="R174">
        <v>8.2059999999999995</v>
      </c>
    </row>
    <row r="175" spans="1:21">
      <c r="A175">
        <v>1</v>
      </c>
      <c r="B175">
        <v>2</v>
      </c>
      <c r="C175">
        <v>3</v>
      </c>
      <c r="D175">
        <v>4</v>
      </c>
      <c r="E175">
        <v>5</v>
      </c>
      <c r="F175">
        <v>6</v>
      </c>
      <c r="G175">
        <v>7</v>
      </c>
      <c r="H175">
        <v>8</v>
      </c>
      <c r="I175">
        <v>9</v>
      </c>
      <c r="J175">
        <v>10</v>
      </c>
      <c r="K175">
        <v>11</v>
      </c>
      <c r="L175">
        <v>12</v>
      </c>
      <c r="M175">
        <v>13</v>
      </c>
      <c r="N175">
        <v>14</v>
      </c>
      <c r="O175">
        <v>15</v>
      </c>
      <c r="P175">
        <v>16</v>
      </c>
      <c r="Q175">
        <v>17</v>
      </c>
      <c r="R175">
        <v>18</v>
      </c>
    </row>
    <row r="176" spans="1:21">
      <c r="A176">
        <v>8.9589999999999996</v>
      </c>
      <c r="B176">
        <v>8.2140000000000004</v>
      </c>
      <c r="C176">
        <v>7.8689999999999998</v>
      </c>
      <c r="D176">
        <v>8.0310000000000006</v>
      </c>
      <c r="E176">
        <v>8.1240000000000006</v>
      </c>
      <c r="F176">
        <v>8.1549999999999994</v>
      </c>
      <c r="G176">
        <v>7.8319999999999999</v>
      </c>
      <c r="H176">
        <v>7.7729999999999997</v>
      </c>
      <c r="I176">
        <v>7.7839999999999998</v>
      </c>
      <c r="J176">
        <v>8.0449999999999999</v>
      </c>
      <c r="K176">
        <v>7.8250000000000002</v>
      </c>
      <c r="L176">
        <v>7.8289999999999997</v>
      </c>
      <c r="M176">
        <v>8.1219999999999999</v>
      </c>
      <c r="N176">
        <v>8.0820000000000007</v>
      </c>
      <c r="O176">
        <v>8.2129999999999992</v>
      </c>
      <c r="P176">
        <v>7.952</v>
      </c>
      <c r="Q176">
        <v>7.9619999999999997</v>
      </c>
      <c r="R176">
        <v>7.9660000000000002</v>
      </c>
    </row>
    <row r="177" spans="1:19">
      <c r="A177">
        <v>1</v>
      </c>
      <c r="B177">
        <v>2</v>
      </c>
      <c r="C177">
        <v>3</v>
      </c>
      <c r="D177">
        <v>4</v>
      </c>
      <c r="E177">
        <v>5</v>
      </c>
      <c r="F177">
        <v>6</v>
      </c>
      <c r="G177">
        <v>7</v>
      </c>
      <c r="H177">
        <v>8</v>
      </c>
      <c r="I177">
        <v>9</v>
      </c>
      <c r="J177">
        <v>10</v>
      </c>
      <c r="K177">
        <v>11</v>
      </c>
      <c r="L177">
        <v>12</v>
      </c>
      <c r="M177">
        <v>13</v>
      </c>
      <c r="N177">
        <v>14</v>
      </c>
      <c r="O177">
        <v>15</v>
      </c>
      <c r="P177">
        <v>16</v>
      </c>
      <c r="Q177">
        <v>17</v>
      </c>
      <c r="R177">
        <v>18</v>
      </c>
      <c r="S177">
        <v>19</v>
      </c>
    </row>
    <row r="178" spans="1:19">
      <c r="A178">
        <v>8.3490000000000002</v>
      </c>
      <c r="B178">
        <v>7.6970000000000001</v>
      </c>
      <c r="C178">
        <v>7.6310000000000002</v>
      </c>
      <c r="D178">
        <v>7.6050000000000004</v>
      </c>
      <c r="E178">
        <v>7.5979999999999999</v>
      </c>
      <c r="F178">
        <v>7.5629999999999997</v>
      </c>
      <c r="G178">
        <v>7.548</v>
      </c>
      <c r="H178">
        <v>7.6269999999999998</v>
      </c>
      <c r="I178">
        <v>7.63</v>
      </c>
      <c r="J178">
        <v>7.5810000000000004</v>
      </c>
      <c r="K178">
        <v>7.59</v>
      </c>
      <c r="L178">
        <v>7.7539999999999996</v>
      </c>
      <c r="M178">
        <v>7.625</v>
      </c>
      <c r="N178">
        <v>7.6189999999999998</v>
      </c>
      <c r="O178">
        <v>7.5970000000000004</v>
      </c>
      <c r="P178">
        <v>7.6280000000000001</v>
      </c>
      <c r="Q178">
        <v>7.734</v>
      </c>
      <c r="R178">
        <v>7.5780000000000003</v>
      </c>
      <c r="S178">
        <v>7.718</v>
      </c>
    </row>
    <row r="179" spans="1:19">
      <c r="A179">
        <v>1</v>
      </c>
      <c r="B179">
        <v>2</v>
      </c>
      <c r="C179">
        <v>3</v>
      </c>
      <c r="D179">
        <v>4</v>
      </c>
      <c r="E179">
        <v>5</v>
      </c>
      <c r="F179">
        <v>6</v>
      </c>
      <c r="G179">
        <v>7</v>
      </c>
      <c r="H179">
        <v>8</v>
      </c>
      <c r="I179">
        <v>9</v>
      </c>
      <c r="J179">
        <v>10</v>
      </c>
      <c r="K179">
        <v>11</v>
      </c>
      <c r="L179">
        <v>12</v>
      </c>
      <c r="M179">
        <v>13</v>
      </c>
      <c r="N179">
        <v>14</v>
      </c>
      <c r="O179">
        <v>15</v>
      </c>
    </row>
    <row r="180" spans="1:19">
      <c r="A180">
        <v>9.3030000000000008</v>
      </c>
      <c r="B180">
        <v>13.093</v>
      </c>
      <c r="C180">
        <v>10.188000000000001</v>
      </c>
      <c r="D180">
        <v>8.6750000000000007</v>
      </c>
      <c r="E180">
        <v>12.787000000000001</v>
      </c>
      <c r="F180">
        <v>8.4710000000000001</v>
      </c>
      <c r="G180">
        <v>12.226000000000001</v>
      </c>
      <c r="H180">
        <v>11.534000000000001</v>
      </c>
      <c r="I180">
        <v>8.4209999999999994</v>
      </c>
      <c r="J180">
        <v>9.8620000000000001</v>
      </c>
      <c r="K180">
        <v>8.5030000000000001</v>
      </c>
      <c r="L180">
        <v>8.98</v>
      </c>
      <c r="M180">
        <v>9.0579999999999998</v>
      </c>
      <c r="N180">
        <v>8.81</v>
      </c>
      <c r="O180">
        <v>8.5039999999999996</v>
      </c>
    </row>
    <row r="181" spans="1:19">
      <c r="A181">
        <v>1</v>
      </c>
      <c r="B181">
        <v>2</v>
      </c>
      <c r="C181">
        <v>3</v>
      </c>
      <c r="D181">
        <v>4</v>
      </c>
      <c r="E181">
        <v>5</v>
      </c>
      <c r="F181">
        <v>6</v>
      </c>
      <c r="G181">
        <v>7</v>
      </c>
      <c r="H181">
        <v>8</v>
      </c>
      <c r="I181">
        <v>9</v>
      </c>
      <c r="J181">
        <v>10</v>
      </c>
      <c r="K181">
        <v>11</v>
      </c>
      <c r="L181">
        <v>12</v>
      </c>
      <c r="M181">
        <v>13</v>
      </c>
      <c r="N181">
        <v>14</v>
      </c>
    </row>
    <row r="182" spans="1:19">
      <c r="A182">
        <v>12.826000000000001</v>
      </c>
      <c r="B182">
        <v>10.621</v>
      </c>
      <c r="C182">
        <v>9.8360000000000003</v>
      </c>
      <c r="D182">
        <v>10.433999999999999</v>
      </c>
      <c r="E182">
        <v>9.73</v>
      </c>
      <c r="F182">
        <v>9.6750000000000007</v>
      </c>
      <c r="G182">
        <v>9.6829999999999998</v>
      </c>
      <c r="H182">
        <v>9.6519999999999992</v>
      </c>
      <c r="I182">
        <v>9.7469999999999999</v>
      </c>
      <c r="J182">
        <v>9.8249999999999993</v>
      </c>
      <c r="K182">
        <v>9.7460000000000004</v>
      </c>
      <c r="L182">
        <v>10.68</v>
      </c>
      <c r="M182">
        <v>10.141</v>
      </c>
      <c r="N182">
        <v>9.3130000000000006</v>
      </c>
    </row>
    <row r="183" spans="1:19">
      <c r="A183">
        <v>12</v>
      </c>
      <c r="B183">
        <v>18</v>
      </c>
      <c r="C183">
        <v>16</v>
      </c>
      <c r="D183">
        <v>18</v>
      </c>
      <c r="E183">
        <v>19</v>
      </c>
      <c r="F183">
        <v>14</v>
      </c>
    </row>
    <row r="184" spans="1:19">
      <c r="A184">
        <v>1</v>
      </c>
      <c r="B184">
        <v>2</v>
      </c>
      <c r="C184">
        <v>3</v>
      </c>
      <c r="D184">
        <v>4</v>
      </c>
      <c r="E184">
        <v>5</v>
      </c>
      <c r="F184">
        <v>6</v>
      </c>
      <c r="G184">
        <v>7</v>
      </c>
      <c r="H184">
        <v>8</v>
      </c>
      <c r="I184">
        <v>9</v>
      </c>
      <c r="J184">
        <v>10</v>
      </c>
      <c r="K184">
        <v>11</v>
      </c>
      <c r="L184">
        <v>12</v>
      </c>
    </row>
    <row r="185" spans="1:19">
      <c r="A185">
        <v>12.016</v>
      </c>
      <c r="B185">
        <v>12.503</v>
      </c>
      <c r="C185">
        <v>12.959</v>
      </c>
      <c r="D185">
        <v>9.4489999999999998</v>
      </c>
      <c r="E185">
        <v>9.2100000000000009</v>
      </c>
      <c r="F185">
        <v>9.75</v>
      </c>
      <c r="G185">
        <v>18.210999999999999</v>
      </c>
      <c r="H185">
        <v>9.8170000000000002</v>
      </c>
      <c r="I185">
        <v>19.805</v>
      </c>
      <c r="J185">
        <v>13.292999999999999</v>
      </c>
      <c r="K185">
        <v>10.401999999999999</v>
      </c>
      <c r="L185">
        <v>9.6489999999999991</v>
      </c>
    </row>
    <row r="186" spans="1:19">
      <c r="A186">
        <v>1</v>
      </c>
      <c r="B186">
        <v>2</v>
      </c>
      <c r="C186">
        <v>3</v>
      </c>
      <c r="D186">
        <v>4</v>
      </c>
      <c r="E186">
        <v>5</v>
      </c>
      <c r="F186">
        <v>6</v>
      </c>
      <c r="G186">
        <v>7</v>
      </c>
      <c r="H186">
        <v>8</v>
      </c>
      <c r="I186">
        <v>9</v>
      </c>
      <c r="J186">
        <v>10</v>
      </c>
      <c r="K186">
        <v>11</v>
      </c>
      <c r="L186">
        <v>12</v>
      </c>
      <c r="M186">
        <v>13</v>
      </c>
      <c r="N186">
        <v>14</v>
      </c>
      <c r="O186">
        <v>15</v>
      </c>
      <c r="P186">
        <v>16</v>
      </c>
      <c r="Q186">
        <v>17</v>
      </c>
      <c r="R186">
        <v>18</v>
      </c>
    </row>
    <row r="187" spans="1:19">
      <c r="A187">
        <v>8.7129999999999992</v>
      </c>
      <c r="B187">
        <v>7.9550000000000001</v>
      </c>
      <c r="C187">
        <v>7.8170000000000002</v>
      </c>
      <c r="D187">
        <v>7.7439999999999998</v>
      </c>
      <c r="E187">
        <v>7.68</v>
      </c>
      <c r="F187">
        <v>7.7169999999999996</v>
      </c>
      <c r="G187">
        <v>7.72</v>
      </c>
      <c r="H187">
        <v>7.64</v>
      </c>
      <c r="I187">
        <v>7.766</v>
      </c>
      <c r="J187">
        <v>7.66</v>
      </c>
      <c r="K187">
        <v>7.6559999999999997</v>
      </c>
      <c r="L187">
        <v>7.6539999999999999</v>
      </c>
      <c r="M187">
        <v>7.7050000000000001</v>
      </c>
      <c r="N187">
        <v>7.6550000000000002</v>
      </c>
      <c r="O187">
        <v>7.6609999999999996</v>
      </c>
      <c r="P187">
        <v>10.172000000000001</v>
      </c>
      <c r="Q187">
        <v>7.72</v>
      </c>
      <c r="R187">
        <v>7.7789999999999999</v>
      </c>
    </row>
    <row r="188" spans="1:19">
      <c r="A188">
        <v>1</v>
      </c>
      <c r="B188">
        <v>2</v>
      </c>
      <c r="C188">
        <v>3</v>
      </c>
      <c r="D188">
        <v>4</v>
      </c>
      <c r="E188">
        <v>5</v>
      </c>
      <c r="F188">
        <v>6</v>
      </c>
      <c r="G188">
        <v>7</v>
      </c>
      <c r="H188">
        <v>8</v>
      </c>
      <c r="I188">
        <v>9</v>
      </c>
      <c r="J188">
        <v>10</v>
      </c>
      <c r="K188">
        <v>11</v>
      </c>
      <c r="L188">
        <v>12</v>
      </c>
      <c r="M188">
        <v>13</v>
      </c>
      <c r="N188">
        <v>14</v>
      </c>
      <c r="O188">
        <v>15</v>
      </c>
      <c r="P188">
        <v>16</v>
      </c>
    </row>
    <row r="189" spans="1:19">
      <c r="A189">
        <v>8.7189999999999994</v>
      </c>
      <c r="B189">
        <v>8.093</v>
      </c>
      <c r="C189">
        <v>8.0570000000000004</v>
      </c>
      <c r="D189">
        <v>10.927</v>
      </c>
      <c r="E189">
        <v>7.98</v>
      </c>
      <c r="F189">
        <v>10.997</v>
      </c>
      <c r="G189">
        <v>8.2189999999999994</v>
      </c>
      <c r="H189">
        <v>10.266</v>
      </c>
      <c r="I189">
        <v>8.2289999999999992</v>
      </c>
      <c r="J189">
        <v>9.4390000000000001</v>
      </c>
      <c r="K189">
        <v>8.1769999999999996</v>
      </c>
      <c r="L189">
        <v>8.2739999999999991</v>
      </c>
      <c r="M189">
        <v>8.1129999999999995</v>
      </c>
      <c r="N189">
        <v>8.1340000000000003</v>
      </c>
      <c r="O189">
        <v>11.532999999999999</v>
      </c>
      <c r="P189">
        <v>8.2240000000000002</v>
      </c>
    </row>
    <row r="190" spans="1:19">
      <c r="A190">
        <v>1</v>
      </c>
      <c r="B190">
        <v>2</v>
      </c>
      <c r="C190">
        <v>3</v>
      </c>
      <c r="D190">
        <v>4</v>
      </c>
      <c r="E190">
        <v>5</v>
      </c>
      <c r="F190">
        <v>6</v>
      </c>
      <c r="G190">
        <v>7</v>
      </c>
      <c r="H190">
        <v>8</v>
      </c>
      <c r="I190">
        <v>9</v>
      </c>
      <c r="J190">
        <v>10</v>
      </c>
      <c r="K190">
        <v>11</v>
      </c>
      <c r="L190">
        <v>12</v>
      </c>
      <c r="M190">
        <v>13</v>
      </c>
      <c r="N190">
        <v>14</v>
      </c>
      <c r="O190">
        <v>15</v>
      </c>
      <c r="P190">
        <v>16</v>
      </c>
      <c r="Q190">
        <v>17</v>
      </c>
      <c r="R190">
        <v>18</v>
      </c>
    </row>
    <row r="191" spans="1:19">
      <c r="A191">
        <v>8.5649999999999995</v>
      </c>
      <c r="B191">
        <v>7.9740000000000002</v>
      </c>
      <c r="C191">
        <v>7.915</v>
      </c>
      <c r="D191">
        <v>7.8049999999999997</v>
      </c>
      <c r="E191">
        <v>8.0120000000000005</v>
      </c>
      <c r="F191">
        <v>7.9850000000000003</v>
      </c>
      <c r="G191">
        <v>8.0069999999999997</v>
      </c>
      <c r="H191">
        <v>8.0069999999999997</v>
      </c>
      <c r="I191">
        <v>8.3469999999999995</v>
      </c>
      <c r="J191">
        <v>7.9969999999999999</v>
      </c>
      <c r="K191">
        <v>7.835</v>
      </c>
      <c r="L191">
        <v>7.9509999999999996</v>
      </c>
      <c r="M191">
        <v>7.7430000000000003</v>
      </c>
      <c r="N191">
        <v>8.4019999999999992</v>
      </c>
      <c r="O191">
        <v>7.7590000000000003</v>
      </c>
      <c r="P191">
        <v>8.0329999999999995</v>
      </c>
      <c r="Q191">
        <v>7.8479999999999999</v>
      </c>
      <c r="R191">
        <v>9.7650000000000006</v>
      </c>
    </row>
    <row r="192" spans="1:19">
      <c r="A192">
        <v>1</v>
      </c>
      <c r="B192">
        <v>2</v>
      </c>
      <c r="C192">
        <v>3</v>
      </c>
      <c r="D192">
        <v>4</v>
      </c>
      <c r="E192">
        <v>5</v>
      </c>
      <c r="F192">
        <v>6</v>
      </c>
      <c r="G192">
        <v>7</v>
      </c>
      <c r="H192">
        <v>8</v>
      </c>
      <c r="I192">
        <v>9</v>
      </c>
      <c r="J192">
        <v>10</v>
      </c>
      <c r="K192">
        <v>11</v>
      </c>
      <c r="L192">
        <v>12</v>
      </c>
      <c r="M192">
        <v>13</v>
      </c>
      <c r="N192">
        <v>14</v>
      </c>
      <c r="O192">
        <v>15</v>
      </c>
      <c r="P192">
        <v>16</v>
      </c>
      <c r="Q192">
        <v>17</v>
      </c>
      <c r="R192">
        <v>18</v>
      </c>
      <c r="S192">
        <v>19</v>
      </c>
    </row>
    <row r="193" spans="1:20">
      <c r="A193">
        <v>8.3390000000000004</v>
      </c>
      <c r="B193">
        <v>7.6769999999999996</v>
      </c>
      <c r="C193">
        <v>7.83</v>
      </c>
      <c r="D193">
        <v>7.82</v>
      </c>
      <c r="E193">
        <v>7.7320000000000002</v>
      </c>
      <c r="F193">
        <v>7.6479999999999997</v>
      </c>
      <c r="G193">
        <v>7.78</v>
      </c>
      <c r="H193">
        <v>7.6950000000000003</v>
      </c>
      <c r="I193">
        <v>7.6870000000000003</v>
      </c>
      <c r="J193">
        <v>7.7290000000000001</v>
      </c>
      <c r="K193">
        <v>7.6719999999999997</v>
      </c>
      <c r="L193">
        <v>7.6710000000000003</v>
      </c>
      <c r="M193">
        <v>7.9050000000000002</v>
      </c>
      <c r="N193">
        <v>7.7629999999999999</v>
      </c>
      <c r="O193">
        <v>7.78</v>
      </c>
      <c r="P193">
        <v>7.6829999999999998</v>
      </c>
      <c r="Q193">
        <v>7.7469999999999999</v>
      </c>
      <c r="R193">
        <v>7.6989999999999998</v>
      </c>
      <c r="S193">
        <v>7.69</v>
      </c>
    </row>
    <row r="194" spans="1:20">
      <c r="A194">
        <v>1</v>
      </c>
      <c r="B194">
        <v>2</v>
      </c>
      <c r="C194">
        <v>3</v>
      </c>
      <c r="D194">
        <v>4</v>
      </c>
      <c r="E194">
        <v>5</v>
      </c>
      <c r="F194">
        <v>6</v>
      </c>
      <c r="G194">
        <v>7</v>
      </c>
      <c r="H194">
        <v>8</v>
      </c>
      <c r="I194">
        <v>9</v>
      </c>
      <c r="J194">
        <v>10</v>
      </c>
      <c r="K194">
        <v>11</v>
      </c>
      <c r="L194">
        <v>12</v>
      </c>
      <c r="M194">
        <v>13</v>
      </c>
      <c r="N194">
        <v>14</v>
      </c>
    </row>
    <row r="195" spans="1:20">
      <c r="A195">
        <v>11.898999999999999</v>
      </c>
      <c r="B195">
        <v>13.189</v>
      </c>
      <c r="C195">
        <v>9.32</v>
      </c>
      <c r="D195">
        <v>8.8559999999999999</v>
      </c>
      <c r="E195">
        <v>13.83</v>
      </c>
      <c r="F195">
        <v>9.4870000000000001</v>
      </c>
      <c r="G195">
        <v>8.9909999999999997</v>
      </c>
      <c r="H195">
        <v>8.7919999999999998</v>
      </c>
      <c r="I195">
        <v>8.9580000000000002</v>
      </c>
      <c r="J195">
        <v>8.8689999999999998</v>
      </c>
      <c r="K195">
        <v>13.132999999999999</v>
      </c>
      <c r="L195">
        <v>9.2129999999999992</v>
      </c>
      <c r="M195">
        <v>8.6240000000000006</v>
      </c>
      <c r="N195">
        <v>8.8209999999999997</v>
      </c>
    </row>
    <row r="196" spans="1:20">
      <c r="A196">
        <v>16</v>
      </c>
      <c r="B196">
        <v>20</v>
      </c>
      <c r="C196">
        <v>18</v>
      </c>
      <c r="D196">
        <v>20</v>
      </c>
      <c r="E196">
        <v>19</v>
      </c>
      <c r="F196">
        <v>18</v>
      </c>
    </row>
    <row r="197" spans="1:20">
      <c r="A197">
        <v>1</v>
      </c>
      <c r="B197">
        <v>2</v>
      </c>
      <c r="C197">
        <v>3</v>
      </c>
      <c r="D197">
        <v>4</v>
      </c>
      <c r="E197">
        <v>5</v>
      </c>
      <c r="F197">
        <v>6</v>
      </c>
      <c r="G197">
        <v>7</v>
      </c>
      <c r="H197">
        <v>8</v>
      </c>
      <c r="I197">
        <v>9</v>
      </c>
      <c r="J197">
        <v>10</v>
      </c>
      <c r="K197">
        <v>11</v>
      </c>
      <c r="L197">
        <v>12</v>
      </c>
      <c r="M197">
        <v>13</v>
      </c>
      <c r="N197">
        <v>14</v>
      </c>
      <c r="O197">
        <v>15</v>
      </c>
      <c r="P197">
        <v>16</v>
      </c>
    </row>
    <row r="198" spans="1:20">
      <c r="A198">
        <v>8.7889999999999997</v>
      </c>
      <c r="B198">
        <v>8.2810000000000006</v>
      </c>
      <c r="C198">
        <v>8.1159999999999997</v>
      </c>
      <c r="D198">
        <v>8.2970000000000006</v>
      </c>
      <c r="E198">
        <v>8.1370000000000005</v>
      </c>
      <c r="F198">
        <v>8.1150000000000002</v>
      </c>
      <c r="G198">
        <v>8.1120000000000001</v>
      </c>
      <c r="H198">
        <v>11.311999999999999</v>
      </c>
      <c r="I198">
        <v>8.0579999999999998</v>
      </c>
      <c r="J198">
        <v>14.173999999999999</v>
      </c>
      <c r="K198">
        <v>8.5730000000000004</v>
      </c>
      <c r="L198">
        <v>8.2469999999999999</v>
      </c>
      <c r="M198">
        <v>8.6180000000000003</v>
      </c>
      <c r="N198">
        <v>8.2230000000000008</v>
      </c>
      <c r="O198">
        <v>8.3960000000000008</v>
      </c>
      <c r="P198">
        <v>8.0079999999999991</v>
      </c>
    </row>
    <row r="199" spans="1:20">
      <c r="A199">
        <v>1</v>
      </c>
      <c r="B199">
        <v>2</v>
      </c>
      <c r="C199">
        <v>3</v>
      </c>
      <c r="D199">
        <v>4</v>
      </c>
      <c r="E199">
        <v>5</v>
      </c>
      <c r="F199">
        <v>6</v>
      </c>
      <c r="G199">
        <v>7</v>
      </c>
      <c r="H199">
        <v>8</v>
      </c>
      <c r="I199">
        <v>9</v>
      </c>
      <c r="J199">
        <v>10</v>
      </c>
      <c r="K199">
        <v>11</v>
      </c>
      <c r="L199">
        <v>12</v>
      </c>
      <c r="M199">
        <v>13</v>
      </c>
      <c r="N199">
        <v>14</v>
      </c>
      <c r="O199">
        <v>15</v>
      </c>
      <c r="P199">
        <v>16</v>
      </c>
      <c r="Q199">
        <v>17</v>
      </c>
      <c r="R199">
        <v>18</v>
      </c>
      <c r="S199">
        <v>19</v>
      </c>
      <c r="T199">
        <v>20</v>
      </c>
    </row>
    <row r="200" spans="1:20">
      <c r="A200">
        <v>7.7690000000000001</v>
      </c>
      <c r="B200">
        <v>7.1849999999999996</v>
      </c>
      <c r="C200">
        <v>7.093</v>
      </c>
      <c r="D200">
        <v>7.16</v>
      </c>
      <c r="E200">
        <v>7.2720000000000002</v>
      </c>
      <c r="F200">
        <v>7.1319999999999997</v>
      </c>
      <c r="G200">
        <v>7.1449999999999996</v>
      </c>
      <c r="H200">
        <v>7.2869999999999999</v>
      </c>
      <c r="I200">
        <v>7.2770000000000001</v>
      </c>
      <c r="J200">
        <v>7.1989999999999998</v>
      </c>
      <c r="K200">
        <v>7.2220000000000004</v>
      </c>
      <c r="L200">
        <v>7.6710000000000003</v>
      </c>
      <c r="M200">
        <v>7.2610000000000001</v>
      </c>
      <c r="N200">
        <v>7.2789999999999999</v>
      </c>
      <c r="O200">
        <v>7.34</v>
      </c>
      <c r="P200">
        <v>7.4029999999999996</v>
      </c>
      <c r="Q200">
        <v>7.3410000000000002</v>
      </c>
      <c r="R200">
        <v>7.1550000000000002</v>
      </c>
      <c r="S200">
        <v>7.19</v>
      </c>
      <c r="T200">
        <v>7.1120000000000001</v>
      </c>
    </row>
    <row r="201" spans="1:20">
      <c r="A201">
        <v>1</v>
      </c>
      <c r="B201">
        <v>2</v>
      </c>
      <c r="C201">
        <v>3</v>
      </c>
      <c r="D201">
        <v>4</v>
      </c>
      <c r="E201">
        <v>5</v>
      </c>
      <c r="F201">
        <v>6</v>
      </c>
      <c r="G201">
        <v>7</v>
      </c>
      <c r="H201">
        <v>8</v>
      </c>
      <c r="I201">
        <v>9</v>
      </c>
      <c r="J201">
        <v>10</v>
      </c>
      <c r="K201">
        <v>11</v>
      </c>
      <c r="L201">
        <v>12</v>
      </c>
      <c r="M201">
        <v>13</v>
      </c>
      <c r="N201">
        <v>14</v>
      </c>
      <c r="O201">
        <v>15</v>
      </c>
      <c r="P201">
        <v>16</v>
      </c>
      <c r="Q201">
        <v>17</v>
      </c>
      <c r="R201">
        <v>18</v>
      </c>
    </row>
    <row r="202" spans="1:20">
      <c r="A202">
        <v>7.9809999999999999</v>
      </c>
      <c r="B202">
        <v>7.3079999999999998</v>
      </c>
      <c r="C202">
        <v>7.4340000000000002</v>
      </c>
      <c r="D202">
        <v>7.37</v>
      </c>
      <c r="E202">
        <v>7.3940000000000001</v>
      </c>
      <c r="F202">
        <v>7.37</v>
      </c>
      <c r="G202">
        <v>7.3280000000000003</v>
      </c>
      <c r="H202">
        <v>7.1440000000000001</v>
      </c>
      <c r="I202">
        <v>7.2750000000000004</v>
      </c>
      <c r="J202">
        <v>7.3869999999999996</v>
      </c>
      <c r="K202">
        <v>7.2679999999999998</v>
      </c>
      <c r="L202">
        <v>7.3410000000000002</v>
      </c>
      <c r="M202">
        <v>7.2949999999999999</v>
      </c>
      <c r="N202">
        <v>7.3150000000000004</v>
      </c>
      <c r="O202">
        <v>9.1479999999999997</v>
      </c>
      <c r="P202">
        <v>19.78</v>
      </c>
      <c r="Q202">
        <v>7.3140000000000001</v>
      </c>
      <c r="R202">
        <v>7.282</v>
      </c>
    </row>
    <row r="203" spans="1:20">
      <c r="A203">
        <v>1</v>
      </c>
      <c r="B203">
        <v>2</v>
      </c>
      <c r="C203">
        <v>3</v>
      </c>
      <c r="D203">
        <v>4</v>
      </c>
      <c r="E203">
        <v>5</v>
      </c>
      <c r="F203">
        <v>6</v>
      </c>
      <c r="G203">
        <v>7</v>
      </c>
      <c r="H203">
        <v>8</v>
      </c>
      <c r="I203">
        <v>9</v>
      </c>
      <c r="J203">
        <v>10</v>
      </c>
      <c r="K203">
        <v>11</v>
      </c>
      <c r="L203">
        <v>12</v>
      </c>
      <c r="M203">
        <v>13</v>
      </c>
      <c r="N203">
        <v>14</v>
      </c>
      <c r="O203">
        <v>15</v>
      </c>
      <c r="P203">
        <v>16</v>
      </c>
      <c r="Q203">
        <v>17</v>
      </c>
      <c r="R203">
        <v>18</v>
      </c>
      <c r="S203">
        <v>19</v>
      </c>
      <c r="T203">
        <v>20</v>
      </c>
    </row>
    <row r="204" spans="1:20">
      <c r="A204">
        <v>7.8540000000000001</v>
      </c>
      <c r="B204">
        <v>7.33</v>
      </c>
      <c r="C204">
        <v>7.351</v>
      </c>
      <c r="D204">
        <v>7.2770000000000001</v>
      </c>
      <c r="E204">
        <v>7.3330000000000002</v>
      </c>
      <c r="F204">
        <v>7.2770000000000001</v>
      </c>
      <c r="G204">
        <v>7.2759999999999998</v>
      </c>
      <c r="H204">
        <v>7.2770000000000001</v>
      </c>
      <c r="I204">
        <v>7.2649999999999997</v>
      </c>
      <c r="J204">
        <v>7.3129999999999997</v>
      </c>
      <c r="K204">
        <v>7.3</v>
      </c>
      <c r="L204">
        <v>7.2359999999999998</v>
      </c>
      <c r="M204">
        <v>7.2130000000000001</v>
      </c>
      <c r="N204">
        <v>7.1909999999999998</v>
      </c>
      <c r="O204">
        <v>7.181</v>
      </c>
      <c r="P204">
        <v>7.2060000000000004</v>
      </c>
      <c r="Q204">
        <v>7.2629999999999999</v>
      </c>
      <c r="R204">
        <v>7.2110000000000003</v>
      </c>
      <c r="S204">
        <v>7.202</v>
      </c>
      <c r="T204">
        <v>7.2460000000000004</v>
      </c>
    </row>
    <row r="205" spans="1:20">
      <c r="A205">
        <v>1</v>
      </c>
      <c r="B205">
        <v>2</v>
      </c>
      <c r="C205">
        <v>3</v>
      </c>
      <c r="D205">
        <v>4</v>
      </c>
      <c r="E205">
        <v>5</v>
      </c>
      <c r="F205">
        <v>6</v>
      </c>
      <c r="G205">
        <v>7</v>
      </c>
      <c r="H205">
        <v>8</v>
      </c>
      <c r="I205">
        <v>9</v>
      </c>
      <c r="J205">
        <v>10</v>
      </c>
      <c r="K205">
        <v>11</v>
      </c>
      <c r="L205">
        <v>12</v>
      </c>
      <c r="M205">
        <v>13</v>
      </c>
      <c r="N205">
        <v>14</v>
      </c>
      <c r="O205">
        <v>15</v>
      </c>
      <c r="P205">
        <v>16</v>
      </c>
      <c r="Q205">
        <v>17</v>
      </c>
      <c r="R205">
        <v>18</v>
      </c>
      <c r="S205">
        <v>19</v>
      </c>
    </row>
    <row r="206" spans="1:20">
      <c r="A206">
        <v>7.8869999999999996</v>
      </c>
      <c r="B206">
        <v>7.431</v>
      </c>
      <c r="C206">
        <v>7.391</v>
      </c>
      <c r="D206">
        <v>7.3019999999999996</v>
      </c>
      <c r="E206">
        <v>7.4249999999999998</v>
      </c>
      <c r="F206">
        <v>7.492</v>
      </c>
      <c r="G206">
        <v>7.32</v>
      </c>
      <c r="H206">
        <v>7.258</v>
      </c>
      <c r="I206">
        <v>7.2350000000000003</v>
      </c>
      <c r="J206">
        <v>7.3070000000000004</v>
      </c>
      <c r="K206">
        <v>7.2649999999999997</v>
      </c>
      <c r="L206">
        <v>7.431</v>
      </c>
      <c r="M206">
        <v>7.8490000000000002</v>
      </c>
      <c r="N206">
        <v>7.49</v>
      </c>
      <c r="O206">
        <v>7.5119999999999996</v>
      </c>
      <c r="P206">
        <v>7.3879999999999999</v>
      </c>
      <c r="Q206">
        <v>7.3079999999999998</v>
      </c>
      <c r="R206">
        <v>7.3550000000000004</v>
      </c>
      <c r="S206">
        <v>9.4220000000000006</v>
      </c>
    </row>
    <row r="207" spans="1:20">
      <c r="A207">
        <v>1</v>
      </c>
      <c r="B207">
        <v>2</v>
      </c>
      <c r="C207">
        <v>3</v>
      </c>
      <c r="D207">
        <v>4</v>
      </c>
      <c r="E207">
        <v>5</v>
      </c>
      <c r="F207">
        <v>6</v>
      </c>
      <c r="G207">
        <v>7</v>
      </c>
      <c r="H207">
        <v>8</v>
      </c>
      <c r="I207">
        <v>9</v>
      </c>
      <c r="J207">
        <v>10</v>
      </c>
      <c r="K207">
        <v>11</v>
      </c>
      <c r="L207">
        <v>12</v>
      </c>
      <c r="M207">
        <v>13</v>
      </c>
      <c r="N207">
        <v>14</v>
      </c>
      <c r="O207">
        <v>15</v>
      </c>
      <c r="P207">
        <v>16</v>
      </c>
      <c r="Q207">
        <v>17</v>
      </c>
      <c r="R207">
        <v>18</v>
      </c>
    </row>
    <row r="208" spans="1:20">
      <c r="A208">
        <v>8.2490000000000006</v>
      </c>
      <c r="B208">
        <v>7.5549999999999997</v>
      </c>
      <c r="C208">
        <v>7.5780000000000003</v>
      </c>
      <c r="D208">
        <v>7.601</v>
      </c>
      <c r="E208">
        <v>12.502000000000001</v>
      </c>
      <c r="F208">
        <v>7.4409999999999998</v>
      </c>
      <c r="G208">
        <v>7.55</v>
      </c>
      <c r="H208">
        <v>7.5060000000000002</v>
      </c>
      <c r="I208">
        <v>7.5629999999999997</v>
      </c>
      <c r="J208">
        <v>7.4749999999999996</v>
      </c>
      <c r="K208">
        <v>7.5880000000000001</v>
      </c>
      <c r="L208">
        <v>9.8160000000000007</v>
      </c>
      <c r="M208">
        <v>7.4820000000000002</v>
      </c>
      <c r="N208">
        <v>9.048</v>
      </c>
      <c r="O208">
        <v>7.6280000000000001</v>
      </c>
      <c r="P208">
        <v>7.7530000000000001</v>
      </c>
      <c r="Q208">
        <v>7.633</v>
      </c>
      <c r="R208">
        <v>7.6669999999999998</v>
      </c>
    </row>
    <row r="209" spans="1:19">
      <c r="A209">
        <v>14</v>
      </c>
      <c r="B209">
        <v>11</v>
      </c>
      <c r="C209">
        <v>19</v>
      </c>
      <c r="D209">
        <v>17</v>
      </c>
      <c r="E209">
        <v>18</v>
      </c>
      <c r="F209">
        <v>16</v>
      </c>
    </row>
    <row r="210" spans="1:19">
      <c r="A210">
        <v>1</v>
      </c>
      <c r="B210">
        <v>2</v>
      </c>
      <c r="C210">
        <v>3</v>
      </c>
      <c r="D210">
        <v>4</v>
      </c>
      <c r="E210">
        <v>5</v>
      </c>
      <c r="F210">
        <v>6</v>
      </c>
      <c r="G210">
        <v>7</v>
      </c>
      <c r="H210">
        <v>8</v>
      </c>
      <c r="I210">
        <v>9</v>
      </c>
      <c r="J210">
        <v>10</v>
      </c>
      <c r="K210">
        <v>11</v>
      </c>
      <c r="L210">
        <v>12</v>
      </c>
      <c r="M210">
        <v>13</v>
      </c>
      <c r="N210">
        <v>14</v>
      </c>
    </row>
    <row r="211" spans="1:19">
      <c r="A211">
        <v>10.58</v>
      </c>
      <c r="B211">
        <v>10.332000000000001</v>
      </c>
      <c r="C211">
        <v>10.103999999999999</v>
      </c>
      <c r="D211">
        <v>11.872999999999999</v>
      </c>
      <c r="E211">
        <v>10.199</v>
      </c>
      <c r="F211">
        <v>12.997999999999999</v>
      </c>
      <c r="G211">
        <v>10.35</v>
      </c>
      <c r="H211">
        <v>11.71</v>
      </c>
      <c r="I211">
        <v>10.622</v>
      </c>
      <c r="J211">
        <v>10.182</v>
      </c>
      <c r="K211">
        <v>9.6660000000000004</v>
      </c>
      <c r="L211">
        <v>10.215</v>
      </c>
      <c r="M211">
        <v>10.069000000000001</v>
      </c>
      <c r="N211">
        <v>9.5169999999999995</v>
      </c>
    </row>
    <row r="212" spans="1:19">
      <c r="A212">
        <v>1</v>
      </c>
      <c r="B212">
        <v>2</v>
      </c>
      <c r="C212">
        <v>3</v>
      </c>
      <c r="D212">
        <v>4</v>
      </c>
      <c r="E212">
        <v>5</v>
      </c>
      <c r="F212">
        <v>6</v>
      </c>
      <c r="G212">
        <v>7</v>
      </c>
      <c r="H212">
        <v>8</v>
      </c>
      <c r="I212">
        <v>9</v>
      </c>
      <c r="J212">
        <v>10</v>
      </c>
      <c r="K212">
        <v>11</v>
      </c>
    </row>
    <row r="213" spans="1:19">
      <c r="A213">
        <v>10.335000000000001</v>
      </c>
      <c r="B213">
        <v>10.143000000000001</v>
      </c>
      <c r="C213">
        <v>9.7889999999999997</v>
      </c>
      <c r="D213">
        <v>12.823</v>
      </c>
      <c r="E213">
        <v>10.218999999999999</v>
      </c>
      <c r="F213">
        <v>12.798999999999999</v>
      </c>
      <c r="G213">
        <v>10.175000000000001</v>
      </c>
      <c r="H213">
        <v>13.272</v>
      </c>
      <c r="I213">
        <v>27.928000000000001</v>
      </c>
      <c r="J213">
        <v>12.035</v>
      </c>
      <c r="K213">
        <v>10.151999999999999</v>
      </c>
    </row>
    <row r="214" spans="1:19">
      <c r="A214">
        <v>1</v>
      </c>
      <c r="B214">
        <v>2</v>
      </c>
      <c r="C214">
        <v>3</v>
      </c>
      <c r="D214">
        <v>4</v>
      </c>
      <c r="E214">
        <v>5</v>
      </c>
      <c r="F214">
        <v>6</v>
      </c>
      <c r="G214">
        <v>7</v>
      </c>
      <c r="H214">
        <v>8</v>
      </c>
      <c r="I214">
        <v>9</v>
      </c>
      <c r="J214">
        <v>10</v>
      </c>
      <c r="K214">
        <v>11</v>
      </c>
      <c r="L214">
        <v>12</v>
      </c>
      <c r="M214">
        <v>13</v>
      </c>
      <c r="N214">
        <v>14</v>
      </c>
      <c r="O214">
        <v>15</v>
      </c>
      <c r="P214">
        <v>16</v>
      </c>
      <c r="Q214">
        <v>17</v>
      </c>
      <c r="R214">
        <v>18</v>
      </c>
      <c r="S214">
        <v>19</v>
      </c>
    </row>
    <row r="215" spans="1:19">
      <c r="A215">
        <v>8.5419999999999998</v>
      </c>
      <c r="B215">
        <v>7.75</v>
      </c>
      <c r="C215">
        <v>9.4589999999999996</v>
      </c>
      <c r="D215">
        <v>7.5439999999999996</v>
      </c>
      <c r="E215">
        <v>7.7190000000000003</v>
      </c>
      <c r="F215">
        <v>7.6529999999999996</v>
      </c>
      <c r="G215">
        <v>7.55</v>
      </c>
      <c r="H215">
        <v>7.657</v>
      </c>
      <c r="I215">
        <v>7.6479999999999997</v>
      </c>
      <c r="J215">
        <v>7.617</v>
      </c>
      <c r="K215">
        <v>7.5810000000000004</v>
      </c>
      <c r="L215">
        <v>7.6260000000000003</v>
      </c>
      <c r="M215">
        <v>7.6609999999999996</v>
      </c>
      <c r="N215">
        <v>7.6769999999999996</v>
      </c>
      <c r="O215">
        <v>7.6669999999999998</v>
      </c>
      <c r="P215">
        <v>7.7249999999999996</v>
      </c>
      <c r="Q215">
        <v>7.68</v>
      </c>
      <c r="R215">
        <v>7.5389999999999997</v>
      </c>
      <c r="S215">
        <v>7.5229999999999997</v>
      </c>
    </row>
    <row r="216" spans="1:19">
      <c r="A216">
        <v>1</v>
      </c>
      <c r="B216">
        <v>2</v>
      </c>
      <c r="C216">
        <v>3</v>
      </c>
      <c r="D216">
        <v>4</v>
      </c>
      <c r="E216">
        <v>5</v>
      </c>
      <c r="F216">
        <v>6</v>
      </c>
      <c r="G216">
        <v>7</v>
      </c>
      <c r="H216">
        <v>8</v>
      </c>
      <c r="I216">
        <v>9</v>
      </c>
      <c r="J216">
        <v>10</v>
      </c>
      <c r="K216">
        <v>11</v>
      </c>
      <c r="L216">
        <v>12</v>
      </c>
      <c r="M216">
        <v>13</v>
      </c>
      <c r="N216">
        <v>14</v>
      </c>
      <c r="O216">
        <v>15</v>
      </c>
      <c r="P216">
        <v>16</v>
      </c>
      <c r="Q216">
        <v>17</v>
      </c>
    </row>
    <row r="217" spans="1:19">
      <c r="A217">
        <v>8.4109999999999996</v>
      </c>
      <c r="B217">
        <v>11.67</v>
      </c>
      <c r="C217">
        <v>8.0229999999999997</v>
      </c>
      <c r="D217">
        <v>7.726</v>
      </c>
      <c r="E217">
        <v>7.82</v>
      </c>
      <c r="F217">
        <v>11.436999999999999</v>
      </c>
      <c r="G217">
        <v>7.9589999999999996</v>
      </c>
      <c r="H217">
        <v>7.9359999999999999</v>
      </c>
      <c r="I217">
        <v>7.8920000000000003</v>
      </c>
      <c r="J217">
        <v>7.8090000000000002</v>
      </c>
      <c r="K217">
        <v>7.9989999999999997</v>
      </c>
      <c r="L217">
        <v>7.9</v>
      </c>
      <c r="M217">
        <v>9.08</v>
      </c>
      <c r="N217">
        <v>7.9909999999999997</v>
      </c>
      <c r="O217">
        <v>8.1720000000000006</v>
      </c>
      <c r="P217">
        <v>7.8739999999999997</v>
      </c>
      <c r="Q217">
        <v>7.8259999999999996</v>
      </c>
    </row>
    <row r="218" spans="1:19">
      <c r="A218">
        <v>1</v>
      </c>
      <c r="B218">
        <v>2</v>
      </c>
      <c r="C218">
        <v>3</v>
      </c>
      <c r="D218">
        <v>4</v>
      </c>
      <c r="E218">
        <v>5</v>
      </c>
      <c r="F218">
        <v>6</v>
      </c>
      <c r="G218">
        <v>7</v>
      </c>
      <c r="H218">
        <v>8</v>
      </c>
      <c r="I218">
        <v>9</v>
      </c>
      <c r="J218">
        <v>10</v>
      </c>
      <c r="K218">
        <v>11</v>
      </c>
      <c r="L218">
        <v>12</v>
      </c>
      <c r="M218">
        <v>13</v>
      </c>
      <c r="N218">
        <v>14</v>
      </c>
      <c r="O218">
        <v>15</v>
      </c>
      <c r="P218">
        <v>16</v>
      </c>
      <c r="Q218">
        <v>17</v>
      </c>
      <c r="R218">
        <v>18</v>
      </c>
    </row>
    <row r="219" spans="1:19">
      <c r="A219">
        <v>8.7609999999999992</v>
      </c>
      <c r="B219">
        <v>8.0640000000000001</v>
      </c>
      <c r="C219">
        <v>10.464</v>
      </c>
      <c r="D219">
        <v>7.976</v>
      </c>
      <c r="E219">
        <v>7.859</v>
      </c>
      <c r="F219">
        <v>8.06</v>
      </c>
      <c r="G219">
        <v>7.8490000000000002</v>
      </c>
      <c r="H219">
        <v>7.7789999999999999</v>
      </c>
      <c r="I219">
        <v>7.9740000000000002</v>
      </c>
      <c r="J219">
        <v>7.92</v>
      </c>
      <c r="K219">
        <v>7.8579999999999997</v>
      </c>
      <c r="L219">
        <v>7.99</v>
      </c>
      <c r="M219">
        <v>8.1449999999999996</v>
      </c>
      <c r="N219">
        <v>8.2579999999999991</v>
      </c>
      <c r="O219">
        <v>8.1140000000000008</v>
      </c>
      <c r="P219">
        <v>7.9290000000000003</v>
      </c>
      <c r="Q219">
        <v>8.2349999999999994</v>
      </c>
      <c r="R219">
        <v>8.0739999999999998</v>
      </c>
    </row>
    <row r="220" spans="1:19">
      <c r="A220">
        <v>1</v>
      </c>
      <c r="B220">
        <v>2</v>
      </c>
      <c r="C220">
        <v>3</v>
      </c>
      <c r="D220">
        <v>4</v>
      </c>
      <c r="E220">
        <v>5</v>
      </c>
      <c r="F220">
        <v>6</v>
      </c>
      <c r="G220">
        <v>7</v>
      </c>
      <c r="H220">
        <v>8</v>
      </c>
      <c r="I220">
        <v>9</v>
      </c>
      <c r="J220">
        <v>10</v>
      </c>
      <c r="K220">
        <v>11</v>
      </c>
      <c r="L220">
        <v>12</v>
      </c>
      <c r="M220">
        <v>13</v>
      </c>
      <c r="N220">
        <v>14</v>
      </c>
      <c r="O220">
        <v>15</v>
      </c>
      <c r="P220">
        <v>16</v>
      </c>
    </row>
    <row r="221" spans="1:19">
      <c r="A221">
        <v>8.4489999999999998</v>
      </c>
      <c r="B221">
        <v>7.923</v>
      </c>
      <c r="C221">
        <v>13.727</v>
      </c>
      <c r="D221">
        <v>8.1780000000000008</v>
      </c>
      <c r="E221">
        <v>7.9470000000000001</v>
      </c>
      <c r="F221">
        <v>8.0549999999999997</v>
      </c>
      <c r="G221">
        <v>8.07</v>
      </c>
      <c r="H221">
        <v>7.9530000000000003</v>
      </c>
      <c r="I221">
        <v>7.7530000000000001</v>
      </c>
      <c r="J221">
        <v>7.7729999999999997</v>
      </c>
      <c r="K221">
        <v>7.79</v>
      </c>
      <c r="L221">
        <v>7.7759999999999998</v>
      </c>
      <c r="M221">
        <v>10.711</v>
      </c>
      <c r="N221">
        <v>14.406000000000001</v>
      </c>
      <c r="O221">
        <v>7.9690000000000003</v>
      </c>
      <c r="P221">
        <v>8.1639999999999997</v>
      </c>
    </row>
    <row r="222" spans="1:19">
      <c r="A222">
        <v>18</v>
      </c>
      <c r="B222">
        <v>17</v>
      </c>
      <c r="C222">
        <v>19</v>
      </c>
      <c r="D222">
        <v>17</v>
      </c>
      <c r="E222">
        <v>18</v>
      </c>
      <c r="F222">
        <v>18</v>
      </c>
    </row>
    <row r="223" spans="1:19">
      <c r="A223">
        <v>1</v>
      </c>
      <c r="B223">
        <v>2</v>
      </c>
      <c r="C223">
        <v>3</v>
      </c>
      <c r="D223">
        <v>4</v>
      </c>
      <c r="E223">
        <v>5</v>
      </c>
      <c r="F223">
        <v>6</v>
      </c>
      <c r="G223">
        <v>7</v>
      </c>
      <c r="H223">
        <v>8</v>
      </c>
      <c r="I223">
        <v>9</v>
      </c>
      <c r="J223">
        <v>10</v>
      </c>
      <c r="K223">
        <v>11</v>
      </c>
      <c r="L223">
        <v>12</v>
      </c>
      <c r="M223">
        <v>13</v>
      </c>
      <c r="N223">
        <v>14</v>
      </c>
      <c r="O223">
        <v>15</v>
      </c>
      <c r="P223">
        <v>16</v>
      </c>
      <c r="Q223">
        <v>17</v>
      </c>
      <c r="R223">
        <v>18</v>
      </c>
    </row>
    <row r="224" spans="1:19">
      <c r="A224">
        <v>8.0139999999999993</v>
      </c>
      <c r="B224">
        <v>12.842000000000001</v>
      </c>
      <c r="C224">
        <v>7.6870000000000003</v>
      </c>
      <c r="D224">
        <v>7.657</v>
      </c>
      <c r="E224">
        <v>7.5030000000000001</v>
      </c>
      <c r="F224">
        <v>7.6779999999999999</v>
      </c>
      <c r="G224">
        <v>7.5709999999999997</v>
      </c>
      <c r="H224">
        <v>7.4870000000000001</v>
      </c>
      <c r="I224">
        <v>8.66</v>
      </c>
      <c r="J224">
        <v>10.332000000000001</v>
      </c>
      <c r="K224">
        <v>7.63</v>
      </c>
      <c r="L224">
        <v>7.6230000000000002</v>
      </c>
      <c r="M224">
        <v>7.7629999999999999</v>
      </c>
      <c r="N224">
        <v>7.5389999999999997</v>
      </c>
      <c r="O224">
        <v>7.5679999999999996</v>
      </c>
      <c r="P224">
        <v>7.4770000000000003</v>
      </c>
      <c r="Q224">
        <v>7.6280000000000001</v>
      </c>
      <c r="R224">
        <v>7.468</v>
      </c>
    </row>
    <row r="225" spans="1:19">
      <c r="A225">
        <v>1</v>
      </c>
      <c r="B225">
        <v>2</v>
      </c>
      <c r="C225">
        <v>3</v>
      </c>
      <c r="D225">
        <v>4</v>
      </c>
      <c r="E225">
        <v>5</v>
      </c>
      <c r="F225">
        <v>6</v>
      </c>
      <c r="G225">
        <v>7</v>
      </c>
      <c r="H225">
        <v>8</v>
      </c>
      <c r="I225">
        <v>9</v>
      </c>
      <c r="J225">
        <v>10</v>
      </c>
      <c r="K225">
        <v>11</v>
      </c>
      <c r="L225">
        <v>12</v>
      </c>
      <c r="M225">
        <v>13</v>
      </c>
      <c r="N225">
        <v>14</v>
      </c>
      <c r="O225">
        <v>15</v>
      </c>
      <c r="P225">
        <v>16</v>
      </c>
      <c r="Q225">
        <v>17</v>
      </c>
    </row>
    <row r="226" spans="1:19">
      <c r="A226">
        <v>10.625999999999999</v>
      </c>
      <c r="B226">
        <v>9.0760000000000005</v>
      </c>
      <c r="C226">
        <v>7.9359999999999999</v>
      </c>
      <c r="D226">
        <v>7.867</v>
      </c>
      <c r="E226">
        <v>7.9720000000000004</v>
      </c>
      <c r="F226">
        <v>7.9320000000000004</v>
      </c>
      <c r="G226">
        <v>7.8490000000000002</v>
      </c>
      <c r="H226">
        <v>7.9569999999999999</v>
      </c>
      <c r="I226">
        <v>10.625</v>
      </c>
      <c r="J226">
        <v>8.0860000000000003</v>
      </c>
      <c r="K226">
        <v>7.9779999999999998</v>
      </c>
      <c r="L226">
        <v>7.8559999999999999</v>
      </c>
      <c r="M226">
        <v>7.8090000000000002</v>
      </c>
      <c r="N226">
        <v>7.8310000000000004</v>
      </c>
      <c r="O226">
        <v>7.8860000000000001</v>
      </c>
      <c r="P226">
        <v>7.9080000000000004</v>
      </c>
      <c r="Q226">
        <v>7.9790000000000001</v>
      </c>
    </row>
    <row r="227" spans="1:19">
      <c r="A227">
        <v>1</v>
      </c>
      <c r="B227">
        <v>2</v>
      </c>
      <c r="C227">
        <v>3</v>
      </c>
      <c r="D227">
        <v>4</v>
      </c>
      <c r="E227">
        <v>5</v>
      </c>
      <c r="F227">
        <v>6</v>
      </c>
      <c r="G227">
        <v>7</v>
      </c>
      <c r="H227">
        <v>8</v>
      </c>
      <c r="I227">
        <v>9</v>
      </c>
      <c r="J227">
        <v>10</v>
      </c>
      <c r="K227">
        <v>11</v>
      </c>
      <c r="L227">
        <v>12</v>
      </c>
      <c r="M227">
        <v>13</v>
      </c>
      <c r="N227">
        <v>14</v>
      </c>
      <c r="O227">
        <v>15</v>
      </c>
      <c r="P227">
        <v>16</v>
      </c>
      <c r="Q227">
        <v>17</v>
      </c>
      <c r="R227">
        <v>18</v>
      </c>
      <c r="S227">
        <v>19</v>
      </c>
    </row>
    <row r="228" spans="1:19">
      <c r="A228">
        <v>8.0839999999999996</v>
      </c>
      <c r="B228">
        <v>15.096</v>
      </c>
      <c r="C228">
        <v>7.2590000000000003</v>
      </c>
      <c r="D228">
        <v>7.173</v>
      </c>
      <c r="E228">
        <v>7.266</v>
      </c>
      <c r="F228">
        <v>7.0439999999999996</v>
      </c>
      <c r="G228">
        <v>7.1429999999999998</v>
      </c>
      <c r="H228">
        <v>7.133</v>
      </c>
      <c r="I228">
        <v>7.194</v>
      </c>
      <c r="J228">
        <v>7.0570000000000004</v>
      </c>
      <c r="K228">
        <v>7.1870000000000003</v>
      </c>
      <c r="L228">
        <v>7.1050000000000004</v>
      </c>
      <c r="M228">
        <v>7.0759999999999996</v>
      </c>
      <c r="N228">
        <v>7.0839999999999996</v>
      </c>
      <c r="O228">
        <v>7.0640000000000001</v>
      </c>
      <c r="P228">
        <v>7.0060000000000002</v>
      </c>
      <c r="Q228">
        <v>6.9870000000000001</v>
      </c>
      <c r="R228">
        <v>7.2270000000000003</v>
      </c>
      <c r="S228">
        <v>7.0759999999999996</v>
      </c>
    </row>
    <row r="229" spans="1:19">
      <c r="A229">
        <v>1</v>
      </c>
      <c r="B229">
        <v>2</v>
      </c>
      <c r="C229">
        <v>3</v>
      </c>
      <c r="D229">
        <v>4</v>
      </c>
      <c r="E229">
        <v>5</v>
      </c>
      <c r="F229">
        <v>6</v>
      </c>
      <c r="G229">
        <v>7</v>
      </c>
      <c r="H229">
        <v>8</v>
      </c>
      <c r="I229">
        <v>9</v>
      </c>
      <c r="J229">
        <v>10</v>
      </c>
      <c r="K229">
        <v>11</v>
      </c>
      <c r="L229">
        <v>12</v>
      </c>
      <c r="M229">
        <v>13</v>
      </c>
      <c r="N229">
        <v>14</v>
      </c>
      <c r="O229">
        <v>15</v>
      </c>
      <c r="P229">
        <v>16</v>
      </c>
      <c r="Q229">
        <v>17</v>
      </c>
    </row>
    <row r="230" spans="1:19">
      <c r="A230">
        <v>7.8929999999999998</v>
      </c>
      <c r="B230">
        <v>19.667999999999999</v>
      </c>
      <c r="C230">
        <v>7.3810000000000002</v>
      </c>
      <c r="D230">
        <v>7.4260000000000002</v>
      </c>
      <c r="E230">
        <v>7.2439999999999998</v>
      </c>
      <c r="F230">
        <v>7.4560000000000004</v>
      </c>
      <c r="G230">
        <v>7.43</v>
      </c>
      <c r="H230">
        <v>17.946999999999999</v>
      </c>
      <c r="I230">
        <v>7.5510000000000002</v>
      </c>
      <c r="J230">
        <v>7.3860000000000001</v>
      </c>
      <c r="K230">
        <v>7.3559999999999999</v>
      </c>
      <c r="L230">
        <v>7.3680000000000003</v>
      </c>
      <c r="M230">
        <v>7.3040000000000003</v>
      </c>
      <c r="N230">
        <v>7.25</v>
      </c>
      <c r="O230">
        <v>7.3869999999999996</v>
      </c>
      <c r="P230">
        <v>7.431</v>
      </c>
      <c r="Q230">
        <v>7.2530000000000001</v>
      </c>
    </row>
    <row r="231" spans="1:19">
      <c r="A231">
        <v>1</v>
      </c>
      <c r="B231">
        <v>2</v>
      </c>
      <c r="C231">
        <v>3</v>
      </c>
      <c r="D231">
        <v>4</v>
      </c>
      <c r="E231">
        <v>5</v>
      </c>
      <c r="F231">
        <v>6</v>
      </c>
      <c r="G231">
        <v>7</v>
      </c>
      <c r="H231">
        <v>8</v>
      </c>
      <c r="I231">
        <v>9</v>
      </c>
      <c r="J231">
        <v>10</v>
      </c>
      <c r="K231">
        <v>11</v>
      </c>
      <c r="L231">
        <v>12</v>
      </c>
      <c r="M231">
        <v>13</v>
      </c>
      <c r="N231">
        <v>14</v>
      </c>
      <c r="O231">
        <v>15</v>
      </c>
      <c r="P231">
        <v>16</v>
      </c>
      <c r="Q231">
        <v>17</v>
      </c>
      <c r="R231">
        <v>18</v>
      </c>
    </row>
    <row r="232" spans="1:19">
      <c r="A232">
        <v>7.867</v>
      </c>
      <c r="B232">
        <v>16.120999999999999</v>
      </c>
      <c r="C232">
        <v>7.36</v>
      </c>
      <c r="D232">
        <v>7.2220000000000004</v>
      </c>
      <c r="E232">
        <v>7.21</v>
      </c>
      <c r="F232">
        <v>9.5229999999999997</v>
      </c>
      <c r="G232">
        <v>7.3470000000000004</v>
      </c>
      <c r="H232">
        <v>7.2549999999999999</v>
      </c>
      <c r="I232">
        <v>9.4619999999999997</v>
      </c>
      <c r="J232">
        <v>7.3849999999999998</v>
      </c>
      <c r="K232">
        <v>7.2670000000000003</v>
      </c>
      <c r="L232">
        <v>7.3019999999999996</v>
      </c>
      <c r="M232">
        <v>7.3559999999999999</v>
      </c>
      <c r="N232">
        <v>7.29</v>
      </c>
      <c r="O232">
        <v>7.2869999999999999</v>
      </c>
      <c r="P232">
        <v>7.17</v>
      </c>
      <c r="Q232">
        <v>7.2430000000000003</v>
      </c>
      <c r="R232">
        <v>7.2539999999999996</v>
      </c>
    </row>
    <row r="233" spans="1:19">
      <c r="A233">
        <v>1</v>
      </c>
      <c r="B233">
        <v>2</v>
      </c>
      <c r="C233">
        <v>3</v>
      </c>
      <c r="D233">
        <v>4</v>
      </c>
      <c r="E233">
        <v>5</v>
      </c>
      <c r="F233">
        <v>6</v>
      </c>
      <c r="G233">
        <v>7</v>
      </c>
      <c r="H233">
        <v>8</v>
      </c>
      <c r="I233">
        <v>9</v>
      </c>
      <c r="J233">
        <v>10</v>
      </c>
      <c r="K233">
        <v>11</v>
      </c>
      <c r="L233">
        <v>12</v>
      </c>
      <c r="M233">
        <v>13</v>
      </c>
      <c r="N233">
        <v>14</v>
      </c>
      <c r="O233">
        <v>15</v>
      </c>
      <c r="P233">
        <v>16</v>
      </c>
      <c r="Q233">
        <v>17</v>
      </c>
      <c r="R233">
        <v>18</v>
      </c>
    </row>
    <row r="234" spans="1:19">
      <c r="A234">
        <v>8.0370000000000008</v>
      </c>
      <c r="B234">
        <v>7.3769999999999998</v>
      </c>
      <c r="C234">
        <v>7.3479999999999999</v>
      </c>
      <c r="D234">
        <v>7.3780000000000001</v>
      </c>
      <c r="E234">
        <v>7.4169999999999998</v>
      </c>
      <c r="F234">
        <v>7.3579999999999997</v>
      </c>
      <c r="G234">
        <v>7.4710000000000001</v>
      </c>
      <c r="H234">
        <v>7.3109999999999999</v>
      </c>
      <c r="I234">
        <v>7.36</v>
      </c>
      <c r="J234">
        <v>7.5819999999999999</v>
      </c>
      <c r="K234">
        <v>11.15</v>
      </c>
      <c r="L234">
        <v>7.7889999999999997</v>
      </c>
      <c r="M234">
        <v>7.59</v>
      </c>
      <c r="N234">
        <v>7.4569999999999999</v>
      </c>
      <c r="O234">
        <v>7.5090000000000003</v>
      </c>
      <c r="P234">
        <v>7.6760000000000002</v>
      </c>
      <c r="Q234">
        <v>9.8989999999999991</v>
      </c>
      <c r="R234">
        <v>7.62</v>
      </c>
    </row>
    <row r="235" spans="1:19">
      <c r="A235">
        <v>15</v>
      </c>
      <c r="B235">
        <v>14</v>
      </c>
      <c r="C235">
        <v>14</v>
      </c>
      <c r="D235">
        <v>19</v>
      </c>
      <c r="E235">
        <v>17</v>
      </c>
      <c r="F235">
        <v>17</v>
      </c>
    </row>
    <row r="236" spans="1:19">
      <c r="A236">
        <v>1</v>
      </c>
      <c r="B236">
        <v>2</v>
      </c>
      <c r="C236">
        <v>3</v>
      </c>
      <c r="D236">
        <v>4</v>
      </c>
      <c r="E236">
        <v>5</v>
      </c>
      <c r="F236">
        <v>6</v>
      </c>
      <c r="G236">
        <v>7</v>
      </c>
      <c r="H236">
        <v>8</v>
      </c>
      <c r="I236">
        <v>9</v>
      </c>
      <c r="J236">
        <v>10</v>
      </c>
      <c r="K236">
        <v>11</v>
      </c>
      <c r="L236">
        <v>12</v>
      </c>
      <c r="M236">
        <v>13</v>
      </c>
      <c r="N236">
        <v>14</v>
      </c>
      <c r="O236">
        <v>15</v>
      </c>
    </row>
    <row r="237" spans="1:19">
      <c r="A237">
        <v>11.743</v>
      </c>
      <c r="B237">
        <v>8.8320000000000007</v>
      </c>
      <c r="C237">
        <v>8.69</v>
      </c>
      <c r="D237">
        <v>8.4920000000000009</v>
      </c>
      <c r="E237">
        <v>10.15</v>
      </c>
      <c r="F237">
        <v>10.012</v>
      </c>
      <c r="G237">
        <v>8.9309999999999992</v>
      </c>
      <c r="H237">
        <v>8.7029999999999994</v>
      </c>
      <c r="I237">
        <v>8.7449999999999992</v>
      </c>
      <c r="J237">
        <v>8.4949999999999992</v>
      </c>
      <c r="K237">
        <v>8.3079999999999998</v>
      </c>
      <c r="L237">
        <v>11.528</v>
      </c>
      <c r="M237">
        <v>11.113</v>
      </c>
      <c r="N237">
        <v>9.1549999999999994</v>
      </c>
      <c r="O237">
        <v>8.8219999999999992</v>
      </c>
    </row>
    <row r="238" spans="1:19">
      <c r="A238">
        <v>1</v>
      </c>
      <c r="B238">
        <v>2</v>
      </c>
      <c r="C238">
        <v>3</v>
      </c>
      <c r="D238">
        <v>4</v>
      </c>
      <c r="E238">
        <v>5</v>
      </c>
      <c r="F238">
        <v>6</v>
      </c>
      <c r="G238">
        <v>7</v>
      </c>
      <c r="H238">
        <v>8</v>
      </c>
      <c r="I238">
        <v>9</v>
      </c>
      <c r="J238">
        <v>10</v>
      </c>
      <c r="K238">
        <v>11</v>
      </c>
      <c r="L238">
        <v>12</v>
      </c>
      <c r="M238">
        <v>13</v>
      </c>
      <c r="N238">
        <v>14</v>
      </c>
    </row>
    <row r="239" spans="1:19">
      <c r="A239">
        <v>12.723000000000001</v>
      </c>
      <c r="B239">
        <v>13.616</v>
      </c>
      <c r="C239">
        <v>9.6530000000000005</v>
      </c>
      <c r="D239">
        <v>9.3810000000000002</v>
      </c>
      <c r="E239">
        <v>9.5660000000000007</v>
      </c>
      <c r="F239">
        <v>9.6859999999999999</v>
      </c>
      <c r="G239">
        <v>10.544</v>
      </c>
      <c r="H239">
        <v>10.395</v>
      </c>
      <c r="I239">
        <v>9.5289999999999999</v>
      </c>
      <c r="J239">
        <v>9.4819999999999993</v>
      </c>
      <c r="K239">
        <v>9.4410000000000007</v>
      </c>
      <c r="L239">
        <v>11.433999999999999</v>
      </c>
      <c r="M239">
        <v>9.4499999999999993</v>
      </c>
      <c r="N239">
        <v>9.3420000000000005</v>
      </c>
    </row>
    <row r="240" spans="1:19">
      <c r="A240">
        <v>1</v>
      </c>
      <c r="B240">
        <v>2</v>
      </c>
      <c r="C240">
        <v>3</v>
      </c>
      <c r="D240">
        <v>4</v>
      </c>
      <c r="E240">
        <v>5</v>
      </c>
      <c r="F240">
        <v>6</v>
      </c>
      <c r="G240">
        <v>7</v>
      </c>
      <c r="H240">
        <v>8</v>
      </c>
      <c r="I240">
        <v>9</v>
      </c>
      <c r="J240">
        <v>10</v>
      </c>
      <c r="K240">
        <v>11</v>
      </c>
      <c r="L240">
        <v>12</v>
      </c>
      <c r="M240">
        <v>13</v>
      </c>
      <c r="N240">
        <v>14</v>
      </c>
    </row>
    <row r="241" spans="1:20">
      <c r="A241">
        <v>14.061999999999999</v>
      </c>
      <c r="B241">
        <v>11.401</v>
      </c>
      <c r="C241">
        <v>10.063000000000001</v>
      </c>
      <c r="D241">
        <v>9.6479999999999997</v>
      </c>
      <c r="E241">
        <v>9.5679999999999996</v>
      </c>
      <c r="F241">
        <v>10.032999999999999</v>
      </c>
      <c r="G241">
        <v>12.782999999999999</v>
      </c>
      <c r="H241">
        <v>9.7490000000000006</v>
      </c>
      <c r="I241">
        <v>10.069000000000001</v>
      </c>
      <c r="J241">
        <v>9.5579999999999998</v>
      </c>
      <c r="K241">
        <v>9.9079999999999995</v>
      </c>
      <c r="L241">
        <v>9.3620000000000001</v>
      </c>
      <c r="M241">
        <v>9.3030000000000008</v>
      </c>
      <c r="N241">
        <v>11.519</v>
      </c>
    </row>
    <row r="242" spans="1:20">
      <c r="A242">
        <v>1</v>
      </c>
      <c r="B242">
        <v>2</v>
      </c>
      <c r="C242">
        <v>3</v>
      </c>
      <c r="D242">
        <v>4</v>
      </c>
      <c r="E242">
        <v>5</v>
      </c>
      <c r="F242">
        <v>6</v>
      </c>
      <c r="G242">
        <v>7</v>
      </c>
      <c r="H242">
        <v>8</v>
      </c>
      <c r="I242">
        <v>9</v>
      </c>
      <c r="J242">
        <v>10</v>
      </c>
      <c r="K242">
        <v>11</v>
      </c>
      <c r="L242">
        <v>12</v>
      </c>
      <c r="M242">
        <v>13</v>
      </c>
      <c r="N242">
        <v>14</v>
      </c>
      <c r="O242">
        <v>15</v>
      </c>
      <c r="P242">
        <v>16</v>
      </c>
      <c r="Q242">
        <v>17</v>
      </c>
      <c r="R242">
        <v>18</v>
      </c>
      <c r="S242">
        <v>19</v>
      </c>
    </row>
    <row r="243" spans="1:20">
      <c r="A243">
        <v>8.609</v>
      </c>
      <c r="B243">
        <v>7.7690000000000001</v>
      </c>
      <c r="C243">
        <v>7.75</v>
      </c>
      <c r="D243">
        <v>7.6289999999999996</v>
      </c>
      <c r="E243">
        <v>7.5640000000000001</v>
      </c>
      <c r="F243">
        <v>7.72</v>
      </c>
      <c r="G243">
        <v>7.6820000000000004</v>
      </c>
      <c r="H243">
        <v>7.766</v>
      </c>
      <c r="I243">
        <v>7.6539999999999999</v>
      </c>
      <c r="J243">
        <v>7.694</v>
      </c>
      <c r="K243">
        <v>7.7140000000000004</v>
      </c>
      <c r="L243">
        <v>7.5919999999999996</v>
      </c>
      <c r="M243">
        <v>7.68</v>
      </c>
      <c r="N243">
        <v>7.6959999999999997</v>
      </c>
      <c r="O243">
        <v>7.6509999999999998</v>
      </c>
      <c r="P243">
        <v>7.6890000000000001</v>
      </c>
      <c r="Q243">
        <v>7.6269999999999998</v>
      </c>
      <c r="R243">
        <v>7.6509999999999998</v>
      </c>
      <c r="S243">
        <v>7.5830000000000002</v>
      </c>
    </row>
    <row r="244" spans="1:20">
      <c r="A244">
        <v>1</v>
      </c>
      <c r="B244">
        <v>2</v>
      </c>
      <c r="C244">
        <v>3</v>
      </c>
      <c r="D244">
        <v>4</v>
      </c>
      <c r="E244">
        <v>5</v>
      </c>
      <c r="F244">
        <v>6</v>
      </c>
      <c r="G244">
        <v>7</v>
      </c>
      <c r="H244">
        <v>8</v>
      </c>
      <c r="I244">
        <v>9</v>
      </c>
      <c r="J244">
        <v>10</v>
      </c>
      <c r="K244">
        <v>11</v>
      </c>
      <c r="L244">
        <v>12</v>
      </c>
      <c r="M244">
        <v>13</v>
      </c>
      <c r="N244">
        <v>14</v>
      </c>
      <c r="O244">
        <v>15</v>
      </c>
      <c r="P244">
        <v>16</v>
      </c>
      <c r="Q244">
        <v>17</v>
      </c>
    </row>
    <row r="245" spans="1:20">
      <c r="A245">
        <v>12.993</v>
      </c>
      <c r="B245">
        <v>7.9160000000000004</v>
      </c>
      <c r="C245">
        <v>8.1189999999999998</v>
      </c>
      <c r="D245">
        <v>7.8879999999999999</v>
      </c>
      <c r="E245">
        <v>10.355</v>
      </c>
      <c r="F245">
        <v>8.093</v>
      </c>
      <c r="G245">
        <v>10.212</v>
      </c>
      <c r="H245">
        <v>7.99</v>
      </c>
      <c r="I245">
        <v>8.2129999999999992</v>
      </c>
      <c r="J245">
        <v>8.1530000000000005</v>
      </c>
      <c r="K245">
        <v>8.2370000000000001</v>
      </c>
      <c r="L245">
        <v>7.9870000000000001</v>
      </c>
      <c r="M245">
        <v>8.1530000000000005</v>
      </c>
      <c r="N245">
        <v>8.01</v>
      </c>
      <c r="O245">
        <v>8.0950000000000006</v>
      </c>
      <c r="P245">
        <v>8.1519999999999992</v>
      </c>
      <c r="Q245">
        <v>8.07</v>
      </c>
    </row>
    <row r="246" spans="1:20">
      <c r="A246">
        <v>1</v>
      </c>
      <c r="B246">
        <v>2</v>
      </c>
      <c r="C246">
        <v>3</v>
      </c>
      <c r="D246">
        <v>4</v>
      </c>
      <c r="E246">
        <v>5</v>
      </c>
      <c r="F246">
        <v>6</v>
      </c>
      <c r="G246">
        <v>7</v>
      </c>
      <c r="H246">
        <v>8</v>
      </c>
      <c r="I246">
        <v>9</v>
      </c>
      <c r="J246">
        <v>10</v>
      </c>
      <c r="K246">
        <v>11</v>
      </c>
      <c r="L246">
        <v>12</v>
      </c>
      <c r="M246">
        <v>13</v>
      </c>
      <c r="N246">
        <v>14</v>
      </c>
      <c r="O246">
        <v>15</v>
      </c>
      <c r="P246">
        <v>16</v>
      </c>
      <c r="Q246">
        <v>17</v>
      </c>
    </row>
    <row r="247" spans="1:20">
      <c r="A247">
        <v>8.8680000000000003</v>
      </c>
      <c r="B247">
        <v>8.3109999999999999</v>
      </c>
      <c r="C247">
        <v>8.1259999999999994</v>
      </c>
      <c r="D247">
        <v>8.01</v>
      </c>
      <c r="E247">
        <v>9.3209999999999997</v>
      </c>
      <c r="F247">
        <v>8.2230000000000008</v>
      </c>
      <c r="G247">
        <v>8.3629999999999995</v>
      </c>
      <c r="H247">
        <v>8.23</v>
      </c>
      <c r="I247">
        <v>8.3710000000000004</v>
      </c>
      <c r="J247">
        <v>8.2379999999999995</v>
      </c>
      <c r="K247">
        <v>8.4260000000000002</v>
      </c>
      <c r="L247">
        <v>8.2720000000000002</v>
      </c>
      <c r="M247">
        <v>8.1020000000000003</v>
      </c>
      <c r="N247">
        <v>8.1319999999999997</v>
      </c>
      <c r="O247">
        <v>8.5530000000000008</v>
      </c>
      <c r="P247">
        <v>8.3339999999999996</v>
      </c>
      <c r="Q247">
        <v>8.3849999999999998</v>
      </c>
    </row>
    <row r="248" spans="1:20">
      <c r="A248">
        <v>19</v>
      </c>
      <c r="B248">
        <v>18</v>
      </c>
      <c r="C248">
        <v>19</v>
      </c>
      <c r="D248">
        <v>20</v>
      </c>
      <c r="E248">
        <v>20</v>
      </c>
      <c r="F248">
        <v>20</v>
      </c>
    </row>
    <row r="249" spans="1:20">
      <c r="A249">
        <v>1</v>
      </c>
      <c r="B249">
        <v>2</v>
      </c>
      <c r="C249">
        <v>3</v>
      </c>
      <c r="D249">
        <v>4</v>
      </c>
      <c r="E249">
        <v>5</v>
      </c>
      <c r="F249">
        <v>6</v>
      </c>
      <c r="G249">
        <v>7</v>
      </c>
      <c r="H249">
        <v>8</v>
      </c>
      <c r="I249">
        <v>9</v>
      </c>
      <c r="J249">
        <v>10</v>
      </c>
      <c r="K249">
        <v>11</v>
      </c>
      <c r="L249">
        <v>12</v>
      </c>
      <c r="M249">
        <v>13</v>
      </c>
      <c r="N249">
        <v>14</v>
      </c>
      <c r="O249">
        <v>15</v>
      </c>
      <c r="P249">
        <v>16</v>
      </c>
      <c r="Q249">
        <v>17</v>
      </c>
      <c r="R249">
        <v>18</v>
      </c>
      <c r="S249">
        <v>19</v>
      </c>
    </row>
    <row r="250" spans="1:20">
      <c r="A250">
        <v>7.7759999999999998</v>
      </c>
      <c r="B250">
        <v>7.2939999999999996</v>
      </c>
      <c r="C250">
        <v>7.21</v>
      </c>
      <c r="D250">
        <v>7.2220000000000004</v>
      </c>
      <c r="E250">
        <v>7.3970000000000002</v>
      </c>
      <c r="F250">
        <v>7.2519999999999998</v>
      </c>
      <c r="G250">
        <v>7.274</v>
      </c>
      <c r="H250">
        <v>7.4130000000000003</v>
      </c>
      <c r="I250">
        <v>7.327</v>
      </c>
      <c r="J250">
        <v>7.3620000000000001</v>
      </c>
      <c r="K250">
        <v>11.26</v>
      </c>
      <c r="L250">
        <v>7.2549999999999999</v>
      </c>
      <c r="M250">
        <v>7.2359999999999998</v>
      </c>
      <c r="N250">
        <v>7.351</v>
      </c>
      <c r="O250">
        <v>7.2990000000000004</v>
      </c>
      <c r="P250">
        <v>7.2249999999999996</v>
      </c>
      <c r="Q250">
        <v>7.468</v>
      </c>
      <c r="R250">
        <v>7.3490000000000002</v>
      </c>
      <c r="S250">
        <v>7.2519999999999998</v>
      </c>
    </row>
    <row r="251" spans="1:20">
      <c r="A251">
        <v>1</v>
      </c>
      <c r="B251">
        <v>2</v>
      </c>
      <c r="C251">
        <v>3</v>
      </c>
      <c r="D251">
        <v>4</v>
      </c>
      <c r="E251">
        <v>5</v>
      </c>
      <c r="F251">
        <v>6</v>
      </c>
      <c r="G251">
        <v>7</v>
      </c>
      <c r="H251">
        <v>8</v>
      </c>
      <c r="I251">
        <v>9</v>
      </c>
      <c r="J251">
        <v>10</v>
      </c>
      <c r="K251">
        <v>11</v>
      </c>
      <c r="L251">
        <v>12</v>
      </c>
      <c r="M251">
        <v>13</v>
      </c>
      <c r="N251">
        <v>14</v>
      </c>
      <c r="O251">
        <v>15</v>
      </c>
      <c r="P251">
        <v>16</v>
      </c>
      <c r="Q251">
        <v>17</v>
      </c>
      <c r="R251">
        <v>18</v>
      </c>
    </row>
    <row r="252" spans="1:20">
      <c r="A252">
        <v>8.1080000000000005</v>
      </c>
      <c r="B252">
        <v>7.4020000000000001</v>
      </c>
      <c r="C252">
        <v>10.632999999999999</v>
      </c>
      <c r="D252">
        <v>7.4489999999999998</v>
      </c>
      <c r="E252">
        <v>7.3949999999999996</v>
      </c>
      <c r="F252">
        <v>7.3730000000000002</v>
      </c>
      <c r="G252">
        <v>7.3250000000000002</v>
      </c>
      <c r="H252">
        <v>7.5229999999999997</v>
      </c>
      <c r="I252">
        <v>11.404999999999999</v>
      </c>
      <c r="J252">
        <v>11.266</v>
      </c>
      <c r="K252">
        <v>7.4969999999999999</v>
      </c>
      <c r="L252">
        <v>7.5060000000000002</v>
      </c>
      <c r="M252">
        <v>7.5679999999999996</v>
      </c>
      <c r="N252">
        <v>7.44</v>
      </c>
      <c r="O252">
        <v>7.5890000000000004</v>
      </c>
      <c r="P252">
        <v>7.3869999999999996</v>
      </c>
      <c r="Q252">
        <v>7.4109999999999996</v>
      </c>
      <c r="R252">
        <v>7.5179999999999998</v>
      </c>
    </row>
    <row r="253" spans="1:20">
      <c r="A253">
        <v>1</v>
      </c>
      <c r="B253">
        <v>2</v>
      </c>
      <c r="C253">
        <v>3</v>
      </c>
      <c r="D253">
        <v>4</v>
      </c>
      <c r="E253">
        <v>5</v>
      </c>
      <c r="F253">
        <v>6</v>
      </c>
      <c r="G253">
        <v>7</v>
      </c>
      <c r="H253">
        <v>8</v>
      </c>
      <c r="I253">
        <v>9</v>
      </c>
      <c r="J253">
        <v>10</v>
      </c>
      <c r="K253">
        <v>11</v>
      </c>
      <c r="L253">
        <v>12</v>
      </c>
      <c r="M253">
        <v>13</v>
      </c>
      <c r="N253">
        <v>14</v>
      </c>
      <c r="O253">
        <v>15</v>
      </c>
      <c r="P253">
        <v>16</v>
      </c>
      <c r="Q253">
        <v>17</v>
      </c>
      <c r="R253">
        <v>18</v>
      </c>
      <c r="S253">
        <v>19</v>
      </c>
    </row>
    <row r="254" spans="1:20">
      <c r="A254">
        <v>8.7029999999999994</v>
      </c>
      <c r="B254">
        <v>7.8239999999999998</v>
      </c>
      <c r="C254">
        <v>7.915</v>
      </c>
      <c r="D254">
        <v>7.8019999999999996</v>
      </c>
      <c r="E254">
        <v>7.7450000000000001</v>
      </c>
      <c r="F254">
        <v>7.7939999999999996</v>
      </c>
      <c r="G254">
        <v>7.7489999999999997</v>
      </c>
      <c r="H254">
        <v>7.681</v>
      </c>
      <c r="I254">
        <v>7.7539999999999996</v>
      </c>
      <c r="J254">
        <v>7.7</v>
      </c>
      <c r="K254">
        <v>7.7869999999999999</v>
      </c>
      <c r="L254">
        <v>7.8550000000000004</v>
      </c>
      <c r="M254">
        <v>7.6890000000000001</v>
      </c>
      <c r="N254">
        <v>7.7009999999999996</v>
      </c>
      <c r="O254">
        <v>7.63</v>
      </c>
      <c r="P254">
        <v>7.7359999999999998</v>
      </c>
      <c r="Q254">
        <v>7.6719999999999997</v>
      </c>
      <c r="R254">
        <v>7.6790000000000003</v>
      </c>
      <c r="S254">
        <v>7.7080000000000002</v>
      </c>
    </row>
    <row r="255" spans="1:20">
      <c r="A255">
        <v>1</v>
      </c>
      <c r="B255">
        <v>2</v>
      </c>
      <c r="C255">
        <v>3</v>
      </c>
      <c r="D255">
        <v>4</v>
      </c>
      <c r="E255">
        <v>5</v>
      </c>
      <c r="F255">
        <v>6</v>
      </c>
      <c r="G255">
        <v>7</v>
      </c>
      <c r="H255">
        <v>8</v>
      </c>
      <c r="I255">
        <v>9</v>
      </c>
      <c r="J255">
        <v>10</v>
      </c>
      <c r="K255">
        <v>11</v>
      </c>
      <c r="L255">
        <v>12</v>
      </c>
      <c r="M255">
        <v>13</v>
      </c>
      <c r="N255">
        <v>14</v>
      </c>
      <c r="O255">
        <v>15</v>
      </c>
      <c r="P255">
        <v>16</v>
      </c>
      <c r="Q255">
        <v>17</v>
      </c>
      <c r="R255">
        <v>18</v>
      </c>
      <c r="S255">
        <v>19</v>
      </c>
      <c r="T255">
        <v>20</v>
      </c>
    </row>
    <row r="256" spans="1:20">
      <c r="A256">
        <v>8.0760000000000005</v>
      </c>
      <c r="B256">
        <v>7.2290000000000001</v>
      </c>
      <c r="C256">
        <v>7.2210000000000001</v>
      </c>
      <c r="D256">
        <v>7.2009999999999996</v>
      </c>
      <c r="E256">
        <v>7.056</v>
      </c>
      <c r="F256">
        <v>7.0410000000000004</v>
      </c>
      <c r="G256">
        <v>7.1619999999999999</v>
      </c>
      <c r="H256">
        <v>7.1479999999999997</v>
      </c>
      <c r="I256">
        <v>7.0570000000000004</v>
      </c>
      <c r="J256">
        <v>7.1150000000000002</v>
      </c>
      <c r="K256">
        <v>7.0659999999999998</v>
      </c>
      <c r="L256">
        <v>7.2460000000000004</v>
      </c>
      <c r="M256">
        <v>7.202</v>
      </c>
      <c r="N256">
        <v>7.226</v>
      </c>
      <c r="O256">
        <v>7.07</v>
      </c>
      <c r="P256">
        <v>7.0679999999999996</v>
      </c>
      <c r="Q256">
        <v>7.0830000000000002</v>
      </c>
      <c r="R256">
        <v>7.1630000000000003</v>
      </c>
      <c r="S256">
        <v>7.18</v>
      </c>
      <c r="T256">
        <v>7.2750000000000004</v>
      </c>
    </row>
    <row r="257" spans="1:20">
      <c r="A257">
        <v>1</v>
      </c>
      <c r="B257">
        <v>2</v>
      </c>
      <c r="C257">
        <v>3</v>
      </c>
      <c r="D257">
        <v>4</v>
      </c>
      <c r="E257">
        <v>5</v>
      </c>
      <c r="F257">
        <v>6</v>
      </c>
      <c r="G257">
        <v>7</v>
      </c>
      <c r="H257">
        <v>8</v>
      </c>
      <c r="I257">
        <v>9</v>
      </c>
      <c r="J257">
        <v>10</v>
      </c>
      <c r="K257">
        <v>11</v>
      </c>
      <c r="L257">
        <v>12</v>
      </c>
      <c r="M257">
        <v>13</v>
      </c>
      <c r="N257">
        <v>14</v>
      </c>
      <c r="O257">
        <v>15</v>
      </c>
      <c r="P257">
        <v>16</v>
      </c>
      <c r="Q257">
        <v>17</v>
      </c>
      <c r="R257">
        <v>18</v>
      </c>
      <c r="S257">
        <v>19</v>
      </c>
      <c r="T257">
        <v>20</v>
      </c>
    </row>
    <row r="258" spans="1:20">
      <c r="A258">
        <v>8.01</v>
      </c>
      <c r="B258">
        <v>7.3940000000000001</v>
      </c>
      <c r="C258">
        <v>7.5209999999999999</v>
      </c>
      <c r="D258">
        <v>7.4459999999999997</v>
      </c>
      <c r="E258">
        <v>7.3920000000000003</v>
      </c>
      <c r="F258">
        <v>7.4589999999999996</v>
      </c>
      <c r="G258">
        <v>7.4279999999999999</v>
      </c>
      <c r="H258">
        <v>7.3579999999999997</v>
      </c>
      <c r="I258">
        <v>7.3289999999999997</v>
      </c>
      <c r="J258">
        <v>7.3819999999999997</v>
      </c>
      <c r="K258">
        <v>7.53</v>
      </c>
      <c r="L258">
        <v>7.3970000000000002</v>
      </c>
      <c r="M258">
        <v>7.3940000000000001</v>
      </c>
      <c r="N258">
        <v>7.2850000000000001</v>
      </c>
      <c r="O258">
        <v>7.3470000000000004</v>
      </c>
      <c r="P258">
        <v>7.3959999999999999</v>
      </c>
      <c r="Q258">
        <v>7.319</v>
      </c>
      <c r="R258">
        <v>7.3</v>
      </c>
      <c r="S258">
        <v>7.335</v>
      </c>
      <c r="T258">
        <v>7.4080000000000004</v>
      </c>
    </row>
    <row r="259" spans="1:20">
      <c r="A259">
        <v>1</v>
      </c>
      <c r="B259">
        <v>2</v>
      </c>
      <c r="C259">
        <v>3</v>
      </c>
      <c r="D259">
        <v>4</v>
      </c>
      <c r="E259">
        <v>5</v>
      </c>
      <c r="F259">
        <v>6</v>
      </c>
      <c r="G259">
        <v>7</v>
      </c>
      <c r="H259">
        <v>8</v>
      </c>
      <c r="I259">
        <v>9</v>
      </c>
      <c r="J259">
        <v>10</v>
      </c>
      <c r="K259">
        <v>11</v>
      </c>
      <c r="L259">
        <v>12</v>
      </c>
      <c r="M259">
        <v>13</v>
      </c>
      <c r="N259">
        <v>14</v>
      </c>
      <c r="O259">
        <v>15</v>
      </c>
      <c r="P259">
        <v>16</v>
      </c>
      <c r="Q259">
        <v>17</v>
      </c>
      <c r="R259">
        <v>18</v>
      </c>
      <c r="S259">
        <v>19</v>
      </c>
      <c r="T259">
        <v>20</v>
      </c>
    </row>
    <row r="260" spans="1:20">
      <c r="A260">
        <v>7.984</v>
      </c>
      <c r="B260">
        <v>7.5449999999999999</v>
      </c>
      <c r="C260">
        <v>7.4429999999999996</v>
      </c>
      <c r="D260">
        <v>7.4359999999999999</v>
      </c>
      <c r="E260">
        <v>7.3940000000000001</v>
      </c>
      <c r="F260">
        <v>7.7789999999999999</v>
      </c>
      <c r="G260">
        <v>7.3380000000000001</v>
      </c>
      <c r="H260">
        <v>7.3360000000000003</v>
      </c>
      <c r="I260">
        <v>7.4279999999999999</v>
      </c>
      <c r="J260">
        <v>7.343</v>
      </c>
      <c r="K260">
        <v>7.42</v>
      </c>
      <c r="L260">
        <v>7.38</v>
      </c>
      <c r="M260">
        <v>7.32</v>
      </c>
      <c r="N260">
        <v>7.3689999999999998</v>
      </c>
      <c r="O260">
        <v>7.3040000000000003</v>
      </c>
      <c r="P260">
        <v>7.3650000000000002</v>
      </c>
      <c r="Q260">
        <v>7.39</v>
      </c>
      <c r="R260">
        <v>7.327</v>
      </c>
      <c r="S260">
        <v>7.3579999999999997</v>
      </c>
      <c r="T260">
        <v>7.4649999999999999</v>
      </c>
    </row>
    <row r="261" spans="1:20">
      <c r="A261">
        <v>18</v>
      </c>
      <c r="B261">
        <v>15</v>
      </c>
      <c r="C261">
        <v>14</v>
      </c>
      <c r="D261">
        <v>13</v>
      </c>
      <c r="E261">
        <v>19</v>
      </c>
      <c r="F261">
        <v>17</v>
      </c>
    </row>
    <row r="262" spans="1:20">
      <c r="A262">
        <v>1</v>
      </c>
      <c r="B262">
        <v>2</v>
      </c>
      <c r="C262">
        <v>3</v>
      </c>
      <c r="D262">
        <v>4</v>
      </c>
      <c r="E262">
        <v>5</v>
      </c>
      <c r="F262">
        <v>6</v>
      </c>
      <c r="G262">
        <v>7</v>
      </c>
      <c r="H262">
        <v>8</v>
      </c>
      <c r="I262">
        <v>9</v>
      </c>
      <c r="J262">
        <v>10</v>
      </c>
      <c r="K262">
        <v>11</v>
      </c>
      <c r="L262">
        <v>12</v>
      </c>
      <c r="M262">
        <v>13</v>
      </c>
      <c r="N262">
        <v>14</v>
      </c>
      <c r="O262">
        <v>15</v>
      </c>
      <c r="P262">
        <v>16</v>
      </c>
      <c r="Q262">
        <v>17</v>
      </c>
      <c r="R262">
        <v>18</v>
      </c>
    </row>
    <row r="263" spans="1:20">
      <c r="A263">
        <v>10.731999999999999</v>
      </c>
      <c r="B263">
        <v>7.7309999999999999</v>
      </c>
      <c r="C263">
        <v>7.726</v>
      </c>
      <c r="D263">
        <v>7.7789999999999999</v>
      </c>
      <c r="E263">
        <v>9.2729999999999997</v>
      </c>
      <c r="F263">
        <v>7.6920000000000002</v>
      </c>
      <c r="G263">
        <v>8.1940000000000008</v>
      </c>
      <c r="H263">
        <v>10.803000000000001</v>
      </c>
      <c r="I263">
        <v>7.859</v>
      </c>
      <c r="J263">
        <v>7.633</v>
      </c>
      <c r="K263">
        <v>8.7850000000000001</v>
      </c>
      <c r="L263">
        <v>7.6909999999999998</v>
      </c>
      <c r="M263">
        <v>7.6529999999999996</v>
      </c>
      <c r="N263">
        <v>7.8849999999999998</v>
      </c>
      <c r="O263">
        <v>7.7610000000000001</v>
      </c>
      <c r="P263">
        <v>7.6609999999999996</v>
      </c>
      <c r="Q263">
        <v>7.7880000000000003</v>
      </c>
      <c r="R263">
        <v>7.585</v>
      </c>
    </row>
    <row r="264" spans="1:20">
      <c r="A264">
        <v>1</v>
      </c>
      <c r="B264">
        <v>2</v>
      </c>
      <c r="C264">
        <v>3</v>
      </c>
      <c r="D264">
        <v>4</v>
      </c>
      <c r="E264">
        <v>5</v>
      </c>
      <c r="F264">
        <v>6</v>
      </c>
      <c r="G264">
        <v>7</v>
      </c>
      <c r="H264">
        <v>8</v>
      </c>
      <c r="I264">
        <v>9</v>
      </c>
      <c r="J264">
        <v>10</v>
      </c>
      <c r="K264">
        <v>11</v>
      </c>
      <c r="L264">
        <v>12</v>
      </c>
      <c r="M264">
        <v>13</v>
      </c>
      <c r="N264">
        <v>14</v>
      </c>
      <c r="O264">
        <v>15</v>
      </c>
    </row>
    <row r="265" spans="1:20">
      <c r="A265">
        <v>13.3</v>
      </c>
      <c r="B265">
        <v>8.6940000000000008</v>
      </c>
      <c r="C265">
        <v>9.0850000000000009</v>
      </c>
      <c r="D265">
        <v>8.6989999999999998</v>
      </c>
      <c r="E265">
        <v>8.6969999999999992</v>
      </c>
      <c r="F265">
        <v>11.702999999999999</v>
      </c>
      <c r="G265">
        <v>9.2880000000000003</v>
      </c>
      <c r="H265">
        <v>8.9499999999999993</v>
      </c>
      <c r="I265">
        <v>8.6660000000000004</v>
      </c>
      <c r="J265">
        <v>8.6969999999999992</v>
      </c>
      <c r="K265">
        <v>8.6010000000000009</v>
      </c>
      <c r="L265">
        <v>9.98</v>
      </c>
      <c r="M265">
        <v>10.422000000000001</v>
      </c>
      <c r="N265">
        <v>8.6969999999999992</v>
      </c>
      <c r="O265">
        <v>12.385999999999999</v>
      </c>
    </row>
    <row r="266" spans="1:20">
      <c r="A266">
        <v>1</v>
      </c>
      <c r="B266">
        <v>2</v>
      </c>
      <c r="C266">
        <v>3</v>
      </c>
      <c r="D266">
        <v>4</v>
      </c>
      <c r="E266">
        <v>5</v>
      </c>
      <c r="F266">
        <v>6</v>
      </c>
      <c r="G266">
        <v>7</v>
      </c>
      <c r="H266">
        <v>8</v>
      </c>
      <c r="I266">
        <v>9</v>
      </c>
      <c r="J266">
        <v>10</v>
      </c>
      <c r="K266">
        <v>11</v>
      </c>
      <c r="L266">
        <v>12</v>
      </c>
      <c r="M266">
        <v>13</v>
      </c>
      <c r="N266">
        <v>14</v>
      </c>
    </row>
    <row r="267" spans="1:20">
      <c r="A267">
        <v>16.039000000000001</v>
      </c>
      <c r="B267">
        <v>8.8350000000000009</v>
      </c>
      <c r="C267">
        <v>8.6159999999999997</v>
      </c>
      <c r="D267">
        <v>11.507999999999999</v>
      </c>
      <c r="E267">
        <v>10.823</v>
      </c>
      <c r="F267">
        <v>9.1959999999999997</v>
      </c>
      <c r="G267">
        <v>10.667</v>
      </c>
      <c r="H267">
        <v>10.304</v>
      </c>
      <c r="I267">
        <v>9.1389999999999993</v>
      </c>
      <c r="J267">
        <v>9.1829999999999998</v>
      </c>
      <c r="K267">
        <v>11.461</v>
      </c>
      <c r="L267">
        <v>10.656000000000001</v>
      </c>
      <c r="M267">
        <v>9.6280000000000001</v>
      </c>
      <c r="N267">
        <v>9.7899999999999991</v>
      </c>
    </row>
    <row r="268" spans="1:20">
      <c r="A268">
        <v>1</v>
      </c>
      <c r="B268">
        <v>2</v>
      </c>
      <c r="C268">
        <v>3</v>
      </c>
      <c r="D268">
        <v>4</v>
      </c>
      <c r="E268">
        <v>5</v>
      </c>
      <c r="F268">
        <v>6</v>
      </c>
      <c r="G268">
        <v>7</v>
      </c>
      <c r="H268">
        <v>8</v>
      </c>
      <c r="I268">
        <v>9</v>
      </c>
      <c r="J268">
        <v>10</v>
      </c>
      <c r="K268">
        <v>11</v>
      </c>
      <c r="L268">
        <v>12</v>
      </c>
      <c r="M268">
        <v>13</v>
      </c>
    </row>
    <row r="269" spans="1:20">
      <c r="A269">
        <v>11.24</v>
      </c>
      <c r="B269">
        <v>9.625</v>
      </c>
      <c r="C269">
        <v>11.775</v>
      </c>
      <c r="D269">
        <v>10.371</v>
      </c>
      <c r="E269">
        <v>9.9469999999999992</v>
      </c>
      <c r="F269">
        <v>9.532</v>
      </c>
      <c r="G269">
        <v>9.8209999999999997</v>
      </c>
      <c r="H269">
        <v>9.6999999999999993</v>
      </c>
      <c r="I269">
        <v>14.531000000000001</v>
      </c>
      <c r="J269">
        <v>9.1620000000000008</v>
      </c>
      <c r="K269">
        <v>10.194000000000001</v>
      </c>
      <c r="L269">
        <v>12.662000000000001</v>
      </c>
      <c r="M269">
        <v>9.3539999999999992</v>
      </c>
    </row>
    <row r="270" spans="1:20">
      <c r="A270">
        <v>1</v>
      </c>
      <c r="B270">
        <v>2</v>
      </c>
      <c r="C270">
        <v>3</v>
      </c>
      <c r="D270">
        <v>4</v>
      </c>
      <c r="E270">
        <v>5</v>
      </c>
      <c r="F270">
        <v>6</v>
      </c>
      <c r="G270">
        <v>7</v>
      </c>
      <c r="H270">
        <v>8</v>
      </c>
      <c r="I270">
        <v>9</v>
      </c>
      <c r="J270">
        <v>10</v>
      </c>
      <c r="K270">
        <v>11</v>
      </c>
      <c r="L270">
        <v>12</v>
      </c>
      <c r="M270">
        <v>13</v>
      </c>
      <c r="N270">
        <v>14</v>
      </c>
      <c r="O270">
        <v>15</v>
      </c>
      <c r="P270">
        <v>16</v>
      </c>
      <c r="Q270">
        <v>17</v>
      </c>
      <c r="R270">
        <v>18</v>
      </c>
      <c r="S270">
        <v>19</v>
      </c>
    </row>
    <row r="271" spans="1:20">
      <c r="A271">
        <v>11.403</v>
      </c>
      <c r="B271">
        <v>7.6079999999999997</v>
      </c>
      <c r="C271">
        <v>7.5469999999999997</v>
      </c>
      <c r="D271">
        <v>7.5940000000000003</v>
      </c>
      <c r="E271">
        <v>7.6230000000000002</v>
      </c>
      <c r="F271">
        <v>7.6289999999999996</v>
      </c>
      <c r="G271">
        <v>7.8029999999999999</v>
      </c>
      <c r="H271">
        <v>7.5419999999999998</v>
      </c>
      <c r="I271">
        <v>7.5880000000000001</v>
      </c>
      <c r="J271">
        <v>7.62</v>
      </c>
      <c r="K271">
        <v>7.5750000000000002</v>
      </c>
      <c r="L271">
        <v>7.6210000000000004</v>
      </c>
      <c r="M271">
        <v>7.6260000000000003</v>
      </c>
      <c r="N271">
        <v>7.52</v>
      </c>
      <c r="O271">
        <v>7.62</v>
      </c>
      <c r="P271">
        <v>7.5759999999999996</v>
      </c>
      <c r="Q271">
        <v>7.7510000000000003</v>
      </c>
      <c r="R271">
        <v>7.6429999999999998</v>
      </c>
      <c r="S271">
        <v>7.65</v>
      </c>
    </row>
    <row r="272" spans="1:20">
      <c r="A272">
        <v>1</v>
      </c>
      <c r="B272">
        <v>2</v>
      </c>
      <c r="C272">
        <v>3</v>
      </c>
      <c r="D272">
        <v>4</v>
      </c>
      <c r="E272">
        <v>5</v>
      </c>
      <c r="F272">
        <v>6</v>
      </c>
      <c r="G272">
        <v>7</v>
      </c>
      <c r="H272">
        <v>8</v>
      </c>
      <c r="I272">
        <v>9</v>
      </c>
      <c r="J272">
        <v>10</v>
      </c>
      <c r="K272">
        <v>11</v>
      </c>
      <c r="L272">
        <v>12</v>
      </c>
      <c r="M272">
        <v>13</v>
      </c>
      <c r="N272">
        <v>14</v>
      </c>
      <c r="O272">
        <v>15</v>
      </c>
      <c r="P272">
        <v>16</v>
      </c>
      <c r="Q272">
        <v>17</v>
      </c>
    </row>
    <row r="273" spans="1:20">
      <c r="A273">
        <v>8.7240000000000002</v>
      </c>
      <c r="B273">
        <v>8.1649999999999991</v>
      </c>
      <c r="C273">
        <v>8.1020000000000003</v>
      </c>
      <c r="D273">
        <v>8.0709999999999997</v>
      </c>
      <c r="E273">
        <v>8.0890000000000004</v>
      </c>
      <c r="F273">
        <v>8.1449999999999996</v>
      </c>
      <c r="G273">
        <v>8.0519999999999996</v>
      </c>
      <c r="H273">
        <v>9.8539999999999992</v>
      </c>
      <c r="I273">
        <v>8.0109999999999992</v>
      </c>
      <c r="J273">
        <v>8.218</v>
      </c>
      <c r="K273">
        <v>8.1530000000000005</v>
      </c>
      <c r="L273">
        <v>8.0069999999999997</v>
      </c>
      <c r="M273">
        <v>8.0039999999999996</v>
      </c>
      <c r="N273">
        <v>11.464</v>
      </c>
      <c r="O273">
        <v>7.8940000000000001</v>
      </c>
      <c r="P273">
        <v>7.9379999999999997</v>
      </c>
      <c r="Q273">
        <v>7.92</v>
      </c>
    </row>
    <row r="274" spans="1:20">
      <c r="A274">
        <v>18</v>
      </c>
      <c r="B274">
        <v>20</v>
      </c>
      <c r="C274">
        <v>19</v>
      </c>
      <c r="D274">
        <v>18</v>
      </c>
      <c r="E274">
        <v>20</v>
      </c>
      <c r="F274">
        <v>18</v>
      </c>
    </row>
    <row r="275" spans="1:20">
      <c r="A275">
        <v>1</v>
      </c>
      <c r="B275">
        <v>2</v>
      </c>
      <c r="C275">
        <v>3</v>
      </c>
      <c r="D275">
        <v>4</v>
      </c>
      <c r="E275">
        <v>5</v>
      </c>
      <c r="F275">
        <v>6</v>
      </c>
      <c r="G275">
        <v>7</v>
      </c>
      <c r="H275">
        <v>8</v>
      </c>
      <c r="I275">
        <v>9</v>
      </c>
      <c r="J275">
        <v>10</v>
      </c>
      <c r="K275">
        <v>11</v>
      </c>
      <c r="L275">
        <v>12</v>
      </c>
      <c r="M275">
        <v>13</v>
      </c>
      <c r="N275">
        <v>14</v>
      </c>
      <c r="O275">
        <v>15</v>
      </c>
      <c r="P275">
        <v>16</v>
      </c>
      <c r="Q275">
        <v>17</v>
      </c>
      <c r="R275">
        <v>18</v>
      </c>
    </row>
    <row r="276" spans="1:20">
      <c r="A276">
        <v>7.8120000000000003</v>
      </c>
      <c r="B276">
        <v>7.4169999999999998</v>
      </c>
      <c r="C276">
        <v>10.715999999999999</v>
      </c>
      <c r="D276">
        <v>7.4770000000000003</v>
      </c>
      <c r="E276">
        <v>7.4219999999999997</v>
      </c>
      <c r="F276">
        <v>7.4589999999999996</v>
      </c>
      <c r="G276">
        <v>7.3689999999999998</v>
      </c>
      <c r="H276">
        <v>7.3319999999999999</v>
      </c>
      <c r="I276">
        <v>7.407</v>
      </c>
      <c r="J276">
        <v>11.231</v>
      </c>
      <c r="K276">
        <v>7.5129999999999999</v>
      </c>
      <c r="L276">
        <v>7.42</v>
      </c>
      <c r="M276">
        <v>7.3220000000000001</v>
      </c>
      <c r="N276">
        <v>7.2889999999999997</v>
      </c>
      <c r="O276">
        <v>7.45</v>
      </c>
      <c r="P276">
        <v>9.5429999999999993</v>
      </c>
      <c r="Q276">
        <v>7.3559999999999999</v>
      </c>
      <c r="R276">
        <v>7.3630000000000004</v>
      </c>
    </row>
    <row r="277" spans="1:20">
      <c r="A277">
        <v>1</v>
      </c>
      <c r="B277">
        <v>2</v>
      </c>
      <c r="C277">
        <v>3</v>
      </c>
      <c r="D277">
        <v>4</v>
      </c>
      <c r="E277">
        <v>5</v>
      </c>
      <c r="F277">
        <v>6</v>
      </c>
      <c r="G277">
        <v>7</v>
      </c>
      <c r="H277">
        <v>8</v>
      </c>
      <c r="I277">
        <v>9</v>
      </c>
      <c r="J277">
        <v>10</v>
      </c>
      <c r="K277">
        <v>11</v>
      </c>
      <c r="L277">
        <v>12</v>
      </c>
      <c r="M277">
        <v>13</v>
      </c>
      <c r="N277">
        <v>14</v>
      </c>
      <c r="O277">
        <v>15</v>
      </c>
      <c r="P277">
        <v>16</v>
      </c>
      <c r="Q277">
        <v>17</v>
      </c>
      <c r="R277">
        <v>18</v>
      </c>
      <c r="S277">
        <v>19</v>
      </c>
      <c r="T277">
        <v>20</v>
      </c>
    </row>
    <row r="278" spans="1:20">
      <c r="A278">
        <v>7.7409999999999997</v>
      </c>
      <c r="B278">
        <v>7.2809999999999997</v>
      </c>
      <c r="C278">
        <v>7.2910000000000004</v>
      </c>
      <c r="D278">
        <v>7.2480000000000002</v>
      </c>
      <c r="E278">
        <v>7.1989999999999998</v>
      </c>
      <c r="F278">
        <v>7.1619999999999999</v>
      </c>
      <c r="G278">
        <v>7.181</v>
      </c>
      <c r="H278">
        <v>7.2670000000000003</v>
      </c>
      <c r="I278">
        <v>7.258</v>
      </c>
      <c r="J278">
        <v>7.1909999999999998</v>
      </c>
      <c r="K278">
        <v>7.2069999999999999</v>
      </c>
      <c r="L278">
        <v>7.3230000000000004</v>
      </c>
      <c r="M278">
        <v>7.1970000000000001</v>
      </c>
      <c r="N278">
        <v>7.2359999999999998</v>
      </c>
      <c r="O278">
        <v>7.2110000000000003</v>
      </c>
      <c r="P278">
        <v>7.2050000000000001</v>
      </c>
      <c r="Q278">
        <v>7.3639999999999999</v>
      </c>
      <c r="R278">
        <v>7.2830000000000004</v>
      </c>
      <c r="S278">
        <v>7.2569999999999997</v>
      </c>
      <c r="T278">
        <v>7.306</v>
      </c>
    </row>
    <row r="279" spans="1:20">
      <c r="A279">
        <v>1</v>
      </c>
      <c r="B279">
        <v>2</v>
      </c>
      <c r="C279">
        <v>3</v>
      </c>
      <c r="D279">
        <v>4</v>
      </c>
      <c r="E279">
        <v>5</v>
      </c>
      <c r="F279">
        <v>6</v>
      </c>
      <c r="G279">
        <v>7</v>
      </c>
      <c r="H279">
        <v>8</v>
      </c>
      <c r="I279">
        <v>9</v>
      </c>
      <c r="J279">
        <v>10</v>
      </c>
      <c r="K279">
        <v>11</v>
      </c>
      <c r="L279">
        <v>12</v>
      </c>
      <c r="M279">
        <v>13</v>
      </c>
      <c r="N279">
        <v>14</v>
      </c>
      <c r="O279">
        <v>15</v>
      </c>
      <c r="P279">
        <v>16</v>
      </c>
      <c r="Q279">
        <v>17</v>
      </c>
      <c r="R279">
        <v>18</v>
      </c>
      <c r="S279">
        <v>19</v>
      </c>
    </row>
    <row r="280" spans="1:20">
      <c r="A280">
        <v>8.0150000000000006</v>
      </c>
      <c r="B280">
        <v>7.28</v>
      </c>
      <c r="C280">
        <v>12.119</v>
      </c>
      <c r="D280">
        <v>7.3609999999999998</v>
      </c>
      <c r="E280">
        <v>7.2619999999999996</v>
      </c>
      <c r="F280">
        <v>7.31</v>
      </c>
      <c r="G280">
        <v>7.2960000000000003</v>
      </c>
      <c r="H280">
        <v>7.3639999999999999</v>
      </c>
      <c r="I280">
        <v>7.31</v>
      </c>
      <c r="J280">
        <v>7.7290000000000001</v>
      </c>
      <c r="K280">
        <v>7.4859999999999998</v>
      </c>
      <c r="L280">
        <v>7.3769999999999998</v>
      </c>
      <c r="M280">
        <v>7.4160000000000004</v>
      </c>
      <c r="N280">
        <v>7.3920000000000003</v>
      </c>
      <c r="O280">
        <v>7.4640000000000004</v>
      </c>
      <c r="P280">
        <v>7.532</v>
      </c>
      <c r="Q280">
        <v>7.54</v>
      </c>
      <c r="R280">
        <v>7.4530000000000003</v>
      </c>
      <c r="S280">
        <v>7.3239999999999998</v>
      </c>
    </row>
    <row r="281" spans="1:20">
      <c r="A281">
        <v>1</v>
      </c>
      <c r="B281">
        <v>2</v>
      </c>
      <c r="C281">
        <v>3</v>
      </c>
      <c r="D281">
        <v>4</v>
      </c>
      <c r="E281">
        <v>5</v>
      </c>
      <c r="F281">
        <v>6</v>
      </c>
      <c r="G281">
        <v>7</v>
      </c>
      <c r="H281">
        <v>8</v>
      </c>
      <c r="I281">
        <v>9</v>
      </c>
      <c r="J281">
        <v>10</v>
      </c>
      <c r="K281">
        <v>11</v>
      </c>
      <c r="L281">
        <v>12</v>
      </c>
      <c r="M281">
        <v>13</v>
      </c>
      <c r="N281">
        <v>14</v>
      </c>
      <c r="O281">
        <v>15</v>
      </c>
      <c r="P281">
        <v>16</v>
      </c>
      <c r="Q281">
        <v>17</v>
      </c>
      <c r="R281">
        <v>18</v>
      </c>
    </row>
    <row r="282" spans="1:20">
      <c r="A282">
        <v>8.3450000000000006</v>
      </c>
      <c r="B282">
        <v>7.67</v>
      </c>
      <c r="C282">
        <v>11.416</v>
      </c>
      <c r="D282">
        <v>7.8419999999999996</v>
      </c>
      <c r="E282">
        <v>7.8140000000000001</v>
      </c>
      <c r="F282">
        <v>7.7809999999999997</v>
      </c>
      <c r="G282">
        <v>7.8479999999999999</v>
      </c>
      <c r="H282">
        <v>7.7930000000000001</v>
      </c>
      <c r="I282">
        <v>7.8129999999999997</v>
      </c>
      <c r="J282">
        <v>10.638999999999999</v>
      </c>
      <c r="K282">
        <v>7.952</v>
      </c>
      <c r="L282">
        <v>7.8879999999999999</v>
      </c>
      <c r="M282">
        <v>7.8150000000000004</v>
      </c>
      <c r="N282">
        <v>7.8959999999999999</v>
      </c>
      <c r="O282">
        <v>7.782</v>
      </c>
      <c r="P282">
        <v>7.6440000000000001</v>
      </c>
      <c r="Q282">
        <v>7.7370000000000001</v>
      </c>
      <c r="R282">
        <v>7.7489999999999997</v>
      </c>
    </row>
    <row r="283" spans="1:20">
      <c r="A283">
        <v>1</v>
      </c>
      <c r="B283">
        <v>2</v>
      </c>
      <c r="C283">
        <v>3</v>
      </c>
      <c r="D283">
        <v>4</v>
      </c>
      <c r="E283">
        <v>5</v>
      </c>
      <c r="F283">
        <v>6</v>
      </c>
      <c r="G283">
        <v>7</v>
      </c>
      <c r="H283">
        <v>8</v>
      </c>
      <c r="I283">
        <v>9</v>
      </c>
      <c r="J283">
        <v>10</v>
      </c>
      <c r="K283">
        <v>11</v>
      </c>
      <c r="L283">
        <v>12</v>
      </c>
      <c r="M283">
        <v>13</v>
      </c>
      <c r="N283">
        <v>14</v>
      </c>
      <c r="O283">
        <v>15</v>
      </c>
      <c r="P283">
        <v>16</v>
      </c>
      <c r="Q283">
        <v>17</v>
      </c>
      <c r="R283">
        <v>18</v>
      </c>
      <c r="S283">
        <v>19</v>
      </c>
      <c r="T283">
        <v>20</v>
      </c>
    </row>
    <row r="284" spans="1:20">
      <c r="A284">
        <v>7.8259999999999996</v>
      </c>
      <c r="B284">
        <v>7.2489999999999997</v>
      </c>
      <c r="C284">
        <v>7.2930000000000001</v>
      </c>
      <c r="D284">
        <v>7.2869999999999999</v>
      </c>
      <c r="E284">
        <v>7.0910000000000002</v>
      </c>
      <c r="F284">
        <v>7.1959999999999997</v>
      </c>
      <c r="G284">
        <v>7.2359999999999998</v>
      </c>
      <c r="H284">
        <v>7.1470000000000002</v>
      </c>
      <c r="I284">
        <v>7.1210000000000004</v>
      </c>
      <c r="J284">
        <v>7.133</v>
      </c>
      <c r="K284">
        <v>7.2190000000000003</v>
      </c>
      <c r="L284">
        <v>7.1059999999999999</v>
      </c>
      <c r="M284">
        <v>7.2110000000000003</v>
      </c>
      <c r="N284">
        <v>7.1660000000000004</v>
      </c>
      <c r="O284">
        <v>7.2930000000000001</v>
      </c>
      <c r="P284">
        <v>7.1779999999999999</v>
      </c>
      <c r="Q284">
        <v>7.1740000000000004</v>
      </c>
      <c r="R284">
        <v>7.1970000000000001</v>
      </c>
      <c r="S284">
        <v>7.1989999999999998</v>
      </c>
      <c r="T284">
        <v>7.1920000000000002</v>
      </c>
    </row>
    <row r="285" spans="1:20">
      <c r="A285">
        <v>1</v>
      </c>
      <c r="B285">
        <v>2</v>
      </c>
      <c r="C285">
        <v>3</v>
      </c>
      <c r="D285">
        <v>4</v>
      </c>
      <c r="E285">
        <v>5</v>
      </c>
      <c r="F285">
        <v>6</v>
      </c>
      <c r="G285">
        <v>7</v>
      </c>
      <c r="H285">
        <v>8</v>
      </c>
      <c r="I285">
        <v>9</v>
      </c>
      <c r="J285">
        <v>10</v>
      </c>
      <c r="K285">
        <v>11</v>
      </c>
      <c r="L285">
        <v>12</v>
      </c>
      <c r="M285">
        <v>13</v>
      </c>
      <c r="N285">
        <v>14</v>
      </c>
      <c r="O285">
        <v>15</v>
      </c>
      <c r="P285">
        <v>16</v>
      </c>
      <c r="Q285">
        <v>17</v>
      </c>
      <c r="R285">
        <v>18</v>
      </c>
    </row>
    <row r="286" spans="1:20">
      <c r="A286">
        <v>8.7240000000000002</v>
      </c>
      <c r="B286">
        <v>7.8250000000000002</v>
      </c>
      <c r="C286">
        <v>7.875</v>
      </c>
      <c r="D286">
        <v>7.875</v>
      </c>
      <c r="E286">
        <v>7.9279999999999999</v>
      </c>
      <c r="F286">
        <v>7.8719999999999999</v>
      </c>
      <c r="G286">
        <v>7.6029999999999998</v>
      </c>
      <c r="H286">
        <v>7.6669999999999998</v>
      </c>
      <c r="I286">
        <v>7.7050000000000001</v>
      </c>
      <c r="J286">
        <v>7.7</v>
      </c>
      <c r="K286">
        <v>8.4410000000000007</v>
      </c>
      <c r="L286">
        <v>7.7450000000000001</v>
      </c>
      <c r="M286">
        <v>7.7290000000000001</v>
      </c>
      <c r="N286">
        <v>7.7359999999999998</v>
      </c>
      <c r="O286">
        <v>7.6920000000000002</v>
      </c>
      <c r="P286">
        <v>7.8010000000000002</v>
      </c>
      <c r="Q286">
        <v>7.8070000000000004</v>
      </c>
      <c r="R286">
        <v>7.758</v>
      </c>
    </row>
    <row r="287" spans="1:20">
      <c r="A287">
        <v>17</v>
      </c>
      <c r="B287">
        <v>19</v>
      </c>
      <c r="C287">
        <v>16</v>
      </c>
      <c r="D287">
        <v>15</v>
      </c>
      <c r="E287">
        <v>13</v>
      </c>
      <c r="F287">
        <v>19</v>
      </c>
    </row>
    <row r="288" spans="1:20">
      <c r="A288">
        <v>1</v>
      </c>
      <c r="B288">
        <v>2</v>
      </c>
      <c r="C288">
        <v>3</v>
      </c>
      <c r="D288">
        <v>4</v>
      </c>
      <c r="E288">
        <v>5</v>
      </c>
      <c r="F288">
        <v>6</v>
      </c>
      <c r="G288">
        <v>7</v>
      </c>
      <c r="H288">
        <v>8</v>
      </c>
      <c r="I288">
        <v>9</v>
      </c>
      <c r="J288">
        <v>10</v>
      </c>
      <c r="K288">
        <v>11</v>
      </c>
      <c r="L288">
        <v>12</v>
      </c>
      <c r="M288">
        <v>13</v>
      </c>
      <c r="N288">
        <v>14</v>
      </c>
      <c r="O288">
        <v>15</v>
      </c>
      <c r="P288">
        <v>16</v>
      </c>
      <c r="Q288">
        <v>17</v>
      </c>
    </row>
    <row r="289" spans="1:20">
      <c r="A289">
        <v>8.9469999999999992</v>
      </c>
      <c r="B289">
        <v>8.4649999999999999</v>
      </c>
      <c r="C289">
        <v>10.946999999999999</v>
      </c>
      <c r="D289">
        <v>8.4990000000000006</v>
      </c>
      <c r="E289">
        <v>8.4740000000000002</v>
      </c>
      <c r="F289">
        <v>9.6379999999999999</v>
      </c>
      <c r="G289">
        <v>8.6890000000000001</v>
      </c>
      <c r="H289">
        <v>8.3659999999999997</v>
      </c>
      <c r="I289">
        <v>8.1389999999999993</v>
      </c>
      <c r="J289">
        <v>8.0510000000000002</v>
      </c>
      <c r="K289">
        <v>8.0129999999999999</v>
      </c>
      <c r="L289">
        <v>8.0510000000000002</v>
      </c>
      <c r="M289">
        <v>8.0660000000000007</v>
      </c>
      <c r="N289">
        <v>8.1449999999999996</v>
      </c>
      <c r="O289">
        <v>7.7969999999999997</v>
      </c>
      <c r="P289">
        <v>7.94</v>
      </c>
      <c r="Q289">
        <v>8.359</v>
      </c>
    </row>
    <row r="290" spans="1:20">
      <c r="A290">
        <v>1</v>
      </c>
      <c r="B290">
        <v>2</v>
      </c>
      <c r="C290">
        <v>3</v>
      </c>
      <c r="D290">
        <v>4</v>
      </c>
      <c r="E290">
        <v>5</v>
      </c>
      <c r="F290">
        <v>6</v>
      </c>
      <c r="G290">
        <v>7</v>
      </c>
      <c r="H290">
        <v>8</v>
      </c>
      <c r="I290">
        <v>9</v>
      </c>
      <c r="J290">
        <v>10</v>
      </c>
      <c r="K290">
        <v>11</v>
      </c>
      <c r="L290">
        <v>12</v>
      </c>
      <c r="M290">
        <v>13</v>
      </c>
      <c r="N290">
        <v>14</v>
      </c>
      <c r="O290">
        <v>15</v>
      </c>
      <c r="P290">
        <v>16</v>
      </c>
      <c r="Q290">
        <v>17</v>
      </c>
      <c r="R290">
        <v>18</v>
      </c>
      <c r="S290">
        <v>19</v>
      </c>
    </row>
    <row r="291" spans="1:20">
      <c r="A291">
        <v>8.1989999999999998</v>
      </c>
      <c r="B291">
        <v>7.5</v>
      </c>
      <c r="C291">
        <v>7.48</v>
      </c>
      <c r="D291">
        <v>7.4809999999999999</v>
      </c>
      <c r="E291">
        <v>7.5309999999999997</v>
      </c>
      <c r="F291">
        <v>7.3819999999999997</v>
      </c>
      <c r="G291">
        <v>7.4720000000000004</v>
      </c>
      <c r="H291">
        <v>7.48</v>
      </c>
      <c r="I291">
        <v>7.5839999999999996</v>
      </c>
      <c r="J291">
        <v>7.5270000000000001</v>
      </c>
      <c r="K291">
        <v>8.4339999999999993</v>
      </c>
      <c r="L291">
        <v>7.6740000000000004</v>
      </c>
      <c r="M291">
        <v>7.468</v>
      </c>
      <c r="N291">
        <v>7.5369999999999999</v>
      </c>
      <c r="O291">
        <v>7.5579999999999998</v>
      </c>
      <c r="P291">
        <v>7.468</v>
      </c>
      <c r="Q291">
        <v>7.3330000000000002</v>
      </c>
      <c r="R291">
        <v>7.4009999999999998</v>
      </c>
      <c r="S291">
        <v>7.492</v>
      </c>
    </row>
    <row r="292" spans="1:20">
      <c r="A292">
        <v>1</v>
      </c>
      <c r="B292">
        <v>2</v>
      </c>
      <c r="C292">
        <v>3</v>
      </c>
      <c r="D292">
        <v>4</v>
      </c>
      <c r="E292">
        <v>5</v>
      </c>
      <c r="F292">
        <v>6</v>
      </c>
      <c r="G292">
        <v>7</v>
      </c>
      <c r="H292">
        <v>8</v>
      </c>
      <c r="I292">
        <v>9</v>
      </c>
      <c r="J292">
        <v>10</v>
      </c>
      <c r="K292">
        <v>11</v>
      </c>
      <c r="L292">
        <v>12</v>
      </c>
      <c r="M292">
        <v>13</v>
      </c>
      <c r="N292">
        <v>14</v>
      </c>
      <c r="O292">
        <v>15</v>
      </c>
      <c r="P292">
        <v>16</v>
      </c>
    </row>
    <row r="293" spans="1:20">
      <c r="A293">
        <v>8.8010000000000002</v>
      </c>
      <c r="B293">
        <v>8.1549999999999994</v>
      </c>
      <c r="C293">
        <v>13.378</v>
      </c>
      <c r="D293">
        <v>14.962</v>
      </c>
      <c r="E293">
        <v>11.367000000000001</v>
      </c>
      <c r="F293">
        <v>8.8070000000000004</v>
      </c>
      <c r="G293">
        <v>8.2810000000000006</v>
      </c>
      <c r="H293">
        <v>8.4269999999999996</v>
      </c>
      <c r="I293">
        <v>8.2530000000000001</v>
      </c>
      <c r="J293">
        <v>8.2420000000000009</v>
      </c>
      <c r="K293">
        <v>8.36</v>
      </c>
      <c r="L293">
        <v>8.3580000000000005</v>
      </c>
      <c r="M293">
        <v>8.4239999999999995</v>
      </c>
      <c r="N293">
        <v>8.3360000000000003</v>
      </c>
      <c r="O293">
        <v>8.1859999999999999</v>
      </c>
      <c r="P293">
        <v>8.3230000000000004</v>
      </c>
    </row>
    <row r="294" spans="1:20">
      <c r="A294">
        <v>1</v>
      </c>
      <c r="B294">
        <v>2</v>
      </c>
      <c r="C294">
        <v>3</v>
      </c>
      <c r="D294">
        <v>4</v>
      </c>
      <c r="E294">
        <v>5</v>
      </c>
      <c r="F294">
        <v>6</v>
      </c>
      <c r="G294">
        <v>7</v>
      </c>
      <c r="H294">
        <v>8</v>
      </c>
      <c r="I294">
        <v>9</v>
      </c>
      <c r="J294">
        <v>10</v>
      </c>
      <c r="K294">
        <v>11</v>
      </c>
      <c r="L294">
        <v>12</v>
      </c>
      <c r="M294">
        <v>13</v>
      </c>
      <c r="N294">
        <v>14</v>
      </c>
      <c r="O294">
        <v>15</v>
      </c>
    </row>
    <row r="295" spans="1:20">
      <c r="A295">
        <v>9.9719999999999995</v>
      </c>
      <c r="B295">
        <v>8.6329999999999991</v>
      </c>
      <c r="C295">
        <v>8.7729999999999997</v>
      </c>
      <c r="D295">
        <v>8.7840000000000007</v>
      </c>
      <c r="E295">
        <v>8.9429999999999996</v>
      </c>
      <c r="F295">
        <v>9.1940000000000008</v>
      </c>
      <c r="G295">
        <v>8.9909999999999997</v>
      </c>
      <c r="H295">
        <v>8.8040000000000003</v>
      </c>
      <c r="I295">
        <v>8.9819999999999993</v>
      </c>
      <c r="J295">
        <v>9.2100000000000009</v>
      </c>
      <c r="K295">
        <v>9.0909999999999993</v>
      </c>
      <c r="L295">
        <v>8.7759999999999998</v>
      </c>
      <c r="M295">
        <v>8.7040000000000006</v>
      </c>
      <c r="N295">
        <v>9.08</v>
      </c>
      <c r="O295">
        <v>8.9580000000000002</v>
      </c>
    </row>
    <row r="296" spans="1:20">
      <c r="A296">
        <v>1</v>
      </c>
      <c r="B296">
        <v>2</v>
      </c>
      <c r="C296">
        <v>3</v>
      </c>
      <c r="D296">
        <v>4</v>
      </c>
      <c r="E296">
        <v>5</v>
      </c>
      <c r="F296">
        <v>6</v>
      </c>
      <c r="G296">
        <v>7</v>
      </c>
      <c r="H296">
        <v>8</v>
      </c>
      <c r="I296">
        <v>9</v>
      </c>
      <c r="J296">
        <v>10</v>
      </c>
      <c r="K296">
        <v>11</v>
      </c>
      <c r="L296">
        <v>12</v>
      </c>
      <c r="M296">
        <v>13</v>
      </c>
    </row>
    <row r="297" spans="1:20">
      <c r="A297">
        <v>15.337</v>
      </c>
      <c r="B297">
        <v>9.9580000000000002</v>
      </c>
      <c r="C297">
        <v>9.8409999999999993</v>
      </c>
      <c r="D297">
        <v>9.8390000000000004</v>
      </c>
      <c r="E297">
        <v>14.673999999999999</v>
      </c>
      <c r="F297">
        <v>11.536</v>
      </c>
      <c r="G297">
        <v>10.436</v>
      </c>
      <c r="H297">
        <v>14.132</v>
      </c>
      <c r="I297">
        <v>9.8520000000000003</v>
      </c>
      <c r="J297">
        <v>9.8369999999999997</v>
      </c>
      <c r="K297">
        <v>10.076000000000001</v>
      </c>
      <c r="L297">
        <v>10.637</v>
      </c>
      <c r="M297">
        <v>10.253</v>
      </c>
    </row>
    <row r="298" spans="1:20">
      <c r="A298">
        <v>1</v>
      </c>
      <c r="B298">
        <v>2</v>
      </c>
      <c r="C298">
        <v>3</v>
      </c>
      <c r="D298">
        <v>4</v>
      </c>
      <c r="E298">
        <v>5</v>
      </c>
      <c r="F298">
        <v>6</v>
      </c>
      <c r="G298">
        <v>7</v>
      </c>
      <c r="H298">
        <v>8</v>
      </c>
      <c r="I298">
        <v>9</v>
      </c>
      <c r="J298">
        <v>10</v>
      </c>
      <c r="K298">
        <v>11</v>
      </c>
      <c r="L298">
        <v>12</v>
      </c>
      <c r="M298">
        <v>13</v>
      </c>
      <c r="N298">
        <v>14</v>
      </c>
      <c r="O298">
        <v>15</v>
      </c>
      <c r="P298">
        <v>16</v>
      </c>
      <c r="Q298">
        <v>17</v>
      </c>
      <c r="R298">
        <v>18</v>
      </c>
      <c r="S298">
        <v>19</v>
      </c>
    </row>
    <row r="299" spans="1:20">
      <c r="A299">
        <v>8.4499999999999993</v>
      </c>
      <c r="B299">
        <v>7.7679999999999998</v>
      </c>
      <c r="C299">
        <v>7.6059999999999999</v>
      </c>
      <c r="D299">
        <v>9.4710000000000001</v>
      </c>
      <c r="E299">
        <v>7.6849999999999996</v>
      </c>
      <c r="F299">
        <v>7.6849999999999996</v>
      </c>
      <c r="G299">
        <v>7.718</v>
      </c>
      <c r="H299">
        <v>7.6970000000000001</v>
      </c>
      <c r="I299">
        <v>7.6040000000000001</v>
      </c>
      <c r="J299">
        <v>7.7549999999999999</v>
      </c>
      <c r="K299">
        <v>7.7729999999999997</v>
      </c>
      <c r="L299">
        <v>7.9029999999999996</v>
      </c>
      <c r="M299">
        <v>7.718</v>
      </c>
      <c r="N299">
        <v>7.6689999999999996</v>
      </c>
      <c r="O299">
        <v>7.7080000000000002</v>
      </c>
      <c r="P299">
        <v>7.6790000000000003</v>
      </c>
      <c r="Q299">
        <v>7.5860000000000003</v>
      </c>
      <c r="R299">
        <v>7.6260000000000003</v>
      </c>
      <c r="S299">
        <v>7.8390000000000004</v>
      </c>
    </row>
    <row r="300" spans="1:20">
      <c r="A300">
        <v>18</v>
      </c>
      <c r="B300">
        <v>20</v>
      </c>
      <c r="C300">
        <v>20</v>
      </c>
      <c r="D300">
        <v>19</v>
      </c>
      <c r="E300">
        <v>17</v>
      </c>
      <c r="F300">
        <v>19</v>
      </c>
    </row>
    <row r="301" spans="1:20">
      <c r="A301">
        <v>1</v>
      </c>
      <c r="B301">
        <v>2</v>
      </c>
      <c r="C301">
        <v>3</v>
      </c>
      <c r="D301">
        <v>4</v>
      </c>
      <c r="E301">
        <v>5</v>
      </c>
      <c r="F301">
        <v>6</v>
      </c>
      <c r="G301">
        <v>7</v>
      </c>
      <c r="H301">
        <v>8</v>
      </c>
      <c r="I301">
        <v>9</v>
      </c>
      <c r="J301">
        <v>10</v>
      </c>
      <c r="K301">
        <v>11</v>
      </c>
      <c r="L301">
        <v>12</v>
      </c>
      <c r="M301">
        <v>13</v>
      </c>
      <c r="N301">
        <v>14</v>
      </c>
      <c r="O301">
        <v>15</v>
      </c>
      <c r="P301">
        <v>16</v>
      </c>
      <c r="Q301">
        <v>17</v>
      </c>
      <c r="R301">
        <v>18</v>
      </c>
    </row>
    <row r="302" spans="1:20">
      <c r="A302">
        <v>8.4079999999999995</v>
      </c>
      <c r="B302">
        <v>8.1590000000000007</v>
      </c>
      <c r="C302">
        <v>8.2040000000000006</v>
      </c>
      <c r="D302">
        <v>7.8860000000000001</v>
      </c>
      <c r="E302">
        <v>8.0030000000000001</v>
      </c>
      <c r="F302">
        <v>7.8010000000000002</v>
      </c>
      <c r="G302">
        <v>8.0030000000000001</v>
      </c>
      <c r="H302">
        <v>7.8840000000000003</v>
      </c>
      <c r="I302">
        <v>7.8159999999999998</v>
      </c>
      <c r="J302">
        <v>7.7939999999999996</v>
      </c>
      <c r="K302">
        <v>7.8760000000000003</v>
      </c>
      <c r="L302">
        <v>7.5940000000000003</v>
      </c>
      <c r="M302">
        <v>7.7240000000000002</v>
      </c>
      <c r="N302">
        <v>7.7759999999999998</v>
      </c>
      <c r="O302">
        <v>7.6669999999999998</v>
      </c>
      <c r="P302">
        <v>7.7939999999999996</v>
      </c>
      <c r="Q302">
        <v>8.0180000000000007</v>
      </c>
      <c r="R302">
        <v>7.944</v>
      </c>
    </row>
    <row r="303" spans="1:20">
      <c r="A303">
        <v>1</v>
      </c>
      <c r="B303">
        <v>2</v>
      </c>
      <c r="C303">
        <v>3</v>
      </c>
      <c r="D303">
        <v>4</v>
      </c>
      <c r="E303">
        <v>5</v>
      </c>
      <c r="F303">
        <v>6</v>
      </c>
      <c r="G303">
        <v>7</v>
      </c>
      <c r="H303">
        <v>8</v>
      </c>
      <c r="I303">
        <v>9</v>
      </c>
      <c r="J303">
        <v>10</v>
      </c>
      <c r="K303">
        <v>11</v>
      </c>
      <c r="L303">
        <v>12</v>
      </c>
      <c r="M303">
        <v>13</v>
      </c>
      <c r="N303">
        <v>14</v>
      </c>
      <c r="O303">
        <v>15</v>
      </c>
      <c r="P303">
        <v>16</v>
      </c>
      <c r="Q303">
        <v>17</v>
      </c>
      <c r="R303">
        <v>18</v>
      </c>
      <c r="S303">
        <v>19</v>
      </c>
      <c r="T303">
        <v>20</v>
      </c>
    </row>
    <row r="304" spans="1:20">
      <c r="A304">
        <v>7.6440000000000001</v>
      </c>
      <c r="B304">
        <v>7.165</v>
      </c>
      <c r="C304">
        <v>7.1070000000000002</v>
      </c>
      <c r="D304">
        <v>7.1980000000000004</v>
      </c>
      <c r="E304">
        <v>7.1820000000000004</v>
      </c>
      <c r="F304">
        <v>7.1639999999999997</v>
      </c>
      <c r="G304">
        <v>7.2160000000000002</v>
      </c>
      <c r="H304">
        <v>7.1920000000000002</v>
      </c>
      <c r="I304">
        <v>7.1669999999999998</v>
      </c>
      <c r="J304">
        <v>7.3090000000000002</v>
      </c>
      <c r="K304">
        <v>7.1539999999999999</v>
      </c>
      <c r="L304">
        <v>7.149</v>
      </c>
      <c r="M304">
        <v>7.22</v>
      </c>
      <c r="N304">
        <v>7.1790000000000003</v>
      </c>
      <c r="O304">
        <v>7.2089999999999996</v>
      </c>
      <c r="P304">
        <v>7.2060000000000004</v>
      </c>
      <c r="Q304">
        <v>7.2229999999999999</v>
      </c>
      <c r="R304">
        <v>7.2160000000000002</v>
      </c>
      <c r="S304">
        <v>7.1820000000000004</v>
      </c>
      <c r="T304">
        <v>7.1909999999999998</v>
      </c>
    </row>
    <row r="305" spans="1:20">
      <c r="A305">
        <v>1</v>
      </c>
      <c r="B305">
        <v>2</v>
      </c>
      <c r="C305">
        <v>3</v>
      </c>
      <c r="D305">
        <v>4</v>
      </c>
      <c r="E305">
        <v>5</v>
      </c>
      <c r="F305">
        <v>6</v>
      </c>
      <c r="G305">
        <v>7</v>
      </c>
      <c r="H305">
        <v>8</v>
      </c>
      <c r="I305">
        <v>9</v>
      </c>
      <c r="J305">
        <v>10</v>
      </c>
      <c r="K305">
        <v>11</v>
      </c>
      <c r="L305">
        <v>12</v>
      </c>
      <c r="M305">
        <v>13</v>
      </c>
      <c r="N305">
        <v>14</v>
      </c>
      <c r="O305">
        <v>15</v>
      </c>
      <c r="P305">
        <v>16</v>
      </c>
      <c r="Q305">
        <v>17</v>
      </c>
      <c r="R305">
        <v>18</v>
      </c>
      <c r="S305">
        <v>19</v>
      </c>
      <c r="T305">
        <v>20</v>
      </c>
    </row>
    <row r="306" spans="1:20">
      <c r="A306">
        <v>7.7370000000000001</v>
      </c>
      <c r="B306">
        <v>7.1719999999999997</v>
      </c>
      <c r="C306">
        <v>7.319</v>
      </c>
      <c r="D306">
        <v>7.2329999999999997</v>
      </c>
      <c r="E306">
        <v>7.2309999999999999</v>
      </c>
      <c r="F306">
        <v>7.2149999999999999</v>
      </c>
      <c r="G306">
        <v>7.1980000000000004</v>
      </c>
      <c r="H306">
        <v>7.2549999999999999</v>
      </c>
      <c r="I306">
        <v>7.2539999999999996</v>
      </c>
      <c r="J306">
        <v>7.1970000000000001</v>
      </c>
      <c r="K306">
        <v>7.2629999999999999</v>
      </c>
      <c r="L306">
        <v>7.2240000000000002</v>
      </c>
      <c r="M306">
        <v>7.3109999999999999</v>
      </c>
      <c r="N306">
        <v>7.2249999999999996</v>
      </c>
      <c r="O306">
        <v>7.2430000000000003</v>
      </c>
      <c r="P306">
        <v>7.258</v>
      </c>
      <c r="Q306">
        <v>7.2229999999999999</v>
      </c>
      <c r="R306">
        <v>8.9819999999999993</v>
      </c>
      <c r="S306">
        <v>7.2370000000000001</v>
      </c>
      <c r="T306">
        <v>7.2709999999999999</v>
      </c>
    </row>
    <row r="307" spans="1:20">
      <c r="A307">
        <v>1</v>
      </c>
      <c r="B307">
        <v>2</v>
      </c>
      <c r="C307">
        <v>3</v>
      </c>
      <c r="D307">
        <v>4</v>
      </c>
      <c r="E307">
        <v>5</v>
      </c>
      <c r="F307">
        <v>6</v>
      </c>
      <c r="G307">
        <v>7</v>
      </c>
      <c r="H307">
        <v>8</v>
      </c>
      <c r="I307">
        <v>9</v>
      </c>
      <c r="J307">
        <v>10</v>
      </c>
      <c r="K307">
        <v>11</v>
      </c>
      <c r="L307">
        <v>12</v>
      </c>
      <c r="M307">
        <v>13</v>
      </c>
      <c r="N307">
        <v>14</v>
      </c>
      <c r="O307">
        <v>15</v>
      </c>
      <c r="P307">
        <v>16</v>
      </c>
      <c r="Q307">
        <v>17</v>
      </c>
      <c r="R307">
        <v>18</v>
      </c>
      <c r="S307">
        <v>19</v>
      </c>
    </row>
    <row r="308" spans="1:20">
      <c r="A308">
        <v>10.791</v>
      </c>
      <c r="B308">
        <v>7.4729999999999999</v>
      </c>
      <c r="C308">
        <v>7.4249999999999998</v>
      </c>
      <c r="D308">
        <v>7.3250000000000002</v>
      </c>
      <c r="E308">
        <v>7.2990000000000004</v>
      </c>
      <c r="F308">
        <v>7.27</v>
      </c>
      <c r="G308">
        <v>7.2750000000000004</v>
      </c>
      <c r="H308">
        <v>7.2960000000000003</v>
      </c>
      <c r="I308">
        <v>7.3140000000000001</v>
      </c>
      <c r="J308">
        <v>7.3529999999999998</v>
      </c>
      <c r="K308">
        <v>7.3040000000000003</v>
      </c>
      <c r="L308">
        <v>7.2770000000000001</v>
      </c>
      <c r="M308">
        <v>7.2450000000000001</v>
      </c>
      <c r="N308">
        <v>7.234</v>
      </c>
      <c r="O308">
        <v>7.2060000000000004</v>
      </c>
      <c r="P308">
        <v>7.2629999999999999</v>
      </c>
      <c r="Q308">
        <v>7.3140000000000001</v>
      </c>
      <c r="R308">
        <v>7.3789999999999996</v>
      </c>
      <c r="S308">
        <v>7.3380000000000001</v>
      </c>
    </row>
    <row r="309" spans="1:20">
      <c r="A309">
        <v>1</v>
      </c>
      <c r="B309">
        <v>2</v>
      </c>
      <c r="C309">
        <v>3</v>
      </c>
      <c r="D309">
        <v>4</v>
      </c>
      <c r="E309">
        <v>5</v>
      </c>
      <c r="F309">
        <v>6</v>
      </c>
      <c r="G309">
        <v>7</v>
      </c>
      <c r="H309">
        <v>8</v>
      </c>
      <c r="I309">
        <v>9</v>
      </c>
      <c r="J309">
        <v>10</v>
      </c>
      <c r="K309">
        <v>11</v>
      </c>
      <c r="L309">
        <v>12</v>
      </c>
      <c r="M309">
        <v>13</v>
      </c>
      <c r="N309">
        <v>14</v>
      </c>
      <c r="O309">
        <v>15</v>
      </c>
      <c r="P309">
        <v>16</v>
      </c>
      <c r="Q309">
        <v>17</v>
      </c>
    </row>
    <row r="310" spans="1:20">
      <c r="A310">
        <v>21.404</v>
      </c>
      <c r="B310">
        <v>8.2859999999999996</v>
      </c>
      <c r="C310">
        <v>8.032</v>
      </c>
      <c r="D310">
        <v>7.923</v>
      </c>
      <c r="E310">
        <v>8.0250000000000004</v>
      </c>
      <c r="F310">
        <v>7.8310000000000004</v>
      </c>
      <c r="G310">
        <v>7.7850000000000001</v>
      </c>
      <c r="H310">
        <v>7.8739999999999997</v>
      </c>
      <c r="I310">
        <v>7.8390000000000004</v>
      </c>
      <c r="J310">
        <v>7.8129999999999997</v>
      </c>
      <c r="K310">
        <v>7.88</v>
      </c>
      <c r="L310">
        <v>7.8529999999999998</v>
      </c>
      <c r="M310">
        <v>7.8029999999999999</v>
      </c>
      <c r="N310">
        <v>7.819</v>
      </c>
      <c r="O310">
        <v>8.0749999999999993</v>
      </c>
      <c r="P310">
        <v>7.8650000000000002</v>
      </c>
      <c r="Q310">
        <v>7.8769999999999998</v>
      </c>
    </row>
    <row r="311" spans="1:20">
      <c r="A311">
        <v>1</v>
      </c>
      <c r="B311">
        <v>2</v>
      </c>
      <c r="C311">
        <v>3</v>
      </c>
      <c r="D311">
        <v>4</v>
      </c>
      <c r="E311">
        <v>5</v>
      </c>
      <c r="F311">
        <v>6</v>
      </c>
      <c r="G311">
        <v>7</v>
      </c>
      <c r="H311">
        <v>8</v>
      </c>
      <c r="I311">
        <v>9</v>
      </c>
      <c r="J311">
        <v>10</v>
      </c>
      <c r="K311">
        <v>11</v>
      </c>
      <c r="L311">
        <v>12</v>
      </c>
      <c r="M311">
        <v>13</v>
      </c>
      <c r="N311">
        <v>14</v>
      </c>
      <c r="O311">
        <v>15</v>
      </c>
      <c r="P311">
        <v>16</v>
      </c>
      <c r="Q311">
        <v>17</v>
      </c>
      <c r="R311">
        <v>18</v>
      </c>
      <c r="S311">
        <v>19</v>
      </c>
    </row>
    <row r="312" spans="1:20">
      <c r="A312">
        <v>8.0489999999999995</v>
      </c>
      <c r="B312">
        <v>7.4909999999999997</v>
      </c>
      <c r="C312">
        <v>7.4349999999999996</v>
      </c>
      <c r="D312">
        <v>7.4489999999999998</v>
      </c>
      <c r="E312">
        <v>7.242</v>
      </c>
      <c r="F312">
        <v>7.2510000000000003</v>
      </c>
      <c r="G312">
        <v>7.3579999999999997</v>
      </c>
      <c r="H312">
        <v>7.3520000000000003</v>
      </c>
      <c r="I312">
        <v>7.3129999999999997</v>
      </c>
      <c r="J312">
        <v>7.3490000000000002</v>
      </c>
      <c r="K312">
        <v>7.2439999999999998</v>
      </c>
      <c r="L312">
        <v>7.2469999999999999</v>
      </c>
      <c r="M312">
        <v>7.2949999999999999</v>
      </c>
      <c r="N312">
        <v>7.1550000000000002</v>
      </c>
      <c r="O312">
        <v>7.2859999999999996</v>
      </c>
      <c r="P312">
        <v>7.21</v>
      </c>
      <c r="Q312">
        <v>7.2809999999999997</v>
      </c>
      <c r="R312">
        <v>9.6509999999999998</v>
      </c>
      <c r="S312">
        <v>7.3680000000000003</v>
      </c>
    </row>
    <row r="313" spans="1:20">
      <c r="A313">
        <v>16</v>
      </c>
      <c r="B313">
        <v>18</v>
      </c>
      <c r="C313">
        <v>19</v>
      </c>
      <c r="D313">
        <v>15</v>
      </c>
      <c r="E313">
        <v>16</v>
      </c>
      <c r="F313">
        <v>12</v>
      </c>
    </row>
    <row r="314" spans="1:20">
      <c r="A314">
        <v>1</v>
      </c>
      <c r="B314">
        <v>2</v>
      </c>
      <c r="C314">
        <v>3</v>
      </c>
      <c r="D314">
        <v>4</v>
      </c>
      <c r="E314">
        <v>5</v>
      </c>
      <c r="F314">
        <v>6</v>
      </c>
      <c r="G314">
        <v>7</v>
      </c>
      <c r="H314">
        <v>8</v>
      </c>
      <c r="I314">
        <v>9</v>
      </c>
      <c r="J314">
        <v>10</v>
      </c>
      <c r="K314">
        <v>11</v>
      </c>
      <c r="L314">
        <v>12</v>
      </c>
      <c r="M314">
        <v>13</v>
      </c>
      <c r="N314">
        <v>14</v>
      </c>
      <c r="O314">
        <v>15</v>
      </c>
      <c r="P314">
        <v>16</v>
      </c>
    </row>
    <row r="315" spans="1:20">
      <c r="A315">
        <v>9.8309999999999995</v>
      </c>
      <c r="B315">
        <v>8.0850000000000009</v>
      </c>
      <c r="C315">
        <v>8.2140000000000004</v>
      </c>
      <c r="D315">
        <v>19.236000000000001</v>
      </c>
      <c r="E315">
        <v>8.1850000000000005</v>
      </c>
      <c r="F315">
        <v>8.3409999999999993</v>
      </c>
      <c r="G315">
        <v>8.0329999999999995</v>
      </c>
      <c r="H315">
        <v>8.0860000000000003</v>
      </c>
      <c r="I315">
        <v>8.0909999999999993</v>
      </c>
      <c r="J315">
        <v>8.1270000000000007</v>
      </c>
      <c r="K315">
        <v>8.1940000000000008</v>
      </c>
      <c r="L315">
        <v>8.2639999999999993</v>
      </c>
      <c r="M315">
        <v>8.3580000000000005</v>
      </c>
      <c r="N315">
        <v>8.1649999999999991</v>
      </c>
      <c r="O315">
        <v>9.1679999999999993</v>
      </c>
      <c r="P315">
        <v>8.0670000000000002</v>
      </c>
    </row>
    <row r="316" spans="1:20">
      <c r="A316">
        <v>1</v>
      </c>
      <c r="B316">
        <v>2</v>
      </c>
      <c r="C316">
        <v>3</v>
      </c>
      <c r="D316">
        <v>4</v>
      </c>
      <c r="E316">
        <v>5</v>
      </c>
      <c r="F316">
        <v>6</v>
      </c>
      <c r="G316">
        <v>7</v>
      </c>
      <c r="H316">
        <v>8</v>
      </c>
      <c r="I316">
        <v>9</v>
      </c>
      <c r="J316">
        <v>10</v>
      </c>
      <c r="K316">
        <v>11</v>
      </c>
      <c r="L316">
        <v>12</v>
      </c>
      <c r="M316">
        <v>13</v>
      </c>
      <c r="N316">
        <v>14</v>
      </c>
      <c r="O316">
        <v>15</v>
      </c>
      <c r="P316">
        <v>16</v>
      </c>
      <c r="Q316">
        <v>17</v>
      </c>
      <c r="R316">
        <v>18</v>
      </c>
    </row>
    <row r="317" spans="1:20">
      <c r="A317">
        <v>8.8179999999999996</v>
      </c>
      <c r="B317">
        <v>8.1430000000000007</v>
      </c>
      <c r="C317">
        <v>7.9669999999999996</v>
      </c>
      <c r="D317">
        <v>7.8070000000000004</v>
      </c>
      <c r="E317">
        <v>8.1340000000000003</v>
      </c>
      <c r="F317">
        <v>7.7759999999999998</v>
      </c>
      <c r="G317">
        <v>7.9370000000000003</v>
      </c>
      <c r="H317">
        <v>7.827</v>
      </c>
      <c r="I317">
        <v>8.1259999999999994</v>
      </c>
      <c r="J317">
        <v>7.8620000000000001</v>
      </c>
      <c r="K317">
        <v>7.9050000000000002</v>
      </c>
      <c r="L317">
        <v>8</v>
      </c>
      <c r="M317">
        <v>8.0449999999999999</v>
      </c>
      <c r="N317">
        <v>8.0619999999999994</v>
      </c>
      <c r="O317">
        <v>8.109</v>
      </c>
      <c r="P317">
        <v>10.265000000000001</v>
      </c>
      <c r="Q317">
        <v>9.2070000000000007</v>
      </c>
      <c r="R317">
        <v>8.3460000000000001</v>
      </c>
    </row>
    <row r="318" spans="1:20">
      <c r="A318">
        <v>1</v>
      </c>
      <c r="B318">
        <v>2</v>
      </c>
      <c r="C318">
        <v>3</v>
      </c>
      <c r="D318">
        <v>4</v>
      </c>
      <c r="E318">
        <v>5</v>
      </c>
      <c r="F318">
        <v>6</v>
      </c>
      <c r="G318">
        <v>7</v>
      </c>
      <c r="H318">
        <v>8</v>
      </c>
      <c r="I318">
        <v>9</v>
      </c>
      <c r="J318">
        <v>10</v>
      </c>
      <c r="K318">
        <v>11</v>
      </c>
      <c r="L318">
        <v>12</v>
      </c>
      <c r="M318">
        <v>13</v>
      </c>
      <c r="N318">
        <v>14</v>
      </c>
      <c r="O318">
        <v>15</v>
      </c>
      <c r="P318">
        <v>16</v>
      </c>
      <c r="Q318">
        <v>17</v>
      </c>
      <c r="R318">
        <v>18</v>
      </c>
      <c r="S318">
        <v>19</v>
      </c>
    </row>
    <row r="319" spans="1:20">
      <c r="A319">
        <v>8.0180000000000007</v>
      </c>
      <c r="B319">
        <v>7.4</v>
      </c>
      <c r="C319">
        <v>7.3860000000000001</v>
      </c>
      <c r="D319">
        <v>7.4770000000000003</v>
      </c>
      <c r="E319">
        <v>7.508</v>
      </c>
      <c r="F319">
        <v>7.4720000000000004</v>
      </c>
      <c r="G319">
        <v>7.5759999999999996</v>
      </c>
      <c r="H319">
        <v>7.5289999999999999</v>
      </c>
      <c r="I319">
        <v>7.46</v>
      </c>
      <c r="J319">
        <v>7.5590000000000002</v>
      </c>
      <c r="K319">
        <v>7.6449999999999996</v>
      </c>
      <c r="L319">
        <v>7.6040000000000001</v>
      </c>
      <c r="M319">
        <v>7.6</v>
      </c>
      <c r="N319">
        <v>7.6559999999999997</v>
      </c>
      <c r="O319">
        <v>7.6449999999999996</v>
      </c>
      <c r="P319">
        <v>7.633</v>
      </c>
      <c r="Q319">
        <v>7.7039999999999997</v>
      </c>
      <c r="R319">
        <v>7.7569999999999997</v>
      </c>
      <c r="S319">
        <v>7.5990000000000002</v>
      </c>
    </row>
    <row r="320" spans="1:20">
      <c r="A320">
        <v>1</v>
      </c>
      <c r="B320">
        <v>2</v>
      </c>
      <c r="C320">
        <v>3</v>
      </c>
      <c r="D320">
        <v>4</v>
      </c>
      <c r="E320">
        <v>5</v>
      </c>
      <c r="F320">
        <v>6</v>
      </c>
      <c r="G320">
        <v>7</v>
      </c>
      <c r="H320">
        <v>8</v>
      </c>
      <c r="I320">
        <v>9</v>
      </c>
      <c r="J320">
        <v>10</v>
      </c>
      <c r="K320">
        <v>11</v>
      </c>
      <c r="L320">
        <v>12</v>
      </c>
      <c r="M320">
        <v>13</v>
      </c>
      <c r="N320">
        <v>14</v>
      </c>
      <c r="O320">
        <v>15</v>
      </c>
    </row>
    <row r="321" spans="1:20">
      <c r="A321">
        <v>12.079000000000001</v>
      </c>
      <c r="B321">
        <v>8.6630000000000003</v>
      </c>
      <c r="C321">
        <v>8.3930000000000007</v>
      </c>
      <c r="D321">
        <v>8.343</v>
      </c>
      <c r="E321">
        <v>8.5210000000000008</v>
      </c>
      <c r="F321">
        <v>8.2850000000000001</v>
      </c>
      <c r="G321">
        <v>8.1639999999999997</v>
      </c>
      <c r="H321">
        <v>8.2899999999999991</v>
      </c>
      <c r="I321">
        <v>10.504</v>
      </c>
      <c r="J321">
        <v>9.2210000000000001</v>
      </c>
      <c r="K321">
        <v>8.6359999999999992</v>
      </c>
      <c r="L321">
        <v>8.5950000000000006</v>
      </c>
      <c r="M321">
        <v>8.6</v>
      </c>
      <c r="N321">
        <v>8.5139999999999993</v>
      </c>
      <c r="O321">
        <v>15.811</v>
      </c>
    </row>
    <row r="322" spans="1:20">
      <c r="A322">
        <v>1</v>
      </c>
      <c r="B322">
        <v>2</v>
      </c>
      <c r="C322">
        <v>3</v>
      </c>
      <c r="D322">
        <v>4</v>
      </c>
      <c r="E322">
        <v>5</v>
      </c>
      <c r="F322">
        <v>6</v>
      </c>
      <c r="G322">
        <v>7</v>
      </c>
      <c r="H322">
        <v>8</v>
      </c>
      <c r="I322">
        <v>9</v>
      </c>
      <c r="J322">
        <v>10</v>
      </c>
      <c r="K322">
        <v>11</v>
      </c>
      <c r="L322">
        <v>12</v>
      </c>
      <c r="M322">
        <v>13</v>
      </c>
      <c r="N322">
        <v>14</v>
      </c>
      <c r="O322">
        <v>15</v>
      </c>
      <c r="P322">
        <v>16</v>
      </c>
    </row>
    <row r="323" spans="1:20">
      <c r="A323">
        <v>9.4410000000000007</v>
      </c>
      <c r="B323">
        <v>8.6509999999999998</v>
      </c>
      <c r="C323">
        <v>8.6850000000000005</v>
      </c>
      <c r="D323">
        <v>8.4879999999999995</v>
      </c>
      <c r="E323">
        <v>9.0670000000000002</v>
      </c>
      <c r="F323">
        <v>8.6029999999999998</v>
      </c>
      <c r="G323">
        <v>8.5129999999999999</v>
      </c>
      <c r="H323">
        <v>11.102</v>
      </c>
      <c r="I323">
        <v>9.1310000000000002</v>
      </c>
      <c r="J323">
        <v>9.3239999999999998</v>
      </c>
      <c r="K323">
        <v>8.7240000000000002</v>
      </c>
      <c r="L323">
        <v>8.9209999999999994</v>
      </c>
      <c r="M323">
        <v>8.9960000000000004</v>
      </c>
      <c r="N323">
        <v>8.7050000000000001</v>
      </c>
      <c r="O323">
        <v>8.7309999999999999</v>
      </c>
      <c r="P323">
        <v>9.2349999999999994</v>
      </c>
    </row>
    <row r="324" spans="1:20">
      <c r="A324">
        <v>1</v>
      </c>
      <c r="B324">
        <v>2</v>
      </c>
      <c r="C324">
        <v>3</v>
      </c>
      <c r="D324">
        <v>4</v>
      </c>
      <c r="E324">
        <v>5</v>
      </c>
      <c r="F324">
        <v>6</v>
      </c>
      <c r="G324">
        <v>7</v>
      </c>
      <c r="H324">
        <v>8</v>
      </c>
      <c r="I324">
        <v>9</v>
      </c>
      <c r="J324">
        <v>10</v>
      </c>
      <c r="K324">
        <v>11</v>
      </c>
      <c r="L324">
        <v>12</v>
      </c>
    </row>
    <row r="325" spans="1:20">
      <c r="A325">
        <v>10.821</v>
      </c>
      <c r="B325">
        <v>9.9009999999999998</v>
      </c>
      <c r="C325">
        <v>10.063000000000001</v>
      </c>
      <c r="D325">
        <v>10.442</v>
      </c>
      <c r="E325">
        <v>13.672000000000001</v>
      </c>
      <c r="F325">
        <v>12.72</v>
      </c>
      <c r="G325">
        <v>10.88</v>
      </c>
      <c r="H325">
        <v>12.853999999999999</v>
      </c>
      <c r="I325">
        <v>11.096</v>
      </c>
      <c r="J325">
        <v>10.395</v>
      </c>
      <c r="K325">
        <v>12.079000000000001</v>
      </c>
      <c r="L325">
        <v>19.091999999999999</v>
      </c>
    </row>
    <row r="326" spans="1:20">
      <c r="A326">
        <v>19</v>
      </c>
      <c r="B326">
        <v>18</v>
      </c>
      <c r="C326">
        <v>20</v>
      </c>
      <c r="D326">
        <v>19</v>
      </c>
      <c r="E326">
        <v>19</v>
      </c>
      <c r="F326">
        <v>15</v>
      </c>
    </row>
    <row r="327" spans="1:20">
      <c r="A327">
        <v>1</v>
      </c>
      <c r="B327">
        <v>2</v>
      </c>
      <c r="C327">
        <v>3</v>
      </c>
      <c r="D327">
        <v>4</v>
      </c>
      <c r="E327">
        <v>5</v>
      </c>
      <c r="F327">
        <v>6</v>
      </c>
      <c r="G327">
        <v>7</v>
      </c>
      <c r="H327">
        <v>8</v>
      </c>
      <c r="I327">
        <v>9</v>
      </c>
      <c r="J327">
        <v>10</v>
      </c>
      <c r="K327">
        <v>11</v>
      </c>
      <c r="L327">
        <v>12</v>
      </c>
      <c r="M327">
        <v>13</v>
      </c>
      <c r="N327">
        <v>14</v>
      </c>
      <c r="O327">
        <v>15</v>
      </c>
      <c r="P327">
        <v>16</v>
      </c>
      <c r="Q327">
        <v>17</v>
      </c>
      <c r="R327">
        <v>18</v>
      </c>
      <c r="S327">
        <v>19</v>
      </c>
    </row>
    <row r="328" spans="1:20">
      <c r="A328">
        <v>8.0060000000000002</v>
      </c>
      <c r="B328">
        <v>7.2160000000000002</v>
      </c>
      <c r="C328">
        <v>7.31</v>
      </c>
      <c r="D328">
        <v>7.524</v>
      </c>
      <c r="E328">
        <v>7.0430000000000001</v>
      </c>
      <c r="F328">
        <v>7.7290000000000001</v>
      </c>
      <c r="G328">
        <v>7.2460000000000004</v>
      </c>
      <c r="H328">
        <v>7.125</v>
      </c>
      <c r="I328">
        <v>7.0529999999999999</v>
      </c>
      <c r="J328">
        <v>6.9969999999999999</v>
      </c>
      <c r="K328">
        <v>7.1479999999999997</v>
      </c>
      <c r="L328">
        <v>7.0830000000000002</v>
      </c>
      <c r="M328">
        <v>7.1580000000000004</v>
      </c>
      <c r="N328">
        <v>12.099</v>
      </c>
      <c r="O328">
        <v>7.4340000000000002</v>
      </c>
      <c r="P328">
        <v>7.577</v>
      </c>
      <c r="Q328">
        <v>7.3460000000000001</v>
      </c>
      <c r="R328">
        <v>9.6639999999999997</v>
      </c>
      <c r="S328">
        <v>7.423</v>
      </c>
    </row>
    <row r="329" spans="1:20">
      <c r="A329">
        <v>1</v>
      </c>
      <c r="B329">
        <v>2</v>
      </c>
      <c r="C329">
        <v>3</v>
      </c>
      <c r="D329">
        <v>4</v>
      </c>
      <c r="E329">
        <v>5</v>
      </c>
      <c r="F329">
        <v>6</v>
      </c>
      <c r="G329">
        <v>7</v>
      </c>
      <c r="H329">
        <v>8</v>
      </c>
      <c r="I329">
        <v>9</v>
      </c>
      <c r="J329">
        <v>10</v>
      </c>
      <c r="K329">
        <v>11</v>
      </c>
      <c r="L329">
        <v>12</v>
      </c>
      <c r="M329">
        <v>13</v>
      </c>
      <c r="N329">
        <v>14</v>
      </c>
      <c r="O329">
        <v>15</v>
      </c>
      <c r="P329">
        <v>16</v>
      </c>
      <c r="Q329">
        <v>17</v>
      </c>
      <c r="R329">
        <v>18</v>
      </c>
    </row>
    <row r="330" spans="1:20">
      <c r="A330">
        <v>8.4589999999999996</v>
      </c>
      <c r="B330">
        <v>7.6459999999999999</v>
      </c>
      <c r="C330">
        <v>7.7389999999999999</v>
      </c>
      <c r="D330">
        <v>7.524</v>
      </c>
      <c r="E330">
        <v>7.6120000000000001</v>
      </c>
      <c r="F330">
        <v>7.649</v>
      </c>
      <c r="G330">
        <v>7.5540000000000003</v>
      </c>
      <c r="H330">
        <v>7.5990000000000002</v>
      </c>
      <c r="I330">
        <v>7.4870000000000001</v>
      </c>
      <c r="J330">
        <v>9.3089999999999993</v>
      </c>
      <c r="K330">
        <v>7.6040000000000001</v>
      </c>
      <c r="L330">
        <v>7.5119999999999996</v>
      </c>
      <c r="M330">
        <v>7.7270000000000003</v>
      </c>
      <c r="N330">
        <v>7.6879999999999997</v>
      </c>
      <c r="O330">
        <v>7.6239999999999997</v>
      </c>
      <c r="P330">
        <v>9.9309999999999992</v>
      </c>
      <c r="Q330">
        <v>7.7880000000000003</v>
      </c>
      <c r="R330">
        <v>7.56</v>
      </c>
    </row>
    <row r="331" spans="1:20">
      <c r="A331">
        <v>1</v>
      </c>
      <c r="B331">
        <v>2</v>
      </c>
      <c r="C331">
        <v>3</v>
      </c>
      <c r="D331">
        <v>4</v>
      </c>
      <c r="E331">
        <v>5</v>
      </c>
      <c r="F331">
        <v>6</v>
      </c>
      <c r="G331">
        <v>7</v>
      </c>
      <c r="H331">
        <v>8</v>
      </c>
      <c r="I331">
        <v>9</v>
      </c>
      <c r="J331">
        <v>10</v>
      </c>
      <c r="K331">
        <v>11</v>
      </c>
      <c r="L331">
        <v>12</v>
      </c>
      <c r="M331">
        <v>13</v>
      </c>
      <c r="N331">
        <v>14</v>
      </c>
      <c r="O331">
        <v>15</v>
      </c>
      <c r="P331">
        <v>16</v>
      </c>
      <c r="Q331">
        <v>17</v>
      </c>
      <c r="R331">
        <v>18</v>
      </c>
      <c r="S331">
        <v>19</v>
      </c>
      <c r="T331">
        <v>20</v>
      </c>
    </row>
    <row r="332" spans="1:20">
      <c r="A332">
        <v>7.68</v>
      </c>
      <c r="B332">
        <v>7.1820000000000004</v>
      </c>
      <c r="C332">
        <v>7.1429999999999998</v>
      </c>
      <c r="D332">
        <v>7.1929999999999996</v>
      </c>
      <c r="E332">
        <v>7.1319999999999997</v>
      </c>
      <c r="F332">
        <v>7.2050000000000001</v>
      </c>
      <c r="G332">
        <v>7.173</v>
      </c>
      <c r="H332">
        <v>7.3029999999999999</v>
      </c>
      <c r="I332">
        <v>7.1630000000000003</v>
      </c>
      <c r="J332">
        <v>7.1589999999999998</v>
      </c>
      <c r="K332">
        <v>7.194</v>
      </c>
      <c r="L332">
        <v>7.202</v>
      </c>
      <c r="M332">
        <v>7.157</v>
      </c>
      <c r="N332">
        <v>7.1740000000000004</v>
      </c>
      <c r="O332">
        <v>7.1559999999999997</v>
      </c>
      <c r="P332">
        <v>7.173</v>
      </c>
      <c r="Q332">
        <v>7.1230000000000002</v>
      </c>
      <c r="R332">
        <v>7.1429999999999998</v>
      </c>
      <c r="S332">
        <v>7.2640000000000002</v>
      </c>
      <c r="T332">
        <v>7.1879999999999997</v>
      </c>
    </row>
    <row r="333" spans="1:20">
      <c r="A333">
        <v>1</v>
      </c>
      <c r="B333">
        <v>2</v>
      </c>
      <c r="C333">
        <v>3</v>
      </c>
      <c r="D333">
        <v>4</v>
      </c>
      <c r="E333">
        <v>5</v>
      </c>
      <c r="F333">
        <v>6</v>
      </c>
      <c r="G333">
        <v>7</v>
      </c>
      <c r="H333">
        <v>8</v>
      </c>
      <c r="I333">
        <v>9</v>
      </c>
      <c r="J333">
        <v>10</v>
      </c>
      <c r="K333">
        <v>11</v>
      </c>
      <c r="L333">
        <v>12</v>
      </c>
      <c r="M333">
        <v>13</v>
      </c>
      <c r="N333">
        <v>14</v>
      </c>
      <c r="O333">
        <v>15</v>
      </c>
      <c r="P333">
        <v>16</v>
      </c>
      <c r="Q333">
        <v>17</v>
      </c>
      <c r="R333">
        <v>18</v>
      </c>
      <c r="S333">
        <v>19</v>
      </c>
    </row>
    <row r="334" spans="1:20">
      <c r="A334">
        <v>7.8150000000000004</v>
      </c>
      <c r="B334">
        <v>7.2430000000000003</v>
      </c>
      <c r="C334">
        <v>7.2670000000000003</v>
      </c>
      <c r="D334">
        <v>7.2450000000000001</v>
      </c>
      <c r="E334">
        <v>7.2859999999999996</v>
      </c>
      <c r="F334">
        <v>9.7479999999999993</v>
      </c>
      <c r="G334">
        <v>7.2430000000000003</v>
      </c>
      <c r="H334">
        <v>10.127000000000001</v>
      </c>
      <c r="I334">
        <v>7.3250000000000002</v>
      </c>
      <c r="J334">
        <v>7.3280000000000003</v>
      </c>
      <c r="K334">
        <v>7.3029999999999999</v>
      </c>
      <c r="L334">
        <v>7.2850000000000001</v>
      </c>
      <c r="M334">
        <v>7.2480000000000002</v>
      </c>
      <c r="N334">
        <v>7.2839999999999998</v>
      </c>
      <c r="O334">
        <v>7.2539999999999996</v>
      </c>
      <c r="P334">
        <v>7.1559999999999997</v>
      </c>
      <c r="Q334">
        <v>7.2640000000000002</v>
      </c>
      <c r="R334">
        <v>7.6740000000000004</v>
      </c>
      <c r="S334">
        <v>7.2910000000000004</v>
      </c>
    </row>
    <row r="335" spans="1:20">
      <c r="A335">
        <v>1</v>
      </c>
      <c r="B335">
        <v>2</v>
      </c>
      <c r="C335">
        <v>3</v>
      </c>
      <c r="D335">
        <v>4</v>
      </c>
      <c r="E335">
        <v>5</v>
      </c>
      <c r="F335">
        <v>6</v>
      </c>
      <c r="G335">
        <v>7</v>
      </c>
      <c r="H335">
        <v>8</v>
      </c>
      <c r="I335">
        <v>9</v>
      </c>
      <c r="J335">
        <v>10</v>
      </c>
      <c r="K335">
        <v>11</v>
      </c>
      <c r="L335">
        <v>12</v>
      </c>
      <c r="M335">
        <v>13</v>
      </c>
      <c r="N335">
        <v>14</v>
      </c>
      <c r="O335">
        <v>15</v>
      </c>
      <c r="P335">
        <v>16</v>
      </c>
      <c r="Q335">
        <v>17</v>
      </c>
      <c r="R335">
        <v>18</v>
      </c>
      <c r="S335">
        <v>19</v>
      </c>
    </row>
    <row r="336" spans="1:20">
      <c r="A336">
        <v>8.1240000000000006</v>
      </c>
      <c r="B336">
        <v>7.3810000000000002</v>
      </c>
      <c r="C336">
        <v>7.4109999999999996</v>
      </c>
      <c r="D336">
        <v>7.2119999999999997</v>
      </c>
      <c r="E336">
        <v>10.372999999999999</v>
      </c>
      <c r="F336">
        <v>7.202</v>
      </c>
      <c r="G336">
        <v>7.3209999999999997</v>
      </c>
      <c r="H336">
        <v>7.2729999999999997</v>
      </c>
      <c r="I336">
        <v>7.21</v>
      </c>
      <c r="J336">
        <v>7.2240000000000002</v>
      </c>
      <c r="K336">
        <v>7.7229999999999999</v>
      </c>
      <c r="L336">
        <v>7.2519999999999998</v>
      </c>
      <c r="M336">
        <v>7.4450000000000003</v>
      </c>
      <c r="N336">
        <v>10.401</v>
      </c>
      <c r="O336">
        <v>7.5750000000000002</v>
      </c>
      <c r="P336">
        <v>7.5570000000000004</v>
      </c>
      <c r="Q336">
        <v>7.3310000000000004</v>
      </c>
      <c r="R336">
        <v>7.3570000000000002</v>
      </c>
      <c r="S336">
        <v>7.4379999999999997</v>
      </c>
    </row>
    <row r="337" spans="1:117">
      <c r="A337">
        <v>1</v>
      </c>
      <c r="B337">
        <v>2</v>
      </c>
      <c r="C337">
        <v>3</v>
      </c>
      <c r="D337">
        <v>4</v>
      </c>
      <c r="E337">
        <v>5</v>
      </c>
      <c r="F337">
        <v>6</v>
      </c>
      <c r="G337">
        <v>7</v>
      </c>
      <c r="H337">
        <v>8</v>
      </c>
      <c r="I337">
        <v>9</v>
      </c>
      <c r="J337">
        <v>10</v>
      </c>
      <c r="K337">
        <v>11</v>
      </c>
      <c r="L337">
        <v>12</v>
      </c>
      <c r="M337">
        <v>13</v>
      </c>
      <c r="N337">
        <v>14</v>
      </c>
      <c r="O337">
        <v>15</v>
      </c>
    </row>
    <row r="338" spans="1:117">
      <c r="A338">
        <v>20.065999999999999</v>
      </c>
      <c r="B338">
        <v>8.2089999999999996</v>
      </c>
      <c r="C338">
        <v>7.875</v>
      </c>
      <c r="D338">
        <v>7.8840000000000003</v>
      </c>
      <c r="E338">
        <v>7.931</v>
      </c>
      <c r="F338">
        <v>7.9850000000000003</v>
      </c>
      <c r="G338">
        <v>7.8710000000000004</v>
      </c>
      <c r="H338">
        <v>7.8719999999999999</v>
      </c>
      <c r="I338">
        <v>10.71</v>
      </c>
      <c r="J338">
        <v>14.227</v>
      </c>
      <c r="K338">
        <v>8.3789999999999996</v>
      </c>
      <c r="L338">
        <v>8.1270000000000007</v>
      </c>
      <c r="M338">
        <v>7.9409999999999998</v>
      </c>
      <c r="N338">
        <v>10.548999999999999</v>
      </c>
      <c r="O338">
        <v>8.1539999999999999</v>
      </c>
    </row>
    <row r="339" spans="1:117">
      <c r="A339">
        <v>117</v>
      </c>
      <c r="B339">
        <v>109</v>
      </c>
      <c r="C339">
        <v>116</v>
      </c>
      <c r="D339">
        <v>115</v>
      </c>
      <c r="E339">
        <v>111</v>
      </c>
      <c r="F339">
        <v>102</v>
      </c>
      <c r="G339">
        <v>111</v>
      </c>
      <c r="H339">
        <v>101</v>
      </c>
      <c r="I339">
        <v>106</v>
      </c>
      <c r="J339">
        <v>110</v>
      </c>
      <c r="K339">
        <v>90</v>
      </c>
      <c r="L339">
        <v>87</v>
      </c>
      <c r="M339">
        <v>75</v>
      </c>
    </row>
    <row r="340" spans="1:117">
      <c r="A340">
        <v>7.7690000000000001</v>
      </c>
      <c r="B340">
        <v>14.954000000000001</v>
      </c>
      <c r="C340">
        <v>22.047000000000001</v>
      </c>
      <c r="D340">
        <v>29.206</v>
      </c>
      <c r="E340">
        <v>36.478000000000002</v>
      </c>
      <c r="F340">
        <v>43.61</v>
      </c>
      <c r="G340">
        <v>50.755000000000003</v>
      </c>
      <c r="H340">
        <v>58.042999999999999</v>
      </c>
      <c r="I340">
        <v>65.319999999999993</v>
      </c>
      <c r="J340">
        <v>72.519000000000005</v>
      </c>
      <c r="K340">
        <v>79.739999999999995</v>
      </c>
      <c r="L340">
        <v>87.412000000000006</v>
      </c>
      <c r="M340">
        <v>94.673000000000002</v>
      </c>
      <c r="N340">
        <v>101.952</v>
      </c>
      <c r="O340">
        <v>109.29300000000001</v>
      </c>
      <c r="P340">
        <v>116.69499999999999</v>
      </c>
      <c r="Q340">
        <v>124.03700000000001</v>
      </c>
      <c r="R340">
        <v>131.191</v>
      </c>
      <c r="S340">
        <v>138.38200000000001</v>
      </c>
      <c r="T340">
        <v>145.49299999999999</v>
      </c>
      <c r="U340">
        <v>153.578</v>
      </c>
      <c r="V340">
        <v>168.67400000000001</v>
      </c>
      <c r="W340">
        <v>175.93299999999999</v>
      </c>
      <c r="X340">
        <v>183.10599999999999</v>
      </c>
      <c r="Y340">
        <v>190.37200000000001</v>
      </c>
      <c r="Z340">
        <v>197.416</v>
      </c>
      <c r="AA340">
        <v>204.559</v>
      </c>
      <c r="AB340">
        <v>211.691</v>
      </c>
      <c r="AC340">
        <v>218.88499999999999</v>
      </c>
      <c r="AD340">
        <v>225.94200000000001</v>
      </c>
      <c r="AE340">
        <v>233.13</v>
      </c>
      <c r="AF340">
        <v>240.23400000000001</v>
      </c>
      <c r="AG340">
        <v>247.31</v>
      </c>
      <c r="AH340">
        <v>254.39400000000001</v>
      </c>
      <c r="AI340">
        <v>261.45800000000003</v>
      </c>
      <c r="AJ340">
        <v>268.46300000000002</v>
      </c>
      <c r="AK340">
        <v>275.45100000000002</v>
      </c>
      <c r="AL340">
        <v>282.678</v>
      </c>
      <c r="AM340">
        <v>289.75400000000002</v>
      </c>
      <c r="AN340">
        <v>297.82900000000001</v>
      </c>
      <c r="AO340">
        <v>305.05799999999999</v>
      </c>
      <c r="AP340">
        <v>312.279</v>
      </c>
      <c r="AQ340">
        <v>319.48</v>
      </c>
      <c r="AR340">
        <v>326.536</v>
      </c>
      <c r="AS340">
        <v>333.57799999999997</v>
      </c>
      <c r="AT340">
        <v>340.73899999999998</v>
      </c>
      <c r="AU340">
        <v>347.887</v>
      </c>
      <c r="AV340">
        <v>354.94400000000002</v>
      </c>
      <c r="AW340">
        <v>362.05900000000003</v>
      </c>
      <c r="AX340">
        <v>369.125</v>
      </c>
      <c r="AY340">
        <v>376.37099999999998</v>
      </c>
      <c r="AZ340">
        <v>383.57299999999998</v>
      </c>
      <c r="BA340">
        <v>390.79899999999998</v>
      </c>
      <c r="BB340">
        <v>397.86900000000003</v>
      </c>
      <c r="BC340">
        <v>404.93700000000001</v>
      </c>
      <c r="BD340">
        <v>412.02</v>
      </c>
      <c r="BE340">
        <v>419.18299999999999</v>
      </c>
      <c r="BF340">
        <v>426.363</v>
      </c>
      <c r="BG340">
        <v>433.63799999999998</v>
      </c>
      <c r="BH340">
        <v>441.464</v>
      </c>
      <c r="BI340">
        <v>448.714</v>
      </c>
      <c r="BJ340">
        <v>456.00700000000001</v>
      </c>
      <c r="BK340">
        <v>463.29399999999998</v>
      </c>
      <c r="BL340">
        <v>470.38499999999999</v>
      </c>
      <c r="BM340">
        <v>477.58199999999999</v>
      </c>
      <c r="BN340">
        <v>484.81700000000001</v>
      </c>
      <c r="BO340">
        <v>491.964</v>
      </c>
      <c r="BP340">
        <v>499.08499999999998</v>
      </c>
      <c r="BQ340">
        <v>506.21800000000002</v>
      </c>
      <c r="BR340">
        <v>513.43799999999999</v>
      </c>
      <c r="BS340">
        <v>520.54399999999998</v>
      </c>
      <c r="BT340">
        <v>527.75400000000002</v>
      </c>
      <c r="BU340">
        <v>534.91999999999996</v>
      </c>
      <c r="BV340">
        <v>542.21299999999997</v>
      </c>
      <c r="BW340">
        <v>549.39099999999996</v>
      </c>
      <c r="BX340">
        <v>556.56500000000005</v>
      </c>
      <c r="BY340">
        <v>563.76199999999994</v>
      </c>
      <c r="BZ340">
        <v>570.96100000000001</v>
      </c>
      <c r="CA340">
        <v>578.15200000000004</v>
      </c>
      <c r="CB340">
        <v>586.20100000000002</v>
      </c>
      <c r="CC340">
        <v>593.69200000000001</v>
      </c>
      <c r="CD340">
        <v>601.12699999999995</v>
      </c>
      <c r="CE340">
        <v>608.57600000000002</v>
      </c>
      <c r="CF340">
        <v>615.81799999999998</v>
      </c>
      <c r="CG340">
        <v>623.06899999999996</v>
      </c>
      <c r="CH340">
        <v>630.42700000000002</v>
      </c>
      <c r="CI340">
        <v>637.779</v>
      </c>
      <c r="CJ340">
        <v>645.09100000000001</v>
      </c>
      <c r="CK340">
        <v>652.44000000000005</v>
      </c>
      <c r="CL340">
        <v>659.68399999999997</v>
      </c>
      <c r="CM340">
        <v>666.93100000000004</v>
      </c>
      <c r="CN340">
        <v>674.226</v>
      </c>
      <c r="CO340">
        <v>681.38</v>
      </c>
      <c r="CP340">
        <v>688.66600000000005</v>
      </c>
      <c r="CQ340">
        <v>695.87599999999998</v>
      </c>
      <c r="CR340">
        <v>703.15700000000004</v>
      </c>
      <c r="CS340">
        <v>712.80799999999999</v>
      </c>
      <c r="CT340">
        <v>720.17600000000004</v>
      </c>
      <c r="CU340">
        <v>728.18200000000002</v>
      </c>
      <c r="CV340">
        <v>735.39700000000005</v>
      </c>
      <c r="CW340">
        <v>742.70699999999999</v>
      </c>
      <c r="CX340">
        <v>750.23199999999997</v>
      </c>
      <c r="CY340">
        <v>757.274</v>
      </c>
      <c r="CZ340">
        <v>765.00300000000004</v>
      </c>
      <c r="DA340">
        <v>772.24900000000002</v>
      </c>
      <c r="DB340">
        <v>779.375</v>
      </c>
      <c r="DC340">
        <v>786.428</v>
      </c>
      <c r="DD340">
        <v>793.42399999999998</v>
      </c>
      <c r="DE340">
        <v>800.572</v>
      </c>
      <c r="DF340">
        <v>807.65499999999997</v>
      </c>
      <c r="DG340">
        <v>814.81299999999999</v>
      </c>
      <c r="DH340">
        <v>826.91300000000001</v>
      </c>
      <c r="DI340">
        <v>834.34699999999998</v>
      </c>
      <c r="DJ340">
        <v>841.92399999999998</v>
      </c>
      <c r="DK340">
        <v>849.27</v>
      </c>
      <c r="DL340">
        <v>858.93399999999997</v>
      </c>
      <c r="DM340">
        <v>866.35599999999999</v>
      </c>
    </row>
    <row r="341" spans="1:117">
      <c r="A341">
        <v>13</v>
      </c>
      <c r="B341">
        <v>13</v>
      </c>
      <c r="C341">
        <v>13</v>
      </c>
      <c r="D341">
        <v>13</v>
      </c>
      <c r="E341">
        <v>13</v>
      </c>
      <c r="F341">
        <v>13</v>
      </c>
      <c r="G341">
        <v>13</v>
      </c>
      <c r="H341">
        <v>13</v>
      </c>
      <c r="I341">
        <v>13</v>
      </c>
      <c r="J341">
        <v>13</v>
      </c>
      <c r="K341">
        <v>13</v>
      </c>
      <c r="L341">
        <v>13</v>
      </c>
      <c r="M341">
        <v>13</v>
      </c>
      <c r="N341">
        <v>13</v>
      </c>
      <c r="O341">
        <v>13</v>
      </c>
      <c r="P341">
        <v>13</v>
      </c>
      <c r="Q341">
        <v>13</v>
      </c>
      <c r="R341">
        <v>13</v>
      </c>
      <c r="S341">
        <v>13</v>
      </c>
      <c r="T341">
        <v>13</v>
      </c>
      <c r="U341">
        <v>13</v>
      </c>
      <c r="V341">
        <v>12</v>
      </c>
      <c r="W341">
        <v>12</v>
      </c>
      <c r="X341">
        <v>12</v>
      </c>
      <c r="Y341">
        <v>12</v>
      </c>
      <c r="Z341">
        <v>12</v>
      </c>
      <c r="AA341">
        <v>12</v>
      </c>
      <c r="AB341">
        <v>12</v>
      </c>
      <c r="AC341">
        <v>12</v>
      </c>
      <c r="AD341">
        <v>13</v>
      </c>
      <c r="AE341">
        <v>13</v>
      </c>
      <c r="AF341">
        <v>13</v>
      </c>
      <c r="AG341">
        <v>13</v>
      </c>
      <c r="AH341">
        <v>13</v>
      </c>
      <c r="AI341">
        <v>13</v>
      </c>
      <c r="AJ341">
        <v>13</v>
      </c>
      <c r="AK341">
        <v>13</v>
      </c>
      <c r="AL341">
        <v>13</v>
      </c>
      <c r="AM341">
        <v>13</v>
      </c>
      <c r="AN341">
        <v>13</v>
      </c>
      <c r="AO341">
        <v>13</v>
      </c>
      <c r="AP341">
        <v>13</v>
      </c>
      <c r="AQ341">
        <v>13</v>
      </c>
      <c r="AR341">
        <v>13</v>
      </c>
      <c r="AS341">
        <v>13</v>
      </c>
      <c r="AT341">
        <v>13</v>
      </c>
      <c r="AU341">
        <v>13</v>
      </c>
      <c r="AV341">
        <v>13</v>
      </c>
      <c r="AW341">
        <v>13</v>
      </c>
      <c r="AX341">
        <v>13</v>
      </c>
      <c r="AY341">
        <v>13</v>
      </c>
      <c r="AZ341">
        <v>13</v>
      </c>
      <c r="BA341">
        <v>13</v>
      </c>
      <c r="BB341">
        <v>13</v>
      </c>
      <c r="BC341">
        <v>13</v>
      </c>
      <c r="BD341">
        <v>13</v>
      </c>
      <c r="BE341">
        <v>13</v>
      </c>
      <c r="BF341">
        <v>13</v>
      </c>
      <c r="BG341">
        <v>13</v>
      </c>
      <c r="BH341">
        <v>13</v>
      </c>
      <c r="BI341">
        <v>13</v>
      </c>
      <c r="BJ341">
        <v>13</v>
      </c>
      <c r="BK341">
        <v>13</v>
      </c>
      <c r="BL341">
        <v>13</v>
      </c>
      <c r="BM341">
        <v>13</v>
      </c>
      <c r="BN341">
        <v>13</v>
      </c>
      <c r="BO341">
        <v>13</v>
      </c>
      <c r="BP341">
        <v>13</v>
      </c>
      <c r="BQ341">
        <v>13</v>
      </c>
      <c r="BR341">
        <v>13</v>
      </c>
      <c r="BS341">
        <v>13</v>
      </c>
      <c r="BT341">
        <v>13</v>
      </c>
      <c r="BU341">
        <v>13</v>
      </c>
      <c r="BV341">
        <v>13</v>
      </c>
      <c r="BW341">
        <v>13</v>
      </c>
      <c r="BX341">
        <v>13</v>
      </c>
      <c r="BY341">
        <v>13</v>
      </c>
      <c r="BZ341">
        <v>13</v>
      </c>
      <c r="CA341">
        <v>13</v>
      </c>
      <c r="CB341">
        <v>13</v>
      </c>
      <c r="CC341">
        <v>13</v>
      </c>
      <c r="CD341">
        <v>13</v>
      </c>
      <c r="CE341">
        <v>13</v>
      </c>
      <c r="CF341">
        <v>13</v>
      </c>
      <c r="CG341">
        <v>13</v>
      </c>
      <c r="CH341">
        <v>13</v>
      </c>
      <c r="CI341">
        <v>13</v>
      </c>
      <c r="CJ341">
        <v>13</v>
      </c>
      <c r="CK341">
        <v>13</v>
      </c>
      <c r="CL341">
        <v>13</v>
      </c>
      <c r="CM341">
        <v>13</v>
      </c>
      <c r="CN341">
        <v>13</v>
      </c>
      <c r="CO341">
        <v>13</v>
      </c>
      <c r="CP341">
        <v>13</v>
      </c>
      <c r="CQ341">
        <v>13</v>
      </c>
      <c r="CR341">
        <v>13</v>
      </c>
      <c r="CS341">
        <v>13</v>
      </c>
      <c r="CT341">
        <v>13</v>
      </c>
      <c r="CU341">
        <v>13</v>
      </c>
      <c r="CV341">
        <v>13</v>
      </c>
      <c r="CW341">
        <v>13</v>
      </c>
      <c r="CX341">
        <v>13</v>
      </c>
      <c r="CY341">
        <v>13</v>
      </c>
      <c r="CZ341">
        <v>13</v>
      </c>
      <c r="DA341">
        <v>13</v>
      </c>
      <c r="DB341">
        <v>13</v>
      </c>
      <c r="DC341">
        <v>13</v>
      </c>
      <c r="DD341">
        <v>13</v>
      </c>
      <c r="DE341">
        <v>13</v>
      </c>
      <c r="DF341">
        <v>13</v>
      </c>
      <c r="DG341">
        <v>13</v>
      </c>
      <c r="DH341">
        <v>13</v>
      </c>
      <c r="DI341">
        <v>13</v>
      </c>
      <c r="DJ341">
        <v>13</v>
      </c>
      <c r="DK341">
        <v>13</v>
      </c>
      <c r="DL341">
        <v>13</v>
      </c>
      <c r="DM341">
        <v>13</v>
      </c>
    </row>
    <row r="342" spans="1:117">
      <c r="A342">
        <v>7.9809999999999999</v>
      </c>
      <c r="B342">
        <v>15.288</v>
      </c>
      <c r="C342">
        <v>22.722000000000001</v>
      </c>
      <c r="D342">
        <v>30.091999999999999</v>
      </c>
      <c r="E342">
        <v>37.484999999999999</v>
      </c>
      <c r="F342">
        <v>44.856000000000002</v>
      </c>
      <c r="G342">
        <v>52.183</v>
      </c>
      <c r="H342">
        <v>59.326999999999998</v>
      </c>
      <c r="I342">
        <v>66.602000000000004</v>
      </c>
      <c r="J342">
        <v>73.989000000000004</v>
      </c>
      <c r="K342">
        <v>81.257000000000005</v>
      </c>
      <c r="L342">
        <v>88.597999999999999</v>
      </c>
      <c r="M342">
        <v>95.893000000000001</v>
      </c>
      <c r="N342">
        <v>103.208</v>
      </c>
      <c r="O342">
        <v>112.35599999999999</v>
      </c>
      <c r="P342">
        <v>132.136</v>
      </c>
      <c r="Q342">
        <v>139.44999999999999</v>
      </c>
      <c r="R342">
        <v>146.732</v>
      </c>
      <c r="S342">
        <v>154.625</v>
      </c>
      <c r="T342">
        <v>174.29300000000001</v>
      </c>
      <c r="U342">
        <v>181.673</v>
      </c>
      <c r="V342">
        <v>189.09899999999999</v>
      </c>
      <c r="W342">
        <v>196.34299999999999</v>
      </c>
      <c r="X342">
        <v>203.79900000000001</v>
      </c>
      <c r="Y342">
        <v>211.22900000000001</v>
      </c>
      <c r="Z342">
        <v>229.17699999999999</v>
      </c>
      <c r="AA342">
        <v>236.727</v>
      </c>
      <c r="AB342">
        <v>244.113</v>
      </c>
      <c r="AC342">
        <v>251.46899999999999</v>
      </c>
      <c r="AD342">
        <v>258.83699999999999</v>
      </c>
      <c r="AE342">
        <v>266.14100000000002</v>
      </c>
      <c r="AF342">
        <v>273.39100000000002</v>
      </c>
      <c r="AG342">
        <v>280.77800000000002</v>
      </c>
      <c r="AH342">
        <v>288.209</v>
      </c>
      <c r="AI342">
        <v>295.46199999999999</v>
      </c>
      <c r="AJ342">
        <v>303.47300000000001</v>
      </c>
      <c r="AK342">
        <v>310.86700000000002</v>
      </c>
      <c r="AL342">
        <v>318.38799999999998</v>
      </c>
      <c r="AM342">
        <v>325.834</v>
      </c>
      <c r="AN342">
        <v>333.226</v>
      </c>
      <c r="AO342">
        <v>340.685</v>
      </c>
      <c r="AP342">
        <v>348.113</v>
      </c>
      <c r="AQ342">
        <v>355.471</v>
      </c>
      <c r="AR342">
        <v>362.8</v>
      </c>
      <c r="AS342">
        <v>370.18200000000002</v>
      </c>
      <c r="AT342">
        <v>377.71199999999999</v>
      </c>
      <c r="AU342">
        <v>385.108</v>
      </c>
      <c r="AV342">
        <v>392.50200000000001</v>
      </c>
      <c r="AW342">
        <v>399.786</v>
      </c>
      <c r="AX342">
        <v>407.13299999999998</v>
      </c>
      <c r="AY342">
        <v>414.529</v>
      </c>
      <c r="AZ342">
        <v>421.84899999999999</v>
      </c>
      <c r="BA342">
        <v>429.149</v>
      </c>
      <c r="BB342">
        <v>436.48399999999998</v>
      </c>
      <c r="BC342">
        <v>443.892</v>
      </c>
      <c r="BD342">
        <v>452.61599999999999</v>
      </c>
      <c r="BE342">
        <v>460.44099999999997</v>
      </c>
      <c r="BF342">
        <v>468.31599999999997</v>
      </c>
      <c r="BG342">
        <v>476.19099999999997</v>
      </c>
      <c r="BH342">
        <v>484.11900000000003</v>
      </c>
      <c r="BI342">
        <v>491.99099999999999</v>
      </c>
      <c r="BJ342">
        <v>499.59500000000003</v>
      </c>
      <c r="BK342">
        <v>507.262</v>
      </c>
      <c r="BL342">
        <v>514.96699999999998</v>
      </c>
      <c r="BM342">
        <v>522.66700000000003</v>
      </c>
      <c r="BN342">
        <v>531.10799999999995</v>
      </c>
      <c r="BO342">
        <v>538.85299999999995</v>
      </c>
      <c r="BP342">
        <v>546.58199999999999</v>
      </c>
      <c r="BQ342">
        <v>554.31899999999996</v>
      </c>
      <c r="BR342">
        <v>562.01099999999997</v>
      </c>
      <c r="BS342">
        <v>569.81100000000004</v>
      </c>
      <c r="BT342">
        <v>577.61800000000005</v>
      </c>
      <c r="BU342">
        <v>585.37599999999998</v>
      </c>
      <c r="BV342">
        <v>593.78499999999997</v>
      </c>
      <c r="BW342">
        <v>601.94399999999996</v>
      </c>
      <c r="BX342">
        <v>610.14800000000002</v>
      </c>
      <c r="BY342">
        <v>618.03399999999999</v>
      </c>
      <c r="BZ342">
        <v>626.03700000000003</v>
      </c>
      <c r="CA342">
        <v>633.83799999999997</v>
      </c>
      <c r="CB342">
        <v>641.84100000000001</v>
      </c>
      <c r="CC342">
        <v>649.72500000000002</v>
      </c>
      <c r="CD342">
        <v>657.54100000000005</v>
      </c>
      <c r="CE342">
        <v>665.33600000000001</v>
      </c>
      <c r="CF342">
        <v>673.21199999999999</v>
      </c>
      <c r="CG342">
        <v>680.80600000000004</v>
      </c>
      <c r="CH342">
        <v>688.53</v>
      </c>
      <c r="CI342">
        <v>696.30600000000004</v>
      </c>
      <c r="CJ342">
        <v>703.97299999999996</v>
      </c>
      <c r="CK342">
        <v>711.76599999999996</v>
      </c>
      <c r="CL342">
        <v>719.78399999999999</v>
      </c>
      <c r="CM342">
        <v>727.72799999999995</v>
      </c>
      <c r="CN342">
        <v>736.18700000000001</v>
      </c>
      <c r="CO342">
        <v>743.83299999999997</v>
      </c>
      <c r="CP342">
        <v>751.572</v>
      </c>
      <c r="CQ342">
        <v>759.09500000000003</v>
      </c>
      <c r="CR342">
        <v>766.70699999999999</v>
      </c>
      <c r="CS342">
        <v>774.35599999999999</v>
      </c>
      <c r="CT342">
        <v>781.91099999999994</v>
      </c>
      <c r="CU342">
        <v>789.51</v>
      </c>
      <c r="CV342">
        <v>796.99599999999998</v>
      </c>
      <c r="CW342">
        <v>806.30499999999995</v>
      </c>
      <c r="CX342">
        <v>813.90899999999999</v>
      </c>
      <c r="CY342">
        <v>821.42200000000003</v>
      </c>
      <c r="CZ342">
        <v>829.149</v>
      </c>
      <c r="DA342">
        <v>836.83600000000001</v>
      </c>
      <c r="DB342">
        <v>844.46100000000001</v>
      </c>
      <c r="DC342">
        <v>854.39200000000005</v>
      </c>
      <c r="DD342">
        <v>862.18</v>
      </c>
      <c r="DE342">
        <v>869.74</v>
      </c>
    </row>
    <row r="343" spans="1:117">
      <c r="A343">
        <v>10</v>
      </c>
      <c r="B343">
        <v>11</v>
      </c>
      <c r="C343">
        <v>10</v>
      </c>
      <c r="D343">
        <v>10</v>
      </c>
      <c r="E343">
        <v>10</v>
      </c>
      <c r="F343">
        <v>11</v>
      </c>
      <c r="G343">
        <v>11</v>
      </c>
      <c r="H343">
        <v>11</v>
      </c>
      <c r="I343">
        <v>11</v>
      </c>
      <c r="J343">
        <v>11</v>
      </c>
      <c r="K343">
        <v>11</v>
      </c>
      <c r="L343">
        <v>11</v>
      </c>
      <c r="M343">
        <v>11</v>
      </c>
      <c r="N343">
        <v>11</v>
      </c>
      <c r="O343">
        <v>10</v>
      </c>
      <c r="P343">
        <v>6</v>
      </c>
      <c r="Q343">
        <v>6</v>
      </c>
      <c r="R343">
        <v>6</v>
      </c>
      <c r="S343">
        <v>7</v>
      </c>
      <c r="T343">
        <v>5</v>
      </c>
      <c r="U343">
        <v>5</v>
      </c>
      <c r="V343">
        <v>5</v>
      </c>
      <c r="W343">
        <v>5</v>
      </c>
      <c r="X343">
        <v>5</v>
      </c>
      <c r="Y343">
        <v>5</v>
      </c>
      <c r="Z343">
        <v>4</v>
      </c>
      <c r="AA343">
        <v>4</v>
      </c>
      <c r="AB343">
        <v>4</v>
      </c>
      <c r="AC343">
        <v>4</v>
      </c>
      <c r="AD343">
        <v>5</v>
      </c>
      <c r="AE343">
        <v>5</v>
      </c>
      <c r="AF343">
        <v>5</v>
      </c>
      <c r="AG343">
        <v>6</v>
      </c>
      <c r="AH343">
        <v>6</v>
      </c>
      <c r="AI343">
        <v>6</v>
      </c>
      <c r="AJ343">
        <v>6</v>
      </c>
      <c r="AK343">
        <v>6</v>
      </c>
      <c r="AL343">
        <v>6</v>
      </c>
      <c r="AM343">
        <v>6</v>
      </c>
      <c r="AN343">
        <v>6</v>
      </c>
      <c r="AO343">
        <v>6</v>
      </c>
      <c r="AP343">
        <v>6</v>
      </c>
      <c r="AQ343">
        <v>6</v>
      </c>
      <c r="AR343">
        <v>6</v>
      </c>
      <c r="AS343">
        <v>6</v>
      </c>
      <c r="AT343">
        <v>6</v>
      </c>
      <c r="AU343">
        <v>7</v>
      </c>
      <c r="AV343">
        <v>7</v>
      </c>
      <c r="AW343">
        <v>7</v>
      </c>
      <c r="AX343">
        <v>7</v>
      </c>
      <c r="AY343">
        <v>7</v>
      </c>
      <c r="AZ343">
        <v>7</v>
      </c>
      <c r="BA343">
        <v>8</v>
      </c>
      <c r="BB343">
        <v>8</v>
      </c>
      <c r="BC343">
        <v>9</v>
      </c>
      <c r="BD343">
        <v>9</v>
      </c>
      <c r="BE343">
        <v>9</v>
      </c>
      <c r="BF343">
        <v>9</v>
      </c>
      <c r="BG343">
        <v>9</v>
      </c>
      <c r="BH343">
        <v>9</v>
      </c>
      <c r="BI343">
        <v>9</v>
      </c>
      <c r="BJ343">
        <v>9</v>
      </c>
      <c r="BK343">
        <v>9</v>
      </c>
      <c r="BL343">
        <v>9</v>
      </c>
      <c r="BM343">
        <v>9</v>
      </c>
      <c r="BN343">
        <v>9</v>
      </c>
      <c r="BO343">
        <v>9</v>
      </c>
      <c r="BP343">
        <v>8</v>
      </c>
      <c r="BQ343">
        <v>8</v>
      </c>
      <c r="BR343">
        <v>8</v>
      </c>
      <c r="BS343">
        <v>8</v>
      </c>
      <c r="BT343">
        <v>8</v>
      </c>
      <c r="BU343">
        <v>8</v>
      </c>
      <c r="BV343">
        <v>9</v>
      </c>
      <c r="BW343">
        <v>8</v>
      </c>
      <c r="BX343">
        <v>8</v>
      </c>
      <c r="BY343">
        <v>8</v>
      </c>
      <c r="BZ343">
        <v>8</v>
      </c>
      <c r="CA343">
        <v>8</v>
      </c>
      <c r="CB343">
        <v>8</v>
      </c>
      <c r="CC343">
        <v>8</v>
      </c>
      <c r="CD343">
        <v>8</v>
      </c>
      <c r="CE343">
        <v>8</v>
      </c>
      <c r="CF343">
        <v>8</v>
      </c>
      <c r="CG343">
        <v>8</v>
      </c>
      <c r="CH343">
        <v>8</v>
      </c>
      <c r="CI343">
        <v>8</v>
      </c>
      <c r="CJ343">
        <v>8</v>
      </c>
      <c r="CK343">
        <v>8</v>
      </c>
      <c r="CL343">
        <v>8</v>
      </c>
      <c r="CM343">
        <v>8</v>
      </c>
      <c r="CN343">
        <v>7</v>
      </c>
      <c r="CO343">
        <v>7</v>
      </c>
      <c r="CP343">
        <v>7</v>
      </c>
      <c r="CQ343">
        <v>7</v>
      </c>
      <c r="CR343">
        <v>7</v>
      </c>
      <c r="CS343">
        <v>7</v>
      </c>
      <c r="CT343">
        <v>7</v>
      </c>
      <c r="CU343">
        <v>7</v>
      </c>
      <c r="CV343">
        <v>7</v>
      </c>
      <c r="CW343">
        <v>7</v>
      </c>
      <c r="CX343">
        <v>7</v>
      </c>
      <c r="CY343">
        <v>7</v>
      </c>
      <c r="CZ343">
        <v>7</v>
      </c>
      <c r="DA343">
        <v>7</v>
      </c>
      <c r="DB343">
        <v>7</v>
      </c>
      <c r="DC343">
        <v>7</v>
      </c>
      <c r="DD343">
        <v>7</v>
      </c>
      <c r="DE343">
        <v>7</v>
      </c>
    </row>
    <row r="344" spans="1:117">
      <c r="A344">
        <v>7.8540000000000001</v>
      </c>
      <c r="B344">
        <v>15.185</v>
      </c>
      <c r="C344">
        <v>22.536000000000001</v>
      </c>
      <c r="D344">
        <v>29.812999999999999</v>
      </c>
      <c r="E344">
        <v>37.146000000000001</v>
      </c>
      <c r="F344">
        <v>44.423000000000002</v>
      </c>
      <c r="G344">
        <v>51.698999999999998</v>
      </c>
      <c r="H344">
        <v>58.975999999999999</v>
      </c>
      <c r="I344">
        <v>66.242000000000004</v>
      </c>
      <c r="J344">
        <v>73.555000000000007</v>
      </c>
      <c r="K344">
        <v>80.855000000000004</v>
      </c>
      <c r="L344">
        <v>88.09</v>
      </c>
      <c r="M344">
        <v>95.304000000000002</v>
      </c>
      <c r="N344">
        <v>102.495</v>
      </c>
      <c r="O344">
        <v>109.676</v>
      </c>
      <c r="P344">
        <v>116.881</v>
      </c>
      <c r="Q344">
        <v>124.145</v>
      </c>
      <c r="R344">
        <v>131.35599999999999</v>
      </c>
      <c r="S344">
        <v>138.55799999999999</v>
      </c>
      <c r="T344">
        <v>145.804</v>
      </c>
      <c r="U344">
        <v>153.66999999999999</v>
      </c>
      <c r="V344">
        <v>169.791</v>
      </c>
      <c r="W344">
        <v>177.15100000000001</v>
      </c>
      <c r="X344">
        <v>184.37299999999999</v>
      </c>
      <c r="Y344">
        <v>191.583</v>
      </c>
      <c r="Z344">
        <v>201.10599999999999</v>
      </c>
      <c r="AA344">
        <v>208.453</v>
      </c>
      <c r="AB344">
        <v>215.708</v>
      </c>
      <c r="AC344">
        <v>225.17</v>
      </c>
      <c r="AD344">
        <v>232.55600000000001</v>
      </c>
      <c r="AE344">
        <v>239.822</v>
      </c>
      <c r="AF344">
        <v>247.124</v>
      </c>
      <c r="AG344">
        <v>254.48</v>
      </c>
      <c r="AH344">
        <v>261.77</v>
      </c>
      <c r="AI344">
        <v>269.05700000000002</v>
      </c>
      <c r="AJ344">
        <v>276.22699999999998</v>
      </c>
      <c r="AK344">
        <v>283.46899999999999</v>
      </c>
      <c r="AL344">
        <v>290.72300000000001</v>
      </c>
      <c r="AM344">
        <v>298.70699999999999</v>
      </c>
      <c r="AN344">
        <v>306.25200000000001</v>
      </c>
      <c r="AO344">
        <v>313.69499999999999</v>
      </c>
      <c r="AP344">
        <v>321.13099999999997</v>
      </c>
      <c r="AQ344">
        <v>328.52600000000001</v>
      </c>
      <c r="AR344">
        <v>336.30399999999997</v>
      </c>
      <c r="AS344">
        <v>343.642</v>
      </c>
      <c r="AT344">
        <v>350.97800000000001</v>
      </c>
      <c r="AU344">
        <v>358.40600000000001</v>
      </c>
      <c r="AV344">
        <v>365.75</v>
      </c>
      <c r="AW344">
        <v>373.17</v>
      </c>
      <c r="AX344">
        <v>380.54899999999998</v>
      </c>
      <c r="AY344">
        <v>387.87</v>
      </c>
      <c r="AZ344">
        <v>395.23899999999998</v>
      </c>
      <c r="BA344">
        <v>402.54199999999997</v>
      </c>
      <c r="BB344">
        <v>409.90699999999998</v>
      </c>
      <c r="BC344">
        <v>417.29700000000003</v>
      </c>
      <c r="BD344">
        <v>424.62400000000002</v>
      </c>
      <c r="BE344">
        <v>431.98200000000003</v>
      </c>
      <c r="BF344">
        <v>439.447</v>
      </c>
      <c r="BG344">
        <v>447.25900000000001</v>
      </c>
      <c r="BH344">
        <v>454.67599999999999</v>
      </c>
      <c r="BI344">
        <v>465.39100000000002</v>
      </c>
      <c r="BJ344">
        <v>472.86799999999999</v>
      </c>
      <c r="BK344">
        <v>480.291</v>
      </c>
      <c r="BL344">
        <v>487.75</v>
      </c>
      <c r="BM344">
        <v>495.11900000000003</v>
      </c>
      <c r="BN344">
        <v>502.45100000000002</v>
      </c>
      <c r="BO344">
        <v>509.858</v>
      </c>
      <c r="BP344">
        <v>521.08900000000006</v>
      </c>
      <c r="BQ344">
        <v>528.60199999999998</v>
      </c>
      <c r="BR344">
        <v>536.02200000000005</v>
      </c>
      <c r="BS344">
        <v>543.34400000000005</v>
      </c>
      <c r="BT344">
        <v>550.63300000000004</v>
      </c>
      <c r="BU344">
        <v>558.08399999999995</v>
      </c>
      <c r="BV344">
        <v>567.62699999999995</v>
      </c>
      <c r="BW344">
        <v>574.98299999999995</v>
      </c>
      <c r="BX344">
        <v>582.346</v>
      </c>
      <c r="BY344">
        <v>589.98900000000003</v>
      </c>
      <c r="BZ344">
        <v>597.154</v>
      </c>
      <c r="CA344">
        <v>604.26199999999994</v>
      </c>
      <c r="CB344">
        <v>611.45899999999995</v>
      </c>
      <c r="CC344">
        <v>618.64099999999996</v>
      </c>
      <c r="CD344">
        <v>625.80499999999995</v>
      </c>
      <c r="CE344">
        <v>633.02099999999996</v>
      </c>
      <c r="CF344">
        <v>640.21299999999997</v>
      </c>
      <c r="CG344">
        <v>647.38</v>
      </c>
      <c r="CH344">
        <v>654.68899999999996</v>
      </c>
      <c r="CI344">
        <v>661.84199999999998</v>
      </c>
      <c r="CJ344">
        <v>668.99099999999999</v>
      </c>
      <c r="CK344">
        <v>676.21100000000001</v>
      </c>
      <c r="CL344">
        <v>683.39</v>
      </c>
      <c r="CM344">
        <v>690.59900000000005</v>
      </c>
      <c r="CN344">
        <v>697.80399999999997</v>
      </c>
      <c r="CO344">
        <v>705.02800000000002</v>
      </c>
      <c r="CP344">
        <v>712.24400000000003</v>
      </c>
      <c r="CQ344">
        <v>719.42700000000002</v>
      </c>
      <c r="CR344">
        <v>726.61800000000005</v>
      </c>
      <c r="CS344">
        <v>734.298</v>
      </c>
      <c r="CT344">
        <v>741.48</v>
      </c>
      <c r="CU344">
        <v>748.62300000000005</v>
      </c>
      <c r="CV344">
        <v>755.81600000000003</v>
      </c>
      <c r="CW344">
        <v>762.94899999999996</v>
      </c>
      <c r="CX344">
        <v>770.154</v>
      </c>
      <c r="CY344">
        <v>777.327</v>
      </c>
      <c r="CZ344">
        <v>784.63099999999997</v>
      </c>
      <c r="DA344">
        <v>791.79300000000001</v>
      </c>
      <c r="DB344">
        <v>798.95299999999997</v>
      </c>
      <c r="DC344">
        <v>806.14700000000005</v>
      </c>
      <c r="DD344">
        <v>813.34900000000005</v>
      </c>
      <c r="DE344">
        <v>820.50599999999997</v>
      </c>
      <c r="DF344">
        <v>827.67899999999997</v>
      </c>
      <c r="DG344">
        <v>834.83500000000004</v>
      </c>
      <c r="DH344">
        <v>842.00800000000004</v>
      </c>
      <c r="DI344">
        <v>849.13</v>
      </c>
      <c r="DJ344">
        <v>856.274</v>
      </c>
      <c r="DK344">
        <v>863.53700000000003</v>
      </c>
      <c r="DL344">
        <v>870.726</v>
      </c>
    </row>
    <row r="345" spans="1:117">
      <c r="A345">
        <v>12</v>
      </c>
      <c r="B345">
        <v>12</v>
      </c>
      <c r="C345">
        <v>12</v>
      </c>
      <c r="D345">
        <v>12</v>
      </c>
      <c r="E345">
        <v>12</v>
      </c>
      <c r="F345">
        <v>12</v>
      </c>
      <c r="G345">
        <v>12</v>
      </c>
      <c r="H345">
        <v>12</v>
      </c>
      <c r="I345">
        <v>12</v>
      </c>
      <c r="J345">
        <v>12</v>
      </c>
      <c r="K345">
        <v>12</v>
      </c>
      <c r="L345">
        <v>12</v>
      </c>
      <c r="M345">
        <v>12</v>
      </c>
      <c r="N345">
        <v>12</v>
      </c>
      <c r="O345">
        <v>12</v>
      </c>
      <c r="P345">
        <v>12</v>
      </c>
      <c r="Q345">
        <v>12</v>
      </c>
      <c r="R345">
        <v>12</v>
      </c>
      <c r="S345">
        <v>12</v>
      </c>
      <c r="T345">
        <v>12</v>
      </c>
      <c r="U345">
        <v>12</v>
      </c>
      <c r="V345">
        <v>10</v>
      </c>
      <c r="W345">
        <v>11</v>
      </c>
      <c r="X345">
        <v>11</v>
      </c>
      <c r="Y345">
        <v>11</v>
      </c>
      <c r="Z345">
        <v>10</v>
      </c>
      <c r="AA345">
        <v>10</v>
      </c>
      <c r="AB345">
        <v>11</v>
      </c>
      <c r="AC345">
        <v>10</v>
      </c>
      <c r="AD345">
        <v>10</v>
      </c>
      <c r="AE345">
        <v>10</v>
      </c>
      <c r="AF345">
        <v>10</v>
      </c>
      <c r="AG345">
        <v>11</v>
      </c>
      <c r="AH345">
        <v>11</v>
      </c>
      <c r="AI345">
        <v>11</v>
      </c>
      <c r="AJ345">
        <v>12</v>
      </c>
      <c r="AK345">
        <v>12</v>
      </c>
      <c r="AL345">
        <v>12</v>
      </c>
      <c r="AM345">
        <v>12</v>
      </c>
      <c r="AN345">
        <v>12</v>
      </c>
      <c r="AO345">
        <v>12</v>
      </c>
      <c r="AP345">
        <v>12</v>
      </c>
      <c r="AQ345">
        <v>12</v>
      </c>
      <c r="AR345">
        <v>11</v>
      </c>
      <c r="AS345">
        <v>11</v>
      </c>
      <c r="AT345">
        <v>11</v>
      </c>
      <c r="AU345">
        <v>11</v>
      </c>
      <c r="AV345">
        <v>12</v>
      </c>
      <c r="AW345">
        <v>12</v>
      </c>
      <c r="AX345">
        <v>12</v>
      </c>
      <c r="AY345">
        <v>12</v>
      </c>
      <c r="AZ345">
        <v>12</v>
      </c>
      <c r="BA345">
        <v>12</v>
      </c>
      <c r="BB345">
        <v>12</v>
      </c>
      <c r="BC345">
        <v>12</v>
      </c>
      <c r="BD345">
        <v>12</v>
      </c>
      <c r="BE345">
        <v>12</v>
      </c>
      <c r="BF345">
        <v>12</v>
      </c>
      <c r="BG345">
        <v>12</v>
      </c>
      <c r="BH345">
        <v>12</v>
      </c>
      <c r="BI345">
        <v>11</v>
      </c>
      <c r="BJ345">
        <v>11</v>
      </c>
      <c r="BK345">
        <v>11</v>
      </c>
      <c r="BL345">
        <v>11</v>
      </c>
      <c r="BM345">
        <v>11</v>
      </c>
      <c r="BN345">
        <v>11</v>
      </c>
      <c r="BO345">
        <v>11</v>
      </c>
      <c r="BP345">
        <v>11</v>
      </c>
      <c r="BQ345">
        <v>11</v>
      </c>
      <c r="BR345">
        <v>11</v>
      </c>
      <c r="BS345">
        <v>11</v>
      </c>
      <c r="BT345">
        <v>11</v>
      </c>
      <c r="BU345">
        <v>11</v>
      </c>
      <c r="BV345">
        <v>11</v>
      </c>
      <c r="BW345">
        <v>11</v>
      </c>
      <c r="BX345">
        <v>11</v>
      </c>
      <c r="BY345">
        <v>11</v>
      </c>
      <c r="BZ345">
        <v>11</v>
      </c>
      <c r="CA345">
        <v>11</v>
      </c>
      <c r="CB345">
        <v>11</v>
      </c>
      <c r="CC345">
        <v>11</v>
      </c>
      <c r="CD345">
        <v>11</v>
      </c>
      <c r="CE345">
        <v>11</v>
      </c>
      <c r="CF345">
        <v>11</v>
      </c>
      <c r="CG345">
        <v>11</v>
      </c>
      <c r="CH345">
        <v>11</v>
      </c>
      <c r="CI345">
        <v>11</v>
      </c>
      <c r="CJ345">
        <v>11</v>
      </c>
      <c r="CK345">
        <v>11</v>
      </c>
      <c r="CL345">
        <v>11</v>
      </c>
      <c r="CM345">
        <v>11</v>
      </c>
      <c r="CN345">
        <v>11</v>
      </c>
      <c r="CO345">
        <v>11</v>
      </c>
      <c r="CP345">
        <v>11</v>
      </c>
      <c r="CQ345">
        <v>11</v>
      </c>
      <c r="CR345">
        <v>11</v>
      </c>
      <c r="CS345">
        <v>11</v>
      </c>
      <c r="CT345">
        <v>11</v>
      </c>
      <c r="CU345">
        <v>11</v>
      </c>
      <c r="CV345">
        <v>11</v>
      </c>
      <c r="CW345">
        <v>11</v>
      </c>
      <c r="CX345">
        <v>11</v>
      </c>
      <c r="CY345">
        <v>11</v>
      </c>
      <c r="CZ345">
        <v>11</v>
      </c>
      <c r="DA345">
        <v>11</v>
      </c>
      <c r="DB345">
        <v>11</v>
      </c>
      <c r="DC345">
        <v>11</v>
      </c>
      <c r="DD345">
        <v>11</v>
      </c>
      <c r="DE345">
        <v>12</v>
      </c>
      <c r="DF345">
        <v>12</v>
      </c>
      <c r="DG345">
        <v>12</v>
      </c>
      <c r="DH345">
        <v>12</v>
      </c>
      <c r="DI345">
        <v>12</v>
      </c>
      <c r="DJ345">
        <v>12</v>
      </c>
      <c r="DK345">
        <v>12</v>
      </c>
      <c r="DL345">
        <v>12</v>
      </c>
    </row>
    <row r="346" spans="1:117">
      <c r="A346">
        <v>7.8869999999999996</v>
      </c>
      <c r="B346">
        <v>15.318</v>
      </c>
      <c r="C346">
        <v>22.709</v>
      </c>
      <c r="D346">
        <v>30.010999999999999</v>
      </c>
      <c r="E346">
        <v>37.436</v>
      </c>
      <c r="F346">
        <v>44.927999999999997</v>
      </c>
      <c r="G346">
        <v>52.247999999999998</v>
      </c>
      <c r="H346">
        <v>59.506</v>
      </c>
      <c r="I346">
        <v>66.739999999999995</v>
      </c>
      <c r="J346">
        <v>74.048000000000002</v>
      </c>
      <c r="K346">
        <v>81.313000000000002</v>
      </c>
      <c r="L346">
        <v>88.744</v>
      </c>
      <c r="M346">
        <v>96.591999999999999</v>
      </c>
      <c r="N346">
        <v>104.08199999999999</v>
      </c>
      <c r="O346">
        <v>111.59399999999999</v>
      </c>
      <c r="P346">
        <v>118.982</v>
      </c>
      <c r="Q346">
        <v>126.29</v>
      </c>
      <c r="R346">
        <v>133.64500000000001</v>
      </c>
      <c r="S346">
        <v>143.06700000000001</v>
      </c>
      <c r="T346">
        <v>151.10400000000001</v>
      </c>
      <c r="U346">
        <v>158.48099999999999</v>
      </c>
      <c r="V346">
        <v>165.82900000000001</v>
      </c>
      <c r="W346">
        <v>173.20699999999999</v>
      </c>
      <c r="X346">
        <v>180.624</v>
      </c>
      <c r="Y346">
        <v>187.982</v>
      </c>
      <c r="Z346">
        <v>195.45400000000001</v>
      </c>
      <c r="AA346">
        <v>202.76499999999999</v>
      </c>
      <c r="AB346">
        <v>210.125</v>
      </c>
      <c r="AC346">
        <v>217.70699999999999</v>
      </c>
      <c r="AD346">
        <v>228.857</v>
      </c>
      <c r="AE346">
        <v>236.64599999999999</v>
      </c>
      <c r="AF346">
        <v>244.23599999999999</v>
      </c>
      <c r="AG346">
        <v>251.69300000000001</v>
      </c>
      <c r="AH346">
        <v>259.202</v>
      </c>
      <c r="AI346">
        <v>266.87799999999999</v>
      </c>
      <c r="AJ346">
        <v>276.77699999999999</v>
      </c>
      <c r="AK346">
        <v>284.39800000000002</v>
      </c>
      <c r="AL346">
        <v>292.173</v>
      </c>
      <c r="AM346">
        <v>299.46699999999998</v>
      </c>
      <c r="AN346">
        <v>306.67599999999999</v>
      </c>
      <c r="AO346">
        <v>313.89800000000002</v>
      </c>
      <c r="AP346">
        <v>321.29500000000002</v>
      </c>
      <c r="AQ346">
        <v>328.54599999999999</v>
      </c>
      <c r="AR346">
        <v>335.82</v>
      </c>
      <c r="AS346">
        <v>343.23399999999998</v>
      </c>
      <c r="AT346">
        <v>350.56</v>
      </c>
      <c r="AU346">
        <v>357.92200000000003</v>
      </c>
      <c r="AV346">
        <v>369.18099999999998</v>
      </c>
      <c r="AW346">
        <v>376.43599999999998</v>
      </c>
      <c r="AX346">
        <v>383.67200000000003</v>
      </c>
      <c r="AY346">
        <v>391.024</v>
      </c>
      <c r="AZ346">
        <v>398.322</v>
      </c>
      <c r="BA346">
        <v>405.548</v>
      </c>
      <c r="BB346">
        <v>413.01600000000002</v>
      </c>
      <c r="BC346">
        <v>420.36500000000001</v>
      </c>
      <c r="BD346">
        <v>427.61700000000002</v>
      </c>
      <c r="BE346">
        <v>435.358</v>
      </c>
      <c r="BF346">
        <v>442.64</v>
      </c>
      <c r="BG346">
        <v>449.93099999999998</v>
      </c>
      <c r="BH346">
        <v>457.17899999999997</v>
      </c>
      <c r="BI346">
        <v>464.37799999999999</v>
      </c>
      <c r="BJ346">
        <v>471.54</v>
      </c>
      <c r="BK346">
        <v>478.721</v>
      </c>
      <c r="BL346">
        <v>485.988</v>
      </c>
      <c r="BM346">
        <v>493.24599999999998</v>
      </c>
      <c r="BN346">
        <v>500.43700000000001</v>
      </c>
      <c r="BO346">
        <v>507.64400000000001</v>
      </c>
      <c r="BP346">
        <v>514.96699999999998</v>
      </c>
      <c r="BQ346">
        <v>522.16399999999999</v>
      </c>
      <c r="BR346">
        <v>529.4</v>
      </c>
      <c r="BS346">
        <v>536.61199999999997</v>
      </c>
      <c r="BT346">
        <v>543.81700000000001</v>
      </c>
      <c r="BU346">
        <v>551.17999999999995</v>
      </c>
      <c r="BV346">
        <v>558.46400000000006</v>
      </c>
      <c r="BW346">
        <v>565.721</v>
      </c>
      <c r="BX346">
        <v>573.02700000000004</v>
      </c>
      <c r="BY346">
        <v>580.76400000000001</v>
      </c>
      <c r="BZ346">
        <v>587.93499999999995</v>
      </c>
      <c r="CA346">
        <v>595.25400000000002</v>
      </c>
      <c r="CB346">
        <v>602.48699999999997</v>
      </c>
      <c r="CC346">
        <v>609.71799999999996</v>
      </c>
      <c r="CD346">
        <v>616.93299999999999</v>
      </c>
      <c r="CE346">
        <v>624.13099999999997</v>
      </c>
      <c r="CF346">
        <v>631.38599999999997</v>
      </c>
      <c r="CG346">
        <v>638.64</v>
      </c>
      <c r="CH346">
        <v>645.83699999999999</v>
      </c>
      <c r="CI346">
        <v>653.1</v>
      </c>
      <c r="CJ346">
        <v>660.32399999999996</v>
      </c>
      <c r="CK346">
        <v>667.63499999999999</v>
      </c>
      <c r="CL346">
        <v>674.86099999999999</v>
      </c>
      <c r="CM346">
        <v>682.10299999999995</v>
      </c>
      <c r="CN346">
        <v>689.36099999999999</v>
      </c>
      <c r="CO346">
        <v>696.58299999999997</v>
      </c>
      <c r="CP346">
        <v>705.56500000000005</v>
      </c>
      <c r="CQ346">
        <v>712.80200000000002</v>
      </c>
      <c r="CR346">
        <v>720.07299999999998</v>
      </c>
      <c r="CS346">
        <v>727.88800000000003</v>
      </c>
      <c r="CT346">
        <v>735.13099999999997</v>
      </c>
      <c r="CU346">
        <v>742.39800000000002</v>
      </c>
      <c r="CV346">
        <v>749.64300000000003</v>
      </c>
      <c r="CW346">
        <v>756.92899999999997</v>
      </c>
      <c r="CX346">
        <v>766.67700000000002</v>
      </c>
      <c r="CY346">
        <v>773.92</v>
      </c>
      <c r="CZ346">
        <v>784.04700000000003</v>
      </c>
      <c r="DA346">
        <v>791.37199999999996</v>
      </c>
      <c r="DB346">
        <v>798.7</v>
      </c>
      <c r="DC346">
        <v>806.00300000000004</v>
      </c>
      <c r="DD346">
        <v>813.28800000000001</v>
      </c>
      <c r="DE346">
        <v>820.53599999999994</v>
      </c>
      <c r="DF346">
        <v>827.82</v>
      </c>
      <c r="DG346">
        <v>835.07399999999996</v>
      </c>
      <c r="DH346">
        <v>842.23</v>
      </c>
      <c r="DI346">
        <v>849.49400000000003</v>
      </c>
      <c r="DJ346">
        <v>857.16800000000001</v>
      </c>
      <c r="DK346">
        <v>864.45899999999995</v>
      </c>
    </row>
    <row r="347" spans="1:117">
      <c r="A347">
        <v>11</v>
      </c>
      <c r="B347">
        <v>10</v>
      </c>
      <c r="C347">
        <v>11</v>
      </c>
      <c r="D347">
        <v>11</v>
      </c>
      <c r="E347">
        <v>11</v>
      </c>
      <c r="F347">
        <v>10</v>
      </c>
      <c r="G347">
        <v>10</v>
      </c>
      <c r="H347">
        <v>10</v>
      </c>
      <c r="I347">
        <v>10</v>
      </c>
      <c r="J347">
        <v>10</v>
      </c>
      <c r="K347">
        <v>10</v>
      </c>
      <c r="L347">
        <v>10</v>
      </c>
      <c r="M347">
        <v>10</v>
      </c>
      <c r="N347">
        <v>10</v>
      </c>
      <c r="O347">
        <v>11</v>
      </c>
      <c r="P347">
        <v>11</v>
      </c>
      <c r="Q347">
        <v>11</v>
      </c>
      <c r="R347">
        <v>11</v>
      </c>
      <c r="S347">
        <v>11</v>
      </c>
      <c r="T347">
        <v>11</v>
      </c>
      <c r="U347">
        <v>11</v>
      </c>
      <c r="V347">
        <v>13</v>
      </c>
      <c r="W347">
        <v>13</v>
      </c>
      <c r="X347">
        <v>13</v>
      </c>
      <c r="Y347">
        <v>13</v>
      </c>
      <c r="Z347">
        <v>13</v>
      </c>
      <c r="AA347">
        <v>13</v>
      </c>
      <c r="AB347">
        <v>13</v>
      </c>
      <c r="AC347">
        <v>13</v>
      </c>
      <c r="AD347">
        <v>12</v>
      </c>
      <c r="AE347">
        <v>12</v>
      </c>
      <c r="AF347">
        <v>12</v>
      </c>
      <c r="AG347">
        <v>12</v>
      </c>
      <c r="AH347">
        <v>12</v>
      </c>
      <c r="AI347">
        <v>12</v>
      </c>
      <c r="AJ347">
        <v>11</v>
      </c>
      <c r="AK347">
        <v>11</v>
      </c>
      <c r="AL347">
        <v>11</v>
      </c>
      <c r="AM347">
        <v>11</v>
      </c>
      <c r="AN347">
        <v>11</v>
      </c>
      <c r="AO347">
        <v>11</v>
      </c>
      <c r="AP347">
        <v>11</v>
      </c>
      <c r="AQ347">
        <v>11</v>
      </c>
      <c r="AR347">
        <v>12</v>
      </c>
      <c r="AS347">
        <v>12</v>
      </c>
      <c r="AT347">
        <v>12</v>
      </c>
      <c r="AU347">
        <v>12</v>
      </c>
      <c r="AV347">
        <v>11</v>
      </c>
      <c r="AW347">
        <v>11</v>
      </c>
      <c r="AX347">
        <v>11</v>
      </c>
      <c r="AY347">
        <v>11</v>
      </c>
      <c r="AZ347">
        <v>11</v>
      </c>
      <c r="BA347">
        <v>11</v>
      </c>
      <c r="BB347">
        <v>11</v>
      </c>
      <c r="BC347">
        <v>11</v>
      </c>
      <c r="BD347">
        <v>11</v>
      </c>
      <c r="BE347">
        <v>11</v>
      </c>
      <c r="BF347">
        <v>11</v>
      </c>
      <c r="BG347">
        <v>11</v>
      </c>
      <c r="BH347">
        <v>11</v>
      </c>
      <c r="BI347">
        <v>12</v>
      </c>
      <c r="BJ347">
        <v>12</v>
      </c>
      <c r="BK347">
        <v>12</v>
      </c>
      <c r="BL347">
        <v>12</v>
      </c>
      <c r="BM347">
        <v>12</v>
      </c>
      <c r="BN347">
        <v>12</v>
      </c>
      <c r="BO347">
        <v>12</v>
      </c>
      <c r="BP347">
        <v>12</v>
      </c>
      <c r="BQ347">
        <v>12</v>
      </c>
      <c r="BR347">
        <v>12</v>
      </c>
      <c r="BS347">
        <v>12</v>
      </c>
      <c r="BT347">
        <v>12</v>
      </c>
      <c r="BU347">
        <v>12</v>
      </c>
      <c r="BV347">
        <v>12</v>
      </c>
      <c r="BW347">
        <v>12</v>
      </c>
      <c r="BX347">
        <v>12</v>
      </c>
      <c r="BY347">
        <v>12</v>
      </c>
      <c r="BZ347">
        <v>12</v>
      </c>
      <c r="CA347">
        <v>12</v>
      </c>
      <c r="CB347">
        <v>12</v>
      </c>
      <c r="CC347">
        <v>12</v>
      </c>
      <c r="CD347">
        <v>12</v>
      </c>
      <c r="CE347">
        <v>12</v>
      </c>
      <c r="CF347">
        <v>12</v>
      </c>
      <c r="CG347">
        <v>12</v>
      </c>
      <c r="CH347">
        <v>12</v>
      </c>
      <c r="CI347">
        <v>12</v>
      </c>
      <c r="CJ347">
        <v>12</v>
      </c>
      <c r="CK347">
        <v>12</v>
      </c>
      <c r="CL347">
        <v>12</v>
      </c>
      <c r="CM347">
        <v>12</v>
      </c>
      <c r="CN347">
        <v>12</v>
      </c>
      <c r="CO347">
        <v>12</v>
      </c>
      <c r="CP347">
        <v>12</v>
      </c>
      <c r="CQ347">
        <v>12</v>
      </c>
      <c r="CR347">
        <v>12</v>
      </c>
      <c r="CS347">
        <v>12</v>
      </c>
      <c r="CT347">
        <v>12</v>
      </c>
      <c r="CU347">
        <v>12</v>
      </c>
      <c r="CV347">
        <v>12</v>
      </c>
      <c r="CW347">
        <v>12</v>
      </c>
      <c r="CX347">
        <v>12</v>
      </c>
      <c r="CY347">
        <v>12</v>
      </c>
      <c r="CZ347">
        <v>12</v>
      </c>
      <c r="DA347">
        <v>12</v>
      </c>
      <c r="DB347">
        <v>12</v>
      </c>
      <c r="DC347">
        <v>12</v>
      </c>
      <c r="DD347">
        <v>12</v>
      </c>
      <c r="DE347">
        <v>11</v>
      </c>
      <c r="DF347">
        <v>11</v>
      </c>
      <c r="DG347">
        <v>11</v>
      </c>
      <c r="DH347">
        <v>11</v>
      </c>
      <c r="DI347">
        <v>11</v>
      </c>
      <c r="DJ347">
        <v>11</v>
      </c>
      <c r="DK347">
        <v>11</v>
      </c>
    </row>
    <row r="348" spans="1:117">
      <c r="A348">
        <v>8.2490000000000006</v>
      </c>
      <c r="B348">
        <v>15.803000000000001</v>
      </c>
      <c r="C348">
        <v>23.381</v>
      </c>
      <c r="D348">
        <v>30.981999999999999</v>
      </c>
      <c r="E348">
        <v>43.484999999999999</v>
      </c>
      <c r="F348">
        <v>50.926000000000002</v>
      </c>
      <c r="G348">
        <v>58.475999999999999</v>
      </c>
      <c r="H348">
        <v>65.980999999999995</v>
      </c>
      <c r="I348">
        <v>73.543999999999997</v>
      </c>
      <c r="J348">
        <v>81.019000000000005</v>
      </c>
      <c r="K348">
        <v>88.606999999999999</v>
      </c>
      <c r="L348">
        <v>98.423000000000002</v>
      </c>
      <c r="M348">
        <v>105.905</v>
      </c>
      <c r="N348">
        <v>114.952</v>
      </c>
      <c r="O348">
        <v>122.581</v>
      </c>
      <c r="P348">
        <v>130.334</v>
      </c>
      <c r="Q348">
        <v>137.96700000000001</v>
      </c>
      <c r="R348">
        <v>145.63399999999999</v>
      </c>
      <c r="S348">
        <v>153.648</v>
      </c>
      <c r="T348">
        <v>166.49</v>
      </c>
      <c r="U348">
        <v>174.17699999999999</v>
      </c>
      <c r="V348">
        <v>181.834</v>
      </c>
      <c r="W348">
        <v>189.33699999999999</v>
      </c>
      <c r="X348">
        <v>197.01499999999999</v>
      </c>
      <c r="Y348">
        <v>204.58600000000001</v>
      </c>
      <c r="Z348">
        <v>212.07300000000001</v>
      </c>
      <c r="AA348">
        <v>220.733</v>
      </c>
      <c r="AB348">
        <v>231.065</v>
      </c>
      <c r="AC348">
        <v>238.69499999999999</v>
      </c>
      <c r="AD348">
        <v>246.31700000000001</v>
      </c>
      <c r="AE348">
        <v>254.08</v>
      </c>
      <c r="AF348">
        <v>261.62</v>
      </c>
      <c r="AG348">
        <v>269.18700000000001</v>
      </c>
      <c r="AH348">
        <v>276.66399999999999</v>
      </c>
      <c r="AI348">
        <v>284.29300000000001</v>
      </c>
      <c r="AJ348">
        <v>291.76</v>
      </c>
      <c r="AK348">
        <v>299.86900000000003</v>
      </c>
      <c r="AL348">
        <v>307.27</v>
      </c>
      <c r="AM348">
        <v>317.90300000000002</v>
      </c>
      <c r="AN348">
        <v>325.35199999999998</v>
      </c>
      <c r="AO348">
        <v>332.74700000000001</v>
      </c>
      <c r="AP348">
        <v>340.12</v>
      </c>
      <c r="AQ348">
        <v>347.44499999999999</v>
      </c>
      <c r="AR348">
        <v>354.96899999999999</v>
      </c>
      <c r="AS348">
        <v>366.37299999999999</v>
      </c>
      <c r="AT348">
        <v>377.63900000000001</v>
      </c>
      <c r="AU348">
        <v>385.13600000000002</v>
      </c>
      <c r="AV348">
        <v>392.642</v>
      </c>
      <c r="AW348">
        <v>400.209</v>
      </c>
      <c r="AX348">
        <v>407.65</v>
      </c>
      <c r="AY348">
        <v>415.23899999999998</v>
      </c>
      <c r="AZ348">
        <v>422.62599999999998</v>
      </c>
      <c r="BA348">
        <v>430.03699999999998</v>
      </c>
      <c r="BB348">
        <v>437.55500000000001</v>
      </c>
      <c r="BC348">
        <v>445.57</v>
      </c>
      <c r="BD348">
        <v>452.85</v>
      </c>
      <c r="BE348">
        <v>464.96800000000002</v>
      </c>
      <c r="BF348">
        <v>472.32900000000001</v>
      </c>
      <c r="BG348">
        <v>479.59100000000001</v>
      </c>
      <c r="BH348">
        <v>486.90100000000001</v>
      </c>
      <c r="BI348">
        <v>494.19799999999998</v>
      </c>
      <c r="BJ348">
        <v>501.56099999999998</v>
      </c>
      <c r="BK348">
        <v>508.87099999999998</v>
      </c>
      <c r="BL348">
        <v>516.6</v>
      </c>
      <c r="BM348">
        <v>524.08600000000001</v>
      </c>
      <c r="BN348">
        <v>531.46299999999997</v>
      </c>
      <c r="BO348">
        <v>538.87900000000002</v>
      </c>
      <c r="BP348">
        <v>546.27099999999996</v>
      </c>
      <c r="BQ348">
        <v>553.73599999999999</v>
      </c>
      <c r="BR348">
        <v>561.26800000000003</v>
      </c>
      <c r="BS348">
        <v>568.80799999999999</v>
      </c>
      <c r="BT348">
        <v>576.26099999999997</v>
      </c>
      <c r="BU348">
        <v>583.58399999999995</v>
      </c>
      <c r="BV348">
        <v>594.375</v>
      </c>
      <c r="BW348">
        <v>601.84799999999996</v>
      </c>
      <c r="BX348">
        <v>609.27300000000002</v>
      </c>
      <c r="BY348">
        <v>616.59900000000005</v>
      </c>
      <c r="BZ348">
        <v>623.89800000000002</v>
      </c>
      <c r="CA348">
        <v>631.16800000000001</v>
      </c>
      <c r="CB348">
        <v>638.44299999999998</v>
      </c>
      <c r="CC348">
        <v>645.73900000000003</v>
      </c>
      <c r="CD348">
        <v>653.053</v>
      </c>
      <c r="CE348">
        <v>660.40700000000004</v>
      </c>
      <c r="CF348">
        <v>667.71</v>
      </c>
      <c r="CG348">
        <v>674.98699999999997</v>
      </c>
      <c r="CH348">
        <v>682.23199999999997</v>
      </c>
      <c r="CI348">
        <v>689.46600000000001</v>
      </c>
      <c r="CJ348">
        <v>696.67200000000003</v>
      </c>
      <c r="CK348">
        <v>703.93499999999995</v>
      </c>
      <c r="CL348">
        <v>711.24900000000002</v>
      </c>
      <c r="CM348">
        <v>718.62800000000004</v>
      </c>
      <c r="CN348">
        <v>725.96600000000001</v>
      </c>
      <c r="CO348">
        <v>734.09</v>
      </c>
      <c r="CP348">
        <v>741.471</v>
      </c>
      <c r="CQ348">
        <v>748.88199999999995</v>
      </c>
      <c r="CR348">
        <v>756.09400000000005</v>
      </c>
      <c r="CS348">
        <v>766.46600000000001</v>
      </c>
      <c r="CT348">
        <v>773.66800000000001</v>
      </c>
      <c r="CU348">
        <v>780.98900000000003</v>
      </c>
      <c r="CV348">
        <v>788.26199999999994</v>
      </c>
      <c r="CW348">
        <v>795.471</v>
      </c>
      <c r="CX348">
        <v>802.69500000000005</v>
      </c>
      <c r="CY348">
        <v>810.41800000000001</v>
      </c>
      <c r="CZ348">
        <v>817.67</v>
      </c>
      <c r="DA348">
        <v>825.11500000000001</v>
      </c>
      <c r="DB348">
        <v>835.51599999999996</v>
      </c>
      <c r="DC348">
        <v>843.09</v>
      </c>
      <c r="DD348">
        <v>850.64700000000005</v>
      </c>
      <c r="DE348">
        <v>857.97799999999995</v>
      </c>
      <c r="DF348">
        <v>865.33500000000004</v>
      </c>
      <c r="DG348">
        <v>872.77300000000002</v>
      </c>
    </row>
    <row r="349" spans="1:117">
      <c r="A349">
        <v>9</v>
      </c>
      <c r="B349">
        <v>9</v>
      </c>
      <c r="C349">
        <v>9</v>
      </c>
      <c r="D349">
        <v>9</v>
      </c>
      <c r="E349">
        <v>4</v>
      </c>
      <c r="F349">
        <v>5</v>
      </c>
      <c r="G349">
        <v>5</v>
      </c>
      <c r="H349">
        <v>6</v>
      </c>
      <c r="I349">
        <v>6</v>
      </c>
      <c r="J349">
        <v>7</v>
      </c>
      <c r="K349">
        <v>8</v>
      </c>
      <c r="L349">
        <v>6</v>
      </c>
      <c r="M349">
        <v>7</v>
      </c>
      <c r="N349">
        <v>6</v>
      </c>
      <c r="O349">
        <v>6</v>
      </c>
      <c r="P349">
        <v>8</v>
      </c>
      <c r="Q349">
        <v>8</v>
      </c>
      <c r="R349">
        <v>8</v>
      </c>
      <c r="S349">
        <v>8</v>
      </c>
      <c r="T349">
        <v>6</v>
      </c>
      <c r="U349">
        <v>6</v>
      </c>
      <c r="V349">
        <v>7</v>
      </c>
      <c r="W349">
        <v>7</v>
      </c>
      <c r="X349">
        <v>7</v>
      </c>
      <c r="Y349">
        <v>7</v>
      </c>
      <c r="Z349">
        <v>7</v>
      </c>
      <c r="AA349">
        <v>7</v>
      </c>
      <c r="AB349">
        <v>7</v>
      </c>
      <c r="AC349">
        <v>7</v>
      </c>
      <c r="AD349">
        <v>7</v>
      </c>
      <c r="AE349">
        <v>7</v>
      </c>
      <c r="AF349">
        <v>7</v>
      </c>
      <c r="AG349">
        <v>7</v>
      </c>
      <c r="AH349">
        <v>7</v>
      </c>
      <c r="AI349">
        <v>7</v>
      </c>
      <c r="AJ349">
        <v>8</v>
      </c>
      <c r="AK349">
        <v>8</v>
      </c>
      <c r="AL349">
        <v>9</v>
      </c>
      <c r="AM349">
        <v>8</v>
      </c>
      <c r="AN349">
        <v>8</v>
      </c>
      <c r="AO349">
        <v>8</v>
      </c>
      <c r="AP349">
        <v>8</v>
      </c>
      <c r="AQ349">
        <v>9</v>
      </c>
      <c r="AR349">
        <v>9</v>
      </c>
      <c r="AS349">
        <v>7</v>
      </c>
      <c r="AT349">
        <v>7</v>
      </c>
      <c r="AU349">
        <v>6</v>
      </c>
      <c r="AV349">
        <v>6</v>
      </c>
      <c r="AW349">
        <v>6</v>
      </c>
      <c r="AX349">
        <v>6</v>
      </c>
      <c r="AY349">
        <v>6</v>
      </c>
      <c r="AZ349">
        <v>6</v>
      </c>
      <c r="BA349">
        <v>6</v>
      </c>
      <c r="BB349">
        <v>7</v>
      </c>
      <c r="BC349">
        <v>8</v>
      </c>
      <c r="BD349">
        <v>8</v>
      </c>
      <c r="BE349">
        <v>6</v>
      </c>
      <c r="BF349">
        <v>6</v>
      </c>
      <c r="BG349">
        <v>7</v>
      </c>
      <c r="BH349">
        <v>7</v>
      </c>
      <c r="BI349">
        <v>8</v>
      </c>
      <c r="BJ349">
        <v>8</v>
      </c>
      <c r="BK349">
        <v>8</v>
      </c>
      <c r="BL349">
        <v>8</v>
      </c>
      <c r="BM349">
        <v>8</v>
      </c>
      <c r="BN349">
        <v>8</v>
      </c>
      <c r="BO349">
        <v>8</v>
      </c>
      <c r="BP349">
        <v>9</v>
      </c>
      <c r="BQ349">
        <v>9</v>
      </c>
      <c r="BR349">
        <v>9</v>
      </c>
      <c r="BS349">
        <v>9</v>
      </c>
      <c r="BT349">
        <v>9</v>
      </c>
      <c r="BU349">
        <v>9</v>
      </c>
      <c r="BV349">
        <v>8</v>
      </c>
      <c r="BW349">
        <v>9</v>
      </c>
      <c r="BX349">
        <v>9</v>
      </c>
      <c r="BY349">
        <v>9</v>
      </c>
      <c r="BZ349">
        <v>9</v>
      </c>
      <c r="CA349">
        <v>9</v>
      </c>
      <c r="CB349">
        <v>9</v>
      </c>
      <c r="CC349">
        <v>9</v>
      </c>
      <c r="CD349">
        <v>9</v>
      </c>
      <c r="CE349">
        <v>9</v>
      </c>
      <c r="CF349">
        <v>9</v>
      </c>
      <c r="CG349">
        <v>9</v>
      </c>
      <c r="CH349">
        <v>9</v>
      </c>
      <c r="CI349">
        <v>9</v>
      </c>
      <c r="CJ349">
        <v>9</v>
      </c>
      <c r="CK349">
        <v>9</v>
      </c>
      <c r="CL349">
        <v>10</v>
      </c>
      <c r="CM349">
        <v>10</v>
      </c>
      <c r="CN349">
        <v>10</v>
      </c>
      <c r="CO349">
        <v>10</v>
      </c>
      <c r="CP349">
        <v>10</v>
      </c>
      <c r="CQ349">
        <v>10</v>
      </c>
      <c r="CR349">
        <v>10</v>
      </c>
      <c r="CS349">
        <v>10</v>
      </c>
      <c r="CT349">
        <v>10</v>
      </c>
      <c r="CU349">
        <v>10</v>
      </c>
      <c r="CV349">
        <v>10</v>
      </c>
      <c r="CW349">
        <v>10</v>
      </c>
      <c r="CX349">
        <v>10</v>
      </c>
      <c r="CY349">
        <v>10</v>
      </c>
      <c r="CZ349">
        <v>10</v>
      </c>
      <c r="DA349">
        <v>10</v>
      </c>
      <c r="DB349">
        <v>10</v>
      </c>
      <c r="DC349">
        <v>10</v>
      </c>
      <c r="DD349">
        <v>10</v>
      </c>
      <c r="DE349">
        <v>10</v>
      </c>
      <c r="DF349">
        <v>10</v>
      </c>
      <c r="DG349">
        <v>10</v>
      </c>
    </row>
    <row r="350" spans="1:117">
      <c r="A350">
        <v>8.7889999999999997</v>
      </c>
      <c r="B350">
        <v>17.07</v>
      </c>
      <c r="C350">
        <v>25.186</v>
      </c>
      <c r="D350">
        <v>33.484000000000002</v>
      </c>
      <c r="E350">
        <v>41.621000000000002</v>
      </c>
      <c r="F350">
        <v>49.735999999999997</v>
      </c>
      <c r="G350">
        <v>57.848999999999997</v>
      </c>
      <c r="H350">
        <v>69.161000000000001</v>
      </c>
      <c r="I350">
        <v>77.218999999999994</v>
      </c>
      <c r="J350">
        <v>91.394000000000005</v>
      </c>
      <c r="K350">
        <v>99.966999999999999</v>
      </c>
      <c r="L350">
        <v>108.214</v>
      </c>
      <c r="M350">
        <v>116.83199999999999</v>
      </c>
      <c r="N350">
        <v>125.05500000000001</v>
      </c>
      <c r="O350">
        <v>133.45099999999999</v>
      </c>
      <c r="P350">
        <v>141.459</v>
      </c>
      <c r="Q350">
        <v>152.084</v>
      </c>
      <c r="R350">
        <v>161.16</v>
      </c>
      <c r="S350">
        <v>169.09700000000001</v>
      </c>
      <c r="T350">
        <v>176.96299999999999</v>
      </c>
      <c r="U350">
        <v>184.93600000000001</v>
      </c>
      <c r="V350">
        <v>192.86699999999999</v>
      </c>
      <c r="W350">
        <v>200.71600000000001</v>
      </c>
      <c r="X350">
        <v>208.673</v>
      </c>
      <c r="Y350">
        <v>219.298</v>
      </c>
      <c r="Z350">
        <v>227.38300000000001</v>
      </c>
      <c r="AA350">
        <v>235.36099999999999</v>
      </c>
      <c r="AB350">
        <v>243.21700000000001</v>
      </c>
      <c r="AC350">
        <v>251.02600000000001</v>
      </c>
      <c r="AD350">
        <v>258.85700000000003</v>
      </c>
      <c r="AE350">
        <v>266.74299999999999</v>
      </c>
      <c r="AF350">
        <v>274.65100000000001</v>
      </c>
      <c r="AG350">
        <v>282.63099999999997</v>
      </c>
      <c r="AH350">
        <v>291.33300000000003</v>
      </c>
      <c r="AI350">
        <v>299.15699999999998</v>
      </c>
      <c r="AJ350">
        <v>307.072</v>
      </c>
      <c r="AK350">
        <v>314.87400000000002</v>
      </c>
      <c r="AL350">
        <v>322.61900000000003</v>
      </c>
      <c r="AM350">
        <v>330.41300000000001</v>
      </c>
      <c r="AN350">
        <v>338.16199999999998</v>
      </c>
      <c r="AO350">
        <v>345.84300000000002</v>
      </c>
      <c r="AP350">
        <v>353.59699999999998</v>
      </c>
      <c r="AQ350">
        <v>361.29700000000003</v>
      </c>
      <c r="AR350">
        <v>369.084</v>
      </c>
      <c r="AS350">
        <v>376.94</v>
      </c>
      <c r="AT350">
        <v>384.62900000000002</v>
      </c>
      <c r="AU350">
        <v>392.33</v>
      </c>
      <c r="AV350">
        <v>399.959</v>
      </c>
      <c r="AW350">
        <v>407.69600000000003</v>
      </c>
      <c r="AX350">
        <v>415.36799999999999</v>
      </c>
      <c r="AY350">
        <v>423.04700000000003</v>
      </c>
      <c r="AZ350">
        <v>430.755</v>
      </c>
      <c r="BA350">
        <v>439.1</v>
      </c>
      <c r="BB350">
        <v>446.77</v>
      </c>
      <c r="BC350">
        <v>458.18599999999998</v>
      </c>
      <c r="BD350">
        <v>466.02800000000002</v>
      </c>
      <c r="BE350">
        <v>473.84199999999998</v>
      </c>
      <c r="BF350">
        <v>481.62299999999999</v>
      </c>
      <c r="BG350">
        <v>489.471</v>
      </c>
      <c r="BH350">
        <v>497.26400000000001</v>
      </c>
      <c r="BI350">
        <v>505.077</v>
      </c>
      <c r="BJ350">
        <v>515.71600000000001</v>
      </c>
      <c r="BK350">
        <v>523.66800000000001</v>
      </c>
      <c r="BL350">
        <v>531.55600000000004</v>
      </c>
      <c r="BM350">
        <v>539.37199999999996</v>
      </c>
      <c r="BN350">
        <v>547.26700000000005</v>
      </c>
      <c r="BO350">
        <v>555.04899999999998</v>
      </c>
      <c r="BP350">
        <v>562.69299999999998</v>
      </c>
      <c r="BQ350">
        <v>570.43100000000004</v>
      </c>
      <c r="BR350">
        <v>578.17899999999997</v>
      </c>
      <c r="BS350">
        <v>599.58299999999997</v>
      </c>
      <c r="BT350">
        <v>607.86900000000003</v>
      </c>
      <c r="BU350">
        <v>615.90200000000004</v>
      </c>
      <c r="BV350">
        <v>623.82500000000005</v>
      </c>
      <c r="BW350">
        <v>631.84900000000005</v>
      </c>
      <c r="BX350">
        <v>639.68100000000004</v>
      </c>
      <c r="BY350">
        <v>647.46600000000001</v>
      </c>
      <c r="BZ350">
        <v>655.33900000000006</v>
      </c>
      <c r="CA350">
        <v>663.178</v>
      </c>
      <c r="CB350">
        <v>670.99099999999999</v>
      </c>
      <c r="CC350">
        <v>678.87099999999998</v>
      </c>
      <c r="CD350">
        <v>686.72400000000005</v>
      </c>
      <c r="CE350">
        <v>694.52700000000004</v>
      </c>
      <c r="CF350">
        <v>702.346</v>
      </c>
      <c r="CG350">
        <v>710.42100000000005</v>
      </c>
      <c r="CH350">
        <v>718.28499999999997</v>
      </c>
      <c r="CI350">
        <v>726.16200000000003</v>
      </c>
      <c r="CJ350">
        <v>746.22900000000004</v>
      </c>
      <c r="CK350">
        <v>754.43799999999999</v>
      </c>
      <c r="CL350">
        <v>762.31299999999999</v>
      </c>
      <c r="CM350">
        <v>770.19600000000003</v>
      </c>
      <c r="CN350">
        <v>778.12699999999995</v>
      </c>
      <c r="CO350">
        <v>786.11300000000006</v>
      </c>
      <c r="CP350">
        <v>793.98400000000004</v>
      </c>
      <c r="CQ350">
        <v>801.85599999999999</v>
      </c>
      <c r="CR350">
        <v>812.56600000000003</v>
      </c>
      <c r="CS350">
        <v>826.79300000000001</v>
      </c>
      <c r="CT350">
        <v>835.17200000000003</v>
      </c>
      <c r="CU350">
        <v>843.29899999999998</v>
      </c>
      <c r="CV350">
        <v>851.24</v>
      </c>
      <c r="CW350">
        <v>861.78899999999999</v>
      </c>
      <c r="CX350">
        <v>869.94299999999998</v>
      </c>
    </row>
    <row r="351" spans="1:117">
      <c r="A351">
        <v>6</v>
      </c>
      <c r="B351">
        <v>6</v>
      </c>
      <c r="C351">
        <v>5</v>
      </c>
      <c r="D351">
        <v>5</v>
      </c>
      <c r="E351">
        <v>6</v>
      </c>
      <c r="F351">
        <v>6</v>
      </c>
      <c r="G351">
        <v>6</v>
      </c>
      <c r="H351">
        <v>5</v>
      </c>
      <c r="I351">
        <v>4</v>
      </c>
      <c r="J351">
        <v>4</v>
      </c>
      <c r="K351">
        <v>4</v>
      </c>
      <c r="L351">
        <v>4</v>
      </c>
      <c r="M351">
        <v>4</v>
      </c>
      <c r="N351">
        <v>4</v>
      </c>
      <c r="O351">
        <v>4</v>
      </c>
      <c r="P351">
        <v>4</v>
      </c>
      <c r="Q351">
        <v>4</v>
      </c>
      <c r="R351">
        <v>4</v>
      </c>
      <c r="S351">
        <v>4</v>
      </c>
      <c r="T351">
        <v>4</v>
      </c>
      <c r="U351">
        <v>4</v>
      </c>
      <c r="V351">
        <v>4</v>
      </c>
      <c r="W351">
        <v>4</v>
      </c>
      <c r="X351">
        <v>4</v>
      </c>
      <c r="Y351">
        <v>4</v>
      </c>
      <c r="Z351">
        <v>5</v>
      </c>
      <c r="AA351">
        <v>5</v>
      </c>
      <c r="AB351">
        <v>5</v>
      </c>
      <c r="AC351">
        <v>5</v>
      </c>
      <c r="AD351">
        <v>4</v>
      </c>
      <c r="AE351">
        <v>4</v>
      </c>
      <c r="AF351">
        <v>4</v>
      </c>
      <c r="AG351">
        <v>4</v>
      </c>
      <c r="AH351">
        <v>4</v>
      </c>
      <c r="AI351">
        <v>4</v>
      </c>
      <c r="AJ351">
        <v>5</v>
      </c>
      <c r="AK351">
        <v>5</v>
      </c>
      <c r="AL351">
        <v>5</v>
      </c>
      <c r="AM351">
        <v>5</v>
      </c>
      <c r="AN351">
        <v>5</v>
      </c>
      <c r="AO351">
        <v>5</v>
      </c>
      <c r="AP351">
        <v>5</v>
      </c>
      <c r="AQ351">
        <v>5</v>
      </c>
      <c r="AR351">
        <v>5</v>
      </c>
      <c r="AS351">
        <v>5</v>
      </c>
      <c r="AT351">
        <v>5</v>
      </c>
      <c r="AU351">
        <v>5</v>
      </c>
      <c r="AV351">
        <v>5</v>
      </c>
      <c r="AW351">
        <v>5</v>
      </c>
      <c r="AX351">
        <v>5</v>
      </c>
      <c r="AY351">
        <v>5</v>
      </c>
      <c r="AZ351">
        <v>5</v>
      </c>
      <c r="BA351">
        <v>5</v>
      </c>
      <c r="BB351">
        <v>5</v>
      </c>
      <c r="BC351">
        <v>5</v>
      </c>
      <c r="BD351">
        <v>5</v>
      </c>
      <c r="BE351">
        <v>5</v>
      </c>
      <c r="BF351">
        <v>5</v>
      </c>
      <c r="BG351">
        <v>5</v>
      </c>
      <c r="BH351">
        <v>5</v>
      </c>
      <c r="BI351">
        <v>5</v>
      </c>
      <c r="BJ351">
        <v>5</v>
      </c>
      <c r="BK351">
        <v>5</v>
      </c>
      <c r="BL351">
        <v>5</v>
      </c>
      <c r="BM351">
        <v>5</v>
      </c>
      <c r="BN351">
        <v>5</v>
      </c>
      <c r="BO351">
        <v>5</v>
      </c>
      <c r="BP351">
        <v>5</v>
      </c>
      <c r="BQ351">
        <v>5</v>
      </c>
      <c r="BR351">
        <v>5</v>
      </c>
      <c r="BS351">
        <v>5</v>
      </c>
      <c r="BT351">
        <v>5</v>
      </c>
      <c r="BU351">
        <v>5</v>
      </c>
      <c r="BV351">
        <v>5</v>
      </c>
      <c r="BW351">
        <v>5</v>
      </c>
      <c r="BX351">
        <v>5</v>
      </c>
      <c r="BY351">
        <v>5</v>
      </c>
      <c r="BZ351">
        <v>5</v>
      </c>
      <c r="CA351">
        <v>5</v>
      </c>
      <c r="CB351">
        <v>5</v>
      </c>
      <c r="CC351">
        <v>5</v>
      </c>
      <c r="CD351">
        <v>5</v>
      </c>
      <c r="CE351">
        <v>5</v>
      </c>
      <c r="CF351">
        <v>5</v>
      </c>
      <c r="CG351">
        <v>5</v>
      </c>
      <c r="CH351">
        <v>5</v>
      </c>
      <c r="CI351">
        <v>5</v>
      </c>
      <c r="CJ351">
        <v>5</v>
      </c>
      <c r="CK351">
        <v>5</v>
      </c>
      <c r="CL351">
        <v>5</v>
      </c>
      <c r="CM351">
        <v>5</v>
      </c>
      <c r="CN351">
        <v>5</v>
      </c>
      <c r="CO351">
        <v>5</v>
      </c>
      <c r="CP351">
        <v>5</v>
      </c>
      <c r="CQ351">
        <v>5</v>
      </c>
      <c r="CR351">
        <v>5</v>
      </c>
      <c r="CS351">
        <v>5</v>
      </c>
      <c r="CT351">
        <v>5</v>
      </c>
      <c r="CU351">
        <v>5</v>
      </c>
      <c r="CV351">
        <v>5</v>
      </c>
      <c r="CW351">
        <v>5</v>
      </c>
      <c r="CX351">
        <v>5</v>
      </c>
    </row>
    <row r="352" spans="1:117">
      <c r="A352">
        <v>8.8919999999999995</v>
      </c>
      <c r="B352">
        <v>17.097999999999999</v>
      </c>
      <c r="C352">
        <v>27.137</v>
      </c>
      <c r="D352">
        <v>35.066000000000003</v>
      </c>
      <c r="E352">
        <v>42.994</v>
      </c>
      <c r="F352">
        <v>53.267000000000003</v>
      </c>
      <c r="G352">
        <v>61.201999999999998</v>
      </c>
      <c r="H352">
        <v>69.185000000000002</v>
      </c>
      <c r="I352">
        <v>77.174999999999997</v>
      </c>
      <c r="J352">
        <v>85.188000000000002</v>
      </c>
      <c r="K352">
        <v>93.134</v>
      </c>
      <c r="L352">
        <v>101.044</v>
      </c>
      <c r="M352">
        <v>109.122</v>
      </c>
      <c r="N352">
        <v>117.063</v>
      </c>
      <c r="O352">
        <v>125.15600000000001</v>
      </c>
      <c r="P352">
        <v>133.15899999999999</v>
      </c>
      <c r="Q352">
        <v>141.16900000000001</v>
      </c>
      <c r="R352">
        <v>149.88200000000001</v>
      </c>
      <c r="S352">
        <v>157.83699999999999</v>
      </c>
      <c r="T352">
        <v>165.654</v>
      </c>
      <c r="U352">
        <v>173.398</v>
      </c>
      <c r="V352">
        <v>181.077</v>
      </c>
      <c r="W352">
        <v>188.79400000000001</v>
      </c>
      <c r="X352">
        <v>196.51400000000001</v>
      </c>
      <c r="Y352">
        <v>204.154</v>
      </c>
      <c r="Z352">
        <v>211.91900000000001</v>
      </c>
      <c r="AA352">
        <v>219.57900000000001</v>
      </c>
      <c r="AB352">
        <v>227.23500000000001</v>
      </c>
      <c r="AC352">
        <v>234.88900000000001</v>
      </c>
      <c r="AD352">
        <v>242.59299999999999</v>
      </c>
      <c r="AE352">
        <v>250.24799999999999</v>
      </c>
      <c r="AF352">
        <v>257.91000000000003</v>
      </c>
      <c r="AG352">
        <v>268.08100000000002</v>
      </c>
      <c r="AH352">
        <v>275.80099999999999</v>
      </c>
      <c r="AI352">
        <v>283.58</v>
      </c>
      <c r="AJ352">
        <v>292.12200000000001</v>
      </c>
      <c r="AK352">
        <v>299.87200000000001</v>
      </c>
      <c r="AL352">
        <v>309.33100000000002</v>
      </c>
      <c r="AM352">
        <v>316.875</v>
      </c>
      <c r="AN352">
        <v>324.59500000000003</v>
      </c>
      <c r="AO352">
        <v>332.24799999999999</v>
      </c>
      <c r="AP352">
        <v>339.79700000000003</v>
      </c>
      <c r="AQ352">
        <v>347.45400000000001</v>
      </c>
      <c r="AR352">
        <v>355.10300000000001</v>
      </c>
      <c r="AS352">
        <v>362.72</v>
      </c>
      <c r="AT352">
        <v>370.30099999999999</v>
      </c>
      <c r="AU352">
        <v>377.92700000000002</v>
      </c>
      <c r="AV352">
        <v>385.58800000000002</v>
      </c>
      <c r="AW352">
        <v>393.26499999999999</v>
      </c>
      <c r="AX352">
        <v>400.93099999999998</v>
      </c>
      <c r="AY352">
        <v>408.65600000000001</v>
      </c>
      <c r="AZ352">
        <v>416.33699999999999</v>
      </c>
      <c r="BA352">
        <v>423.875</v>
      </c>
      <c r="BB352">
        <v>431.39800000000002</v>
      </c>
      <c r="BC352">
        <v>440.00700000000001</v>
      </c>
      <c r="BD352">
        <v>447.77600000000001</v>
      </c>
      <c r="BE352">
        <v>455.52600000000001</v>
      </c>
      <c r="BF352">
        <v>463.15600000000001</v>
      </c>
      <c r="BG352">
        <v>470.72</v>
      </c>
      <c r="BH352">
        <v>478.44</v>
      </c>
      <c r="BI352">
        <v>486.12099999999998</v>
      </c>
      <c r="BJ352">
        <v>493.88799999999998</v>
      </c>
      <c r="BK352">
        <v>501.54199999999997</v>
      </c>
      <c r="BL352">
        <v>509.23599999999999</v>
      </c>
      <c r="BM352">
        <v>516.95000000000005</v>
      </c>
      <c r="BN352">
        <v>524.54200000000003</v>
      </c>
      <c r="BO352">
        <v>532.22199999999998</v>
      </c>
      <c r="BP352">
        <v>539.91800000000001</v>
      </c>
      <c r="BQ352">
        <v>547.56899999999996</v>
      </c>
      <c r="BR352">
        <v>555.25800000000004</v>
      </c>
      <c r="BS352">
        <v>562.88499999999999</v>
      </c>
      <c r="BT352">
        <v>570.53599999999994</v>
      </c>
      <c r="BU352">
        <v>578.11800000000005</v>
      </c>
      <c r="BV352">
        <v>589.52099999999996</v>
      </c>
      <c r="BW352">
        <v>597.12900000000002</v>
      </c>
      <c r="BX352">
        <v>604.67600000000004</v>
      </c>
      <c r="BY352">
        <v>612.27</v>
      </c>
      <c r="BZ352">
        <v>619.89400000000001</v>
      </c>
      <c r="CA352">
        <v>627.52300000000002</v>
      </c>
      <c r="CB352">
        <v>635.32600000000002</v>
      </c>
      <c r="CC352">
        <v>642.86800000000005</v>
      </c>
      <c r="CD352">
        <v>650.45600000000002</v>
      </c>
      <c r="CE352">
        <v>658.07600000000002</v>
      </c>
      <c r="CF352">
        <v>665.65099999999995</v>
      </c>
      <c r="CG352">
        <v>673.27200000000005</v>
      </c>
      <c r="CH352">
        <v>680.89800000000002</v>
      </c>
      <c r="CI352">
        <v>688.41800000000001</v>
      </c>
      <c r="CJ352">
        <v>696.03800000000001</v>
      </c>
      <c r="CK352">
        <v>703.61400000000003</v>
      </c>
      <c r="CL352">
        <v>711.36500000000001</v>
      </c>
      <c r="CM352">
        <v>719.00800000000004</v>
      </c>
      <c r="CN352">
        <v>726.65800000000002</v>
      </c>
      <c r="CO352">
        <v>735.10799999999995</v>
      </c>
      <c r="CP352">
        <v>742.87599999999998</v>
      </c>
      <c r="CQ352">
        <v>750.48199999999997</v>
      </c>
      <c r="CR352">
        <v>759.95299999999997</v>
      </c>
      <c r="CS352">
        <v>767.63800000000003</v>
      </c>
      <c r="CT352">
        <v>775.32299999999998</v>
      </c>
      <c r="CU352">
        <v>783.04100000000005</v>
      </c>
      <c r="CV352">
        <v>790.73800000000006</v>
      </c>
      <c r="CW352">
        <v>798.34199999999998</v>
      </c>
      <c r="CX352">
        <v>806.09699999999998</v>
      </c>
      <c r="CY352">
        <v>813.87</v>
      </c>
      <c r="CZ352">
        <v>821.774</v>
      </c>
      <c r="DA352">
        <v>829.49199999999996</v>
      </c>
      <c r="DB352">
        <v>837.16099999999994</v>
      </c>
      <c r="DC352">
        <v>844.86900000000003</v>
      </c>
      <c r="DD352">
        <v>852.548</v>
      </c>
      <c r="DE352">
        <v>860.13400000000001</v>
      </c>
      <c r="DF352">
        <v>867.76</v>
      </c>
      <c r="DG352">
        <v>875.59900000000005</v>
      </c>
    </row>
    <row r="353" spans="1:111">
      <c r="A353">
        <v>5</v>
      </c>
      <c r="B353">
        <v>5</v>
      </c>
      <c r="C353">
        <v>4</v>
      </c>
      <c r="D353">
        <v>4</v>
      </c>
      <c r="E353">
        <v>5</v>
      </c>
      <c r="F353">
        <v>4</v>
      </c>
      <c r="G353">
        <v>4</v>
      </c>
      <c r="H353">
        <v>4</v>
      </c>
      <c r="I353">
        <v>5</v>
      </c>
      <c r="J353">
        <v>5</v>
      </c>
      <c r="K353">
        <v>5</v>
      </c>
      <c r="L353">
        <v>5</v>
      </c>
      <c r="M353">
        <v>5</v>
      </c>
      <c r="N353">
        <v>5</v>
      </c>
      <c r="O353">
        <v>5</v>
      </c>
      <c r="P353">
        <v>5</v>
      </c>
      <c r="Q353">
        <v>5</v>
      </c>
      <c r="R353">
        <v>5</v>
      </c>
      <c r="S353">
        <v>5</v>
      </c>
      <c r="T353">
        <v>7</v>
      </c>
      <c r="U353">
        <v>7</v>
      </c>
      <c r="V353">
        <v>8</v>
      </c>
      <c r="W353">
        <v>8</v>
      </c>
      <c r="X353">
        <v>8</v>
      </c>
      <c r="Y353">
        <v>8</v>
      </c>
      <c r="Z353">
        <v>8</v>
      </c>
      <c r="AA353">
        <v>8</v>
      </c>
      <c r="AB353">
        <v>8</v>
      </c>
      <c r="AC353">
        <v>8</v>
      </c>
      <c r="AD353">
        <v>8</v>
      </c>
      <c r="AE353">
        <v>8</v>
      </c>
      <c r="AF353">
        <v>8</v>
      </c>
      <c r="AG353">
        <v>8</v>
      </c>
      <c r="AH353">
        <v>8</v>
      </c>
      <c r="AI353">
        <v>8</v>
      </c>
      <c r="AJ353">
        <v>7</v>
      </c>
      <c r="AK353">
        <v>7</v>
      </c>
      <c r="AL353">
        <v>7</v>
      </c>
      <c r="AM353">
        <v>9</v>
      </c>
      <c r="AN353">
        <v>9</v>
      </c>
      <c r="AO353">
        <v>9</v>
      </c>
      <c r="AP353">
        <v>9</v>
      </c>
      <c r="AQ353">
        <v>8</v>
      </c>
      <c r="AR353">
        <v>8</v>
      </c>
      <c r="AS353">
        <v>9</v>
      </c>
      <c r="AT353">
        <v>9</v>
      </c>
      <c r="AU353">
        <v>9</v>
      </c>
      <c r="AV353">
        <v>9</v>
      </c>
      <c r="AW353">
        <v>9</v>
      </c>
      <c r="AX353">
        <v>9</v>
      </c>
      <c r="AY353">
        <v>9</v>
      </c>
      <c r="AZ353">
        <v>10</v>
      </c>
      <c r="BA353">
        <v>10</v>
      </c>
      <c r="BB353">
        <v>10</v>
      </c>
      <c r="BC353">
        <v>10</v>
      </c>
      <c r="BD353">
        <v>10</v>
      </c>
      <c r="BE353">
        <v>10</v>
      </c>
      <c r="BF353">
        <v>10</v>
      </c>
      <c r="BG353">
        <v>10</v>
      </c>
      <c r="BH353">
        <v>10</v>
      </c>
      <c r="BI353">
        <v>10</v>
      </c>
      <c r="BJ353">
        <v>10</v>
      </c>
      <c r="BK353">
        <v>10</v>
      </c>
      <c r="BL353">
        <v>10</v>
      </c>
      <c r="BM353">
        <v>10</v>
      </c>
      <c r="BN353">
        <v>10</v>
      </c>
      <c r="BO353">
        <v>10</v>
      </c>
      <c r="BP353">
        <v>10</v>
      </c>
      <c r="BQ353">
        <v>10</v>
      </c>
      <c r="BR353">
        <v>10</v>
      </c>
      <c r="BS353">
        <v>10</v>
      </c>
      <c r="BT353">
        <v>10</v>
      </c>
      <c r="BU353">
        <v>10</v>
      </c>
      <c r="BV353">
        <v>10</v>
      </c>
      <c r="BW353">
        <v>10</v>
      </c>
      <c r="BX353">
        <v>10</v>
      </c>
      <c r="BY353">
        <v>10</v>
      </c>
      <c r="BZ353">
        <v>10</v>
      </c>
      <c r="CA353">
        <v>10</v>
      </c>
      <c r="CB353">
        <v>10</v>
      </c>
      <c r="CC353">
        <v>10</v>
      </c>
      <c r="CD353">
        <v>10</v>
      </c>
      <c r="CE353">
        <v>10</v>
      </c>
      <c r="CF353">
        <v>10</v>
      </c>
      <c r="CG353">
        <v>10</v>
      </c>
      <c r="CH353">
        <v>10</v>
      </c>
      <c r="CI353">
        <v>10</v>
      </c>
      <c r="CJ353">
        <v>10</v>
      </c>
      <c r="CK353">
        <v>10</v>
      </c>
      <c r="CL353">
        <v>9</v>
      </c>
      <c r="CM353">
        <v>9</v>
      </c>
      <c r="CN353">
        <v>9</v>
      </c>
      <c r="CO353">
        <v>9</v>
      </c>
      <c r="CP353">
        <v>9</v>
      </c>
      <c r="CQ353">
        <v>9</v>
      </c>
      <c r="CR353">
        <v>9</v>
      </c>
      <c r="CS353">
        <v>9</v>
      </c>
      <c r="CT353">
        <v>9</v>
      </c>
      <c r="CU353">
        <v>9</v>
      </c>
      <c r="CV353">
        <v>9</v>
      </c>
      <c r="CW353">
        <v>9</v>
      </c>
      <c r="CX353">
        <v>9</v>
      </c>
      <c r="CY353">
        <v>9</v>
      </c>
      <c r="CZ353">
        <v>9</v>
      </c>
      <c r="DA353">
        <v>9</v>
      </c>
      <c r="DB353">
        <v>9</v>
      </c>
      <c r="DC353">
        <v>9</v>
      </c>
      <c r="DD353">
        <v>9</v>
      </c>
      <c r="DE353">
        <v>9</v>
      </c>
      <c r="DF353">
        <v>9</v>
      </c>
      <c r="DG353">
        <v>9</v>
      </c>
    </row>
    <row r="354" spans="1:111">
      <c r="A354">
        <v>8.7439999999999998</v>
      </c>
      <c r="B354">
        <v>16.692</v>
      </c>
      <c r="C354">
        <v>24.632000000000001</v>
      </c>
      <c r="D354">
        <v>32.585999999999999</v>
      </c>
      <c r="E354">
        <v>40.551000000000002</v>
      </c>
      <c r="F354">
        <v>48.521000000000001</v>
      </c>
      <c r="G354">
        <v>56.457000000000001</v>
      </c>
      <c r="H354">
        <v>64.343999999999994</v>
      </c>
      <c r="I354">
        <v>72.381</v>
      </c>
      <c r="J354">
        <v>82.234999999999999</v>
      </c>
      <c r="K354">
        <v>90.262</v>
      </c>
      <c r="L354">
        <v>98.281000000000006</v>
      </c>
      <c r="M354">
        <v>106.142</v>
      </c>
      <c r="N354">
        <v>114.172</v>
      </c>
      <c r="O354">
        <v>122.20399999999999</v>
      </c>
      <c r="P354">
        <v>130.464</v>
      </c>
      <c r="Q354">
        <v>138.428</v>
      </c>
      <c r="R354">
        <v>146.63499999999999</v>
      </c>
      <c r="S354">
        <v>155.35400000000001</v>
      </c>
      <c r="T354">
        <v>163.447</v>
      </c>
      <c r="U354">
        <v>171.50399999999999</v>
      </c>
      <c r="V354">
        <v>182.43100000000001</v>
      </c>
      <c r="W354">
        <v>190.41200000000001</v>
      </c>
      <c r="X354">
        <v>201.40799999999999</v>
      </c>
      <c r="Y354">
        <v>209.62700000000001</v>
      </c>
      <c r="Z354">
        <v>219.89400000000001</v>
      </c>
      <c r="AA354">
        <v>228.12299999999999</v>
      </c>
      <c r="AB354">
        <v>237.56200000000001</v>
      </c>
      <c r="AC354">
        <v>245.739</v>
      </c>
      <c r="AD354">
        <v>254.01300000000001</v>
      </c>
      <c r="AE354">
        <v>262.12599999999998</v>
      </c>
      <c r="AF354">
        <v>270.26</v>
      </c>
      <c r="AG354">
        <v>281.79300000000001</v>
      </c>
      <c r="AH354">
        <v>290.017</v>
      </c>
      <c r="AI354">
        <v>298.428</v>
      </c>
      <c r="AJ354">
        <v>310.09800000000001</v>
      </c>
      <c r="AK354">
        <v>318.12099999999998</v>
      </c>
      <c r="AL354">
        <v>325.84699999999998</v>
      </c>
      <c r="AM354">
        <v>333.66699999999997</v>
      </c>
      <c r="AN354">
        <v>345.10399999999998</v>
      </c>
      <c r="AO354">
        <v>353.06299999999999</v>
      </c>
      <c r="AP354">
        <v>360.99900000000002</v>
      </c>
      <c r="AQ354">
        <v>368.89</v>
      </c>
      <c r="AR354">
        <v>376.69900000000001</v>
      </c>
      <c r="AS354">
        <v>384.69799999999998</v>
      </c>
      <c r="AT354">
        <v>392.59800000000001</v>
      </c>
      <c r="AU354">
        <v>401.678</v>
      </c>
      <c r="AV354">
        <v>409.66899999999998</v>
      </c>
      <c r="AW354">
        <v>417.84</v>
      </c>
      <c r="AX354">
        <v>425.714</v>
      </c>
      <c r="AY354">
        <v>433.54</v>
      </c>
      <c r="AZ354">
        <v>446.53300000000002</v>
      </c>
      <c r="BA354">
        <v>454.44900000000001</v>
      </c>
      <c r="BB354">
        <v>462.56799999999998</v>
      </c>
      <c r="BC354">
        <v>470.45600000000002</v>
      </c>
      <c r="BD354">
        <v>480.81099999999998</v>
      </c>
      <c r="BE354">
        <v>488.904</v>
      </c>
      <c r="BF354">
        <v>499.11599999999999</v>
      </c>
      <c r="BG354">
        <v>507.10599999999999</v>
      </c>
      <c r="BH354">
        <v>515.31899999999996</v>
      </c>
      <c r="BI354">
        <v>523.47199999999998</v>
      </c>
      <c r="BJ354">
        <v>531.70899999999995</v>
      </c>
      <c r="BK354">
        <v>539.69600000000003</v>
      </c>
      <c r="BL354">
        <v>547.84900000000005</v>
      </c>
      <c r="BM354">
        <v>555.85900000000004</v>
      </c>
      <c r="BN354">
        <v>563.95399999999995</v>
      </c>
      <c r="BO354">
        <v>572.10599999999999</v>
      </c>
      <c r="BP354">
        <v>580.17600000000004</v>
      </c>
      <c r="BQ354">
        <v>588.9</v>
      </c>
      <c r="BR354">
        <v>597.06500000000005</v>
      </c>
      <c r="BS354">
        <v>605.16800000000001</v>
      </c>
      <c r="BT354">
        <v>613.23800000000006</v>
      </c>
      <c r="BU354">
        <v>621.32799999999997</v>
      </c>
      <c r="BV354">
        <v>629.47199999999998</v>
      </c>
      <c r="BW354">
        <v>637.524</v>
      </c>
      <c r="BX354">
        <v>647.37900000000002</v>
      </c>
      <c r="BY354">
        <v>655.39</v>
      </c>
      <c r="BZ354">
        <v>663.60799999999995</v>
      </c>
      <c r="CA354">
        <v>671.76099999999997</v>
      </c>
      <c r="CB354">
        <v>679.76800000000003</v>
      </c>
      <c r="CC354">
        <v>687.77200000000005</v>
      </c>
      <c r="CD354">
        <v>699.23599999999999</v>
      </c>
      <c r="CE354">
        <v>707.13</v>
      </c>
      <c r="CF354">
        <v>715.06799999999998</v>
      </c>
      <c r="CG354">
        <v>722.98800000000006</v>
      </c>
      <c r="CH354">
        <v>732.81899999999996</v>
      </c>
      <c r="CI354">
        <v>740.904</v>
      </c>
      <c r="CJ354">
        <v>749.11900000000003</v>
      </c>
      <c r="CK354">
        <v>768.35400000000004</v>
      </c>
      <c r="CL354">
        <v>776.53899999999999</v>
      </c>
      <c r="CM354">
        <v>784.88099999999997</v>
      </c>
      <c r="CN354">
        <v>792.91300000000001</v>
      </c>
      <c r="CO354">
        <v>800.99900000000002</v>
      </c>
      <c r="CP354">
        <v>809.09100000000001</v>
      </c>
      <c r="CQ354">
        <v>817.21699999999998</v>
      </c>
      <c r="CR354">
        <v>825.41099999999994</v>
      </c>
      <c r="CS354">
        <v>833.67600000000004</v>
      </c>
      <c r="CT354">
        <v>842.03399999999999</v>
      </c>
      <c r="CU354">
        <v>850.19899999999996</v>
      </c>
      <c r="CV354">
        <v>859.36699999999996</v>
      </c>
      <c r="CW354">
        <v>867.43399999999997</v>
      </c>
    </row>
    <row r="355" spans="1:111">
      <c r="A355">
        <v>7</v>
      </c>
      <c r="B355">
        <v>7</v>
      </c>
      <c r="C355">
        <v>7</v>
      </c>
      <c r="D355">
        <v>7</v>
      </c>
      <c r="E355">
        <v>8</v>
      </c>
      <c r="F355">
        <v>8</v>
      </c>
      <c r="G355">
        <v>8</v>
      </c>
      <c r="H355">
        <v>8</v>
      </c>
      <c r="I355">
        <v>8</v>
      </c>
      <c r="J355">
        <v>6</v>
      </c>
      <c r="K355">
        <v>6</v>
      </c>
      <c r="L355">
        <v>7</v>
      </c>
      <c r="M355">
        <v>6</v>
      </c>
      <c r="N355">
        <v>7</v>
      </c>
      <c r="O355">
        <v>7</v>
      </c>
      <c r="P355">
        <v>7</v>
      </c>
      <c r="Q355">
        <v>7</v>
      </c>
      <c r="R355">
        <v>7</v>
      </c>
      <c r="S355">
        <v>6</v>
      </c>
      <c r="T355">
        <v>8</v>
      </c>
      <c r="U355">
        <v>8</v>
      </c>
      <c r="V355">
        <v>6</v>
      </c>
      <c r="W355">
        <v>6</v>
      </c>
      <c r="X355">
        <v>6</v>
      </c>
      <c r="Y355">
        <v>6</v>
      </c>
      <c r="Z355">
        <v>6</v>
      </c>
      <c r="AA355">
        <v>6</v>
      </c>
      <c r="AB355">
        <v>6</v>
      </c>
      <c r="AC355">
        <v>6</v>
      </c>
      <c r="AD355">
        <v>6</v>
      </c>
      <c r="AE355">
        <v>6</v>
      </c>
      <c r="AF355">
        <v>6</v>
      </c>
      <c r="AG355">
        <v>5</v>
      </c>
      <c r="AH355">
        <v>5</v>
      </c>
      <c r="AI355">
        <v>5</v>
      </c>
      <c r="AJ355">
        <v>4</v>
      </c>
      <c r="AK355">
        <v>4</v>
      </c>
      <c r="AL355">
        <v>4</v>
      </c>
      <c r="AM355">
        <v>4</v>
      </c>
      <c r="AN355">
        <v>4</v>
      </c>
      <c r="AO355">
        <v>4</v>
      </c>
      <c r="AP355">
        <v>4</v>
      </c>
      <c r="AQ355">
        <v>4</v>
      </c>
      <c r="AR355">
        <v>4</v>
      </c>
      <c r="AS355">
        <v>4</v>
      </c>
      <c r="AT355">
        <v>4</v>
      </c>
      <c r="AU355">
        <v>4</v>
      </c>
      <c r="AV355">
        <v>4</v>
      </c>
      <c r="AW355">
        <v>4</v>
      </c>
      <c r="AX355">
        <v>4</v>
      </c>
      <c r="AY355">
        <v>4</v>
      </c>
      <c r="AZ355">
        <v>4</v>
      </c>
      <c r="BA355">
        <v>4</v>
      </c>
      <c r="BB355">
        <v>4</v>
      </c>
      <c r="BC355">
        <v>4</v>
      </c>
      <c r="BD355">
        <v>4</v>
      </c>
      <c r="BE355">
        <v>4</v>
      </c>
      <c r="BF355">
        <v>4</v>
      </c>
      <c r="BG355">
        <v>4</v>
      </c>
      <c r="BH355">
        <v>4</v>
      </c>
      <c r="BI355">
        <v>4</v>
      </c>
      <c r="BJ355">
        <v>4</v>
      </c>
      <c r="BK355">
        <v>4</v>
      </c>
      <c r="BL355">
        <v>4</v>
      </c>
      <c r="BM355">
        <v>4</v>
      </c>
      <c r="BN355">
        <v>4</v>
      </c>
      <c r="BO355">
        <v>4</v>
      </c>
      <c r="BP355">
        <v>4</v>
      </c>
      <c r="BQ355">
        <v>4</v>
      </c>
      <c r="BR355">
        <v>4</v>
      </c>
      <c r="BS355">
        <v>4</v>
      </c>
      <c r="BT355">
        <v>4</v>
      </c>
      <c r="BU355">
        <v>4</v>
      </c>
      <c r="BV355">
        <v>4</v>
      </c>
      <c r="BW355">
        <v>4</v>
      </c>
      <c r="BX355">
        <v>4</v>
      </c>
      <c r="BY355">
        <v>4</v>
      </c>
      <c r="BZ355">
        <v>4</v>
      </c>
      <c r="CA355">
        <v>4</v>
      </c>
      <c r="CB355">
        <v>4</v>
      </c>
      <c r="CC355">
        <v>4</v>
      </c>
      <c r="CD355">
        <v>4</v>
      </c>
      <c r="CE355">
        <v>4</v>
      </c>
      <c r="CF355">
        <v>4</v>
      </c>
      <c r="CG355">
        <v>4</v>
      </c>
      <c r="CH355">
        <v>4</v>
      </c>
      <c r="CI355">
        <v>4</v>
      </c>
      <c r="CJ355">
        <v>4</v>
      </c>
      <c r="CK355">
        <v>4</v>
      </c>
      <c r="CL355">
        <v>4</v>
      </c>
      <c r="CM355">
        <v>4</v>
      </c>
      <c r="CN355">
        <v>4</v>
      </c>
      <c r="CO355">
        <v>4</v>
      </c>
      <c r="CP355">
        <v>4</v>
      </c>
      <c r="CQ355">
        <v>4</v>
      </c>
      <c r="CR355">
        <v>4</v>
      </c>
      <c r="CS355">
        <v>4</v>
      </c>
      <c r="CT355">
        <v>4</v>
      </c>
      <c r="CU355">
        <v>4</v>
      </c>
      <c r="CV355">
        <v>4</v>
      </c>
      <c r="CW355">
        <v>4</v>
      </c>
    </row>
    <row r="356" spans="1:111">
      <c r="A356">
        <v>8.9589999999999996</v>
      </c>
      <c r="B356">
        <v>17.172999999999998</v>
      </c>
      <c r="C356">
        <v>25.042000000000002</v>
      </c>
      <c r="D356">
        <v>33.073</v>
      </c>
      <c r="E356">
        <v>41.198</v>
      </c>
      <c r="F356">
        <v>49.351999999999997</v>
      </c>
      <c r="G356">
        <v>57.185000000000002</v>
      </c>
      <c r="H356">
        <v>64.956999999999994</v>
      </c>
      <c r="I356">
        <v>72.741</v>
      </c>
      <c r="J356">
        <v>80.786000000000001</v>
      </c>
      <c r="K356">
        <v>88.611999999999995</v>
      </c>
      <c r="L356">
        <v>96.441000000000003</v>
      </c>
      <c r="M356">
        <v>104.563</v>
      </c>
      <c r="N356">
        <v>112.645</v>
      </c>
      <c r="O356">
        <v>120.85899999999999</v>
      </c>
      <c r="P356">
        <v>128.81</v>
      </c>
      <c r="Q356">
        <v>136.77199999999999</v>
      </c>
      <c r="R356">
        <v>144.739</v>
      </c>
      <c r="S356">
        <v>153.303</v>
      </c>
      <c r="T356">
        <v>161.27799999999999</v>
      </c>
      <c r="U356">
        <v>169.19300000000001</v>
      </c>
      <c r="V356">
        <v>176.999</v>
      </c>
      <c r="W356">
        <v>185.011</v>
      </c>
      <c r="X356">
        <v>192.99600000000001</v>
      </c>
      <c r="Y356">
        <v>201.00299999999999</v>
      </c>
      <c r="Z356">
        <v>209.01</v>
      </c>
      <c r="AA356">
        <v>217.357</v>
      </c>
      <c r="AB356">
        <v>225.35400000000001</v>
      </c>
      <c r="AC356">
        <v>233.18899999999999</v>
      </c>
      <c r="AD356">
        <v>241.14099999999999</v>
      </c>
      <c r="AE356">
        <v>248.88399999999999</v>
      </c>
      <c r="AF356">
        <v>257.286</v>
      </c>
      <c r="AG356">
        <v>265.04500000000002</v>
      </c>
      <c r="AH356">
        <v>273.07799999999997</v>
      </c>
      <c r="AI356">
        <v>280.92599999999999</v>
      </c>
      <c r="AJ356">
        <v>290.69099999999997</v>
      </c>
      <c r="AK356">
        <v>299.452</v>
      </c>
      <c r="AL356">
        <v>307.51600000000002</v>
      </c>
      <c r="AM356">
        <v>317.98</v>
      </c>
      <c r="AN356">
        <v>325.95600000000002</v>
      </c>
      <c r="AO356">
        <v>333.815</v>
      </c>
      <c r="AP356">
        <v>341.875</v>
      </c>
      <c r="AQ356">
        <v>349.72500000000002</v>
      </c>
      <c r="AR356">
        <v>357.50400000000002</v>
      </c>
      <c r="AS356">
        <v>365.47800000000001</v>
      </c>
      <c r="AT356">
        <v>373.39800000000002</v>
      </c>
      <c r="AU356">
        <v>381.25599999999997</v>
      </c>
      <c r="AV356">
        <v>389.24599999999998</v>
      </c>
      <c r="AW356">
        <v>397.39100000000002</v>
      </c>
      <c r="AX356">
        <v>405.649</v>
      </c>
      <c r="AY356">
        <v>413.76299999999998</v>
      </c>
      <c r="AZ356">
        <v>421.69299999999998</v>
      </c>
      <c r="BA356">
        <v>429.92700000000002</v>
      </c>
      <c r="BB356">
        <v>438.00099999999998</v>
      </c>
      <c r="BC356">
        <v>446.86900000000003</v>
      </c>
      <c r="BD356">
        <v>455.18</v>
      </c>
      <c r="BE356">
        <v>463.30599999999998</v>
      </c>
      <c r="BF356">
        <v>471.31599999999997</v>
      </c>
      <c r="BG356">
        <v>480.637</v>
      </c>
      <c r="BH356">
        <v>488.86</v>
      </c>
      <c r="BI356">
        <v>497.22300000000001</v>
      </c>
      <c r="BJ356">
        <v>505.45299999999997</v>
      </c>
      <c r="BK356">
        <v>513.82399999999996</v>
      </c>
      <c r="BL356">
        <v>522.06100000000004</v>
      </c>
      <c r="BM356">
        <v>530.48699999999997</v>
      </c>
      <c r="BN356">
        <v>538.75900000000001</v>
      </c>
      <c r="BO356">
        <v>546.86099999999999</v>
      </c>
      <c r="BP356">
        <v>554.99300000000005</v>
      </c>
      <c r="BQ356">
        <v>563.54600000000005</v>
      </c>
      <c r="BR356">
        <v>571.88</v>
      </c>
      <c r="BS356">
        <v>580.26400000000001</v>
      </c>
      <c r="BT356">
        <v>589.21199999999999</v>
      </c>
      <c r="BU356">
        <v>597.67600000000004</v>
      </c>
      <c r="BV356">
        <v>608.62300000000005</v>
      </c>
      <c r="BW356">
        <v>617.12199999999996</v>
      </c>
      <c r="BX356">
        <v>625.596</v>
      </c>
      <c r="BY356">
        <v>635.23400000000004</v>
      </c>
      <c r="BZ356">
        <v>643.923</v>
      </c>
      <c r="CA356">
        <v>652.28899999999999</v>
      </c>
      <c r="CB356">
        <v>660.428</v>
      </c>
      <c r="CC356">
        <v>668.47900000000004</v>
      </c>
      <c r="CD356">
        <v>676.49199999999996</v>
      </c>
      <c r="CE356">
        <v>684.54300000000001</v>
      </c>
      <c r="CF356">
        <v>692.60900000000004</v>
      </c>
      <c r="CG356">
        <v>700.75400000000002</v>
      </c>
      <c r="CH356">
        <v>708.55200000000002</v>
      </c>
      <c r="CI356">
        <v>716.49199999999996</v>
      </c>
      <c r="CJ356">
        <v>724.851</v>
      </c>
      <c r="CK356">
        <v>733.67</v>
      </c>
      <c r="CL356">
        <v>741.81200000000001</v>
      </c>
      <c r="CM356">
        <v>749.779</v>
      </c>
      <c r="CN356">
        <v>757.58600000000001</v>
      </c>
      <c r="CO356">
        <v>765.72</v>
      </c>
      <c r="CP356">
        <v>773.49599999999998</v>
      </c>
      <c r="CQ356">
        <v>781.43399999999997</v>
      </c>
      <c r="CR356">
        <v>789.26099999999997</v>
      </c>
      <c r="CS356">
        <v>797.38699999999994</v>
      </c>
      <c r="CT356">
        <v>805.24900000000002</v>
      </c>
      <c r="CU356">
        <v>813.154</v>
      </c>
      <c r="CV356">
        <v>821.15300000000002</v>
      </c>
      <c r="CW356">
        <v>829.19799999999998</v>
      </c>
      <c r="CX356">
        <v>837.26</v>
      </c>
      <c r="CY356">
        <v>845.36800000000005</v>
      </c>
      <c r="CZ356">
        <v>855.63300000000004</v>
      </c>
      <c r="DA356">
        <v>864.84</v>
      </c>
      <c r="DB356">
        <v>873.18600000000004</v>
      </c>
    </row>
    <row r="357" spans="1:111">
      <c r="A357">
        <v>4</v>
      </c>
      <c r="B357">
        <v>4</v>
      </c>
      <c r="C357">
        <v>6</v>
      </c>
      <c r="D357">
        <v>6</v>
      </c>
      <c r="E357">
        <v>7</v>
      </c>
      <c r="F357">
        <v>7</v>
      </c>
      <c r="G357">
        <v>7</v>
      </c>
      <c r="H357">
        <v>7</v>
      </c>
      <c r="I357">
        <v>7</v>
      </c>
      <c r="J357">
        <v>8</v>
      </c>
      <c r="K357">
        <v>7</v>
      </c>
      <c r="L357">
        <v>8</v>
      </c>
      <c r="M357">
        <v>8</v>
      </c>
      <c r="N357">
        <v>8</v>
      </c>
      <c r="O357">
        <v>8</v>
      </c>
      <c r="P357">
        <v>9</v>
      </c>
      <c r="Q357">
        <v>9</v>
      </c>
      <c r="R357">
        <v>9</v>
      </c>
      <c r="S357">
        <v>9</v>
      </c>
      <c r="T357">
        <v>9</v>
      </c>
      <c r="U357">
        <v>9</v>
      </c>
      <c r="V357">
        <v>9</v>
      </c>
      <c r="W357">
        <v>9</v>
      </c>
      <c r="X357">
        <v>9</v>
      </c>
      <c r="Y357">
        <v>9</v>
      </c>
      <c r="Z357">
        <v>9</v>
      </c>
      <c r="AA357">
        <v>9</v>
      </c>
      <c r="AB357">
        <v>9</v>
      </c>
      <c r="AC357">
        <v>9</v>
      </c>
      <c r="AD357">
        <v>9</v>
      </c>
      <c r="AE357">
        <v>9</v>
      </c>
      <c r="AF357">
        <v>9</v>
      </c>
      <c r="AG357">
        <v>9</v>
      </c>
      <c r="AH357">
        <v>9</v>
      </c>
      <c r="AI357">
        <v>9</v>
      </c>
      <c r="AJ357">
        <v>9</v>
      </c>
      <c r="AK357">
        <v>9</v>
      </c>
      <c r="AL357">
        <v>8</v>
      </c>
      <c r="AM357">
        <v>7</v>
      </c>
      <c r="AN357">
        <v>7</v>
      </c>
      <c r="AO357">
        <v>7</v>
      </c>
      <c r="AP357">
        <v>7</v>
      </c>
      <c r="AQ357">
        <v>7</v>
      </c>
      <c r="AR357">
        <v>7</v>
      </c>
      <c r="AS357">
        <v>8</v>
      </c>
      <c r="AT357">
        <v>8</v>
      </c>
      <c r="AU357">
        <v>8</v>
      </c>
      <c r="AV357">
        <v>8</v>
      </c>
      <c r="AW357">
        <v>8</v>
      </c>
      <c r="AX357">
        <v>8</v>
      </c>
      <c r="AY357">
        <v>8</v>
      </c>
      <c r="AZ357">
        <v>8</v>
      </c>
      <c r="BA357">
        <v>7</v>
      </c>
      <c r="BB357">
        <v>6</v>
      </c>
      <c r="BC357">
        <v>6</v>
      </c>
      <c r="BD357">
        <v>6</v>
      </c>
      <c r="BE357">
        <v>7</v>
      </c>
      <c r="BF357">
        <v>7</v>
      </c>
      <c r="BG357">
        <v>6</v>
      </c>
      <c r="BH357">
        <v>6</v>
      </c>
      <c r="BI357">
        <v>6</v>
      </c>
      <c r="BJ357">
        <v>7</v>
      </c>
      <c r="BK357">
        <v>6</v>
      </c>
      <c r="BL357">
        <v>6</v>
      </c>
      <c r="BM357">
        <v>6</v>
      </c>
      <c r="BN357">
        <v>6</v>
      </c>
      <c r="BO357">
        <v>6</v>
      </c>
      <c r="BP357">
        <v>6</v>
      </c>
      <c r="BQ357">
        <v>6</v>
      </c>
      <c r="BR357">
        <v>6</v>
      </c>
      <c r="BS357">
        <v>6</v>
      </c>
      <c r="BT357">
        <v>6</v>
      </c>
      <c r="BU357">
        <v>6</v>
      </c>
      <c r="BV357">
        <v>6</v>
      </c>
      <c r="BW357">
        <v>6</v>
      </c>
      <c r="BX357">
        <v>6</v>
      </c>
      <c r="BY357">
        <v>6</v>
      </c>
      <c r="BZ357">
        <v>6</v>
      </c>
      <c r="CA357">
        <v>6</v>
      </c>
      <c r="CB357">
        <v>6</v>
      </c>
      <c r="CC357">
        <v>6</v>
      </c>
      <c r="CD357">
        <v>6</v>
      </c>
      <c r="CE357">
        <v>6</v>
      </c>
      <c r="CF357">
        <v>6</v>
      </c>
      <c r="CG357">
        <v>6</v>
      </c>
      <c r="CH357">
        <v>6</v>
      </c>
      <c r="CI357">
        <v>6</v>
      </c>
      <c r="CJ357">
        <v>6</v>
      </c>
      <c r="CK357">
        <v>6</v>
      </c>
      <c r="CL357">
        <v>6</v>
      </c>
      <c r="CM357">
        <v>6</v>
      </c>
      <c r="CN357">
        <v>6</v>
      </c>
      <c r="CO357">
        <v>6</v>
      </c>
      <c r="CP357">
        <v>6</v>
      </c>
      <c r="CQ357">
        <v>6</v>
      </c>
      <c r="CR357">
        <v>6</v>
      </c>
      <c r="CS357">
        <v>6</v>
      </c>
      <c r="CT357">
        <v>6</v>
      </c>
      <c r="CU357">
        <v>6</v>
      </c>
      <c r="CV357">
        <v>6</v>
      </c>
      <c r="CW357">
        <v>6</v>
      </c>
      <c r="CX357">
        <v>6</v>
      </c>
      <c r="CY357">
        <v>6</v>
      </c>
      <c r="CZ357">
        <v>6</v>
      </c>
      <c r="DA357">
        <v>6</v>
      </c>
      <c r="DB357">
        <v>6</v>
      </c>
    </row>
    <row r="358" spans="1:111">
      <c r="A358">
        <v>8.3490000000000002</v>
      </c>
      <c r="B358">
        <v>16.045999999999999</v>
      </c>
      <c r="C358">
        <v>23.675999999999998</v>
      </c>
      <c r="D358">
        <v>31.280999999999999</v>
      </c>
      <c r="E358">
        <v>38.878999999999998</v>
      </c>
      <c r="F358">
        <v>46.442</v>
      </c>
      <c r="G358">
        <v>53.988999999999997</v>
      </c>
      <c r="H358">
        <v>61.616999999999997</v>
      </c>
      <c r="I358">
        <v>69.247</v>
      </c>
      <c r="J358">
        <v>76.828999999999994</v>
      </c>
      <c r="K358">
        <v>84.418999999999997</v>
      </c>
      <c r="L358">
        <v>92.173000000000002</v>
      </c>
      <c r="M358">
        <v>99.798000000000002</v>
      </c>
      <c r="N358">
        <v>107.417</v>
      </c>
      <c r="O358">
        <v>115.01300000000001</v>
      </c>
      <c r="P358">
        <v>122.642</v>
      </c>
      <c r="Q358">
        <v>130.376</v>
      </c>
      <c r="R358">
        <v>137.95400000000001</v>
      </c>
      <c r="S358">
        <v>145.672</v>
      </c>
      <c r="T358">
        <v>154.011</v>
      </c>
      <c r="U358">
        <v>161.68799999999999</v>
      </c>
      <c r="V358">
        <v>169.518</v>
      </c>
      <c r="W358">
        <v>177.33799999999999</v>
      </c>
      <c r="X358">
        <v>185.07</v>
      </c>
      <c r="Y358">
        <v>192.71799999999999</v>
      </c>
      <c r="Z358">
        <v>200.49799999999999</v>
      </c>
      <c r="AA358">
        <v>208.19200000000001</v>
      </c>
      <c r="AB358">
        <v>215.88</v>
      </c>
      <c r="AC358">
        <v>223.60900000000001</v>
      </c>
      <c r="AD358">
        <v>231.28</v>
      </c>
      <c r="AE358">
        <v>238.95099999999999</v>
      </c>
      <c r="AF358">
        <v>246.85599999999999</v>
      </c>
      <c r="AG358">
        <v>254.62</v>
      </c>
      <c r="AH358">
        <v>262.39999999999998</v>
      </c>
      <c r="AI358">
        <v>270.08300000000003</v>
      </c>
      <c r="AJ358">
        <v>277.83</v>
      </c>
      <c r="AK358">
        <v>285.529</v>
      </c>
      <c r="AL358">
        <v>293.21899999999999</v>
      </c>
      <c r="AM358">
        <v>301.66800000000001</v>
      </c>
      <c r="AN358">
        <v>309.59100000000001</v>
      </c>
      <c r="AO358">
        <v>323.31799999999998</v>
      </c>
      <c r="AP358">
        <v>331.49599999999998</v>
      </c>
      <c r="AQ358">
        <v>339.44299999999998</v>
      </c>
      <c r="AR358">
        <v>347.49799999999999</v>
      </c>
      <c r="AS358">
        <v>355.56799999999998</v>
      </c>
      <c r="AT358">
        <v>363.52199999999999</v>
      </c>
      <c r="AU358">
        <v>371.27499999999998</v>
      </c>
      <c r="AV358">
        <v>379.048</v>
      </c>
      <c r="AW358">
        <v>386.839</v>
      </c>
      <c r="AX358">
        <v>394.61399999999998</v>
      </c>
      <c r="AY358">
        <v>405.32499999999999</v>
      </c>
      <c r="AZ358">
        <v>419.73200000000003</v>
      </c>
      <c r="BA358">
        <v>427.70100000000002</v>
      </c>
      <c r="BB358">
        <v>435.86500000000001</v>
      </c>
      <c r="BC358">
        <v>446.59699999999998</v>
      </c>
      <c r="BD358">
        <v>454.32799999999997</v>
      </c>
      <c r="BE358">
        <v>462.053</v>
      </c>
      <c r="BF358">
        <v>469.83199999999999</v>
      </c>
      <c r="BG358">
        <v>479.10500000000002</v>
      </c>
      <c r="BH358">
        <v>486.79700000000003</v>
      </c>
      <c r="BI358">
        <v>494.99099999999999</v>
      </c>
      <c r="BJ358">
        <v>505.79399999999998</v>
      </c>
      <c r="BK358">
        <v>513.65300000000002</v>
      </c>
      <c r="BL358">
        <v>521.28599999999994</v>
      </c>
      <c r="BM358">
        <v>530.07000000000005</v>
      </c>
      <c r="BN358">
        <v>537.76199999999994</v>
      </c>
      <c r="BO358">
        <v>545.41499999999996</v>
      </c>
      <c r="BP358">
        <v>553.29999999999995</v>
      </c>
      <c r="BQ358">
        <v>561.06100000000004</v>
      </c>
      <c r="BR358">
        <v>568.72199999999998</v>
      </c>
      <c r="BS358">
        <v>576.51</v>
      </c>
      <c r="BT358">
        <v>584.09500000000003</v>
      </c>
      <c r="BU358">
        <v>592.29300000000001</v>
      </c>
      <c r="BV358">
        <v>599.79399999999998</v>
      </c>
      <c r="BW358">
        <v>607.274</v>
      </c>
      <c r="BX358">
        <v>614.755</v>
      </c>
      <c r="BY358">
        <v>622.28499999999997</v>
      </c>
      <c r="BZ358">
        <v>629.66800000000001</v>
      </c>
      <c r="CA358">
        <v>637.13900000000001</v>
      </c>
      <c r="CB358">
        <v>644.61900000000003</v>
      </c>
      <c r="CC358">
        <v>652.20299999999997</v>
      </c>
      <c r="CD358">
        <v>659.73</v>
      </c>
      <c r="CE358">
        <v>668.16399999999999</v>
      </c>
      <c r="CF358">
        <v>675.83799999999997</v>
      </c>
      <c r="CG358">
        <v>683.30600000000004</v>
      </c>
      <c r="CH358">
        <v>690.84299999999996</v>
      </c>
      <c r="CI358">
        <v>698.40099999999995</v>
      </c>
      <c r="CJ358">
        <v>705.87</v>
      </c>
      <c r="CK358">
        <v>713.20299999999997</v>
      </c>
      <c r="CL358">
        <v>720.60400000000004</v>
      </c>
      <c r="CM358">
        <v>728.096</v>
      </c>
      <c r="CN358">
        <v>736.11400000000003</v>
      </c>
      <c r="CO358">
        <v>743.51400000000001</v>
      </c>
      <c r="CP358">
        <v>750.9</v>
      </c>
      <c r="CQ358">
        <v>758.37699999999995</v>
      </c>
      <c r="CR358">
        <v>765.88499999999999</v>
      </c>
      <c r="CS358">
        <v>773.35699999999997</v>
      </c>
      <c r="CT358">
        <v>780.93399999999997</v>
      </c>
      <c r="CU358">
        <v>788.46299999999997</v>
      </c>
      <c r="CV358">
        <v>795.923</v>
      </c>
      <c r="CW358">
        <v>803.48099999999999</v>
      </c>
      <c r="CX358">
        <v>811.12599999999998</v>
      </c>
      <c r="CY358">
        <v>818.73</v>
      </c>
      <c r="CZ358">
        <v>826.33</v>
      </c>
      <c r="DA358">
        <v>833.98599999999999</v>
      </c>
      <c r="DB358">
        <v>841.63099999999997</v>
      </c>
      <c r="DC358">
        <v>849.26400000000001</v>
      </c>
      <c r="DD358">
        <v>856.96799999999996</v>
      </c>
      <c r="DE358">
        <v>864.72400000000005</v>
      </c>
      <c r="DF358">
        <v>872.32299999999998</v>
      </c>
    </row>
    <row r="359" spans="1:111">
      <c r="A359">
        <v>8</v>
      </c>
      <c r="B359">
        <v>8</v>
      </c>
      <c r="C359">
        <v>8</v>
      </c>
      <c r="D359">
        <v>8</v>
      </c>
      <c r="E359">
        <v>9</v>
      </c>
      <c r="F359">
        <v>9</v>
      </c>
      <c r="G359">
        <v>9</v>
      </c>
      <c r="H359">
        <v>9</v>
      </c>
      <c r="I359">
        <v>9</v>
      </c>
      <c r="J359">
        <v>9</v>
      </c>
      <c r="K359">
        <v>9</v>
      </c>
      <c r="L359">
        <v>9</v>
      </c>
      <c r="M359">
        <v>9</v>
      </c>
      <c r="N359">
        <v>9</v>
      </c>
      <c r="O359">
        <v>9</v>
      </c>
      <c r="P359">
        <v>10</v>
      </c>
      <c r="Q359">
        <v>10</v>
      </c>
      <c r="R359">
        <v>10</v>
      </c>
      <c r="S359">
        <v>10</v>
      </c>
      <c r="T359">
        <v>10</v>
      </c>
      <c r="U359">
        <v>10</v>
      </c>
      <c r="V359">
        <v>11</v>
      </c>
      <c r="W359">
        <v>10</v>
      </c>
      <c r="X359">
        <v>10</v>
      </c>
      <c r="Y359">
        <v>10</v>
      </c>
      <c r="Z359">
        <v>11</v>
      </c>
      <c r="AA359">
        <v>11</v>
      </c>
      <c r="AB359">
        <v>10</v>
      </c>
      <c r="AC359">
        <v>11</v>
      </c>
      <c r="AD359">
        <v>11</v>
      </c>
      <c r="AE359">
        <v>11</v>
      </c>
      <c r="AF359">
        <v>11</v>
      </c>
      <c r="AG359">
        <v>10</v>
      </c>
      <c r="AH359">
        <v>10</v>
      </c>
      <c r="AI359">
        <v>10</v>
      </c>
      <c r="AJ359">
        <v>10</v>
      </c>
      <c r="AK359">
        <v>10</v>
      </c>
      <c r="AL359">
        <v>10</v>
      </c>
      <c r="AM359">
        <v>10</v>
      </c>
      <c r="AN359">
        <v>10</v>
      </c>
      <c r="AO359">
        <v>10</v>
      </c>
      <c r="AP359">
        <v>10</v>
      </c>
      <c r="AQ359">
        <v>10</v>
      </c>
      <c r="AR359">
        <v>10</v>
      </c>
      <c r="AS359">
        <v>10</v>
      </c>
      <c r="AT359">
        <v>10</v>
      </c>
      <c r="AU359">
        <v>10</v>
      </c>
      <c r="AV359">
        <v>10</v>
      </c>
      <c r="AW359">
        <v>10</v>
      </c>
      <c r="AX359">
        <v>10</v>
      </c>
      <c r="AY359">
        <v>10</v>
      </c>
      <c r="AZ359">
        <v>9</v>
      </c>
      <c r="BA359">
        <v>9</v>
      </c>
      <c r="BB359">
        <v>9</v>
      </c>
      <c r="BC359">
        <v>7</v>
      </c>
      <c r="BD359">
        <v>7</v>
      </c>
      <c r="BE359">
        <v>8</v>
      </c>
      <c r="BF359">
        <v>8</v>
      </c>
      <c r="BG359">
        <v>8</v>
      </c>
      <c r="BH359">
        <v>8</v>
      </c>
      <c r="BI359">
        <v>7</v>
      </c>
      <c r="BJ359">
        <v>6</v>
      </c>
      <c r="BK359">
        <v>7</v>
      </c>
      <c r="BL359">
        <v>7</v>
      </c>
      <c r="BM359">
        <v>7</v>
      </c>
      <c r="BN359">
        <v>7</v>
      </c>
      <c r="BO359">
        <v>7</v>
      </c>
      <c r="BP359">
        <v>7</v>
      </c>
      <c r="BQ359">
        <v>7</v>
      </c>
      <c r="BR359">
        <v>7</v>
      </c>
      <c r="BS359">
        <v>7</v>
      </c>
      <c r="BT359">
        <v>7</v>
      </c>
      <c r="BU359">
        <v>7</v>
      </c>
      <c r="BV359">
        <v>7</v>
      </c>
      <c r="BW359">
        <v>7</v>
      </c>
      <c r="BX359">
        <v>7</v>
      </c>
      <c r="BY359">
        <v>7</v>
      </c>
      <c r="BZ359">
        <v>7</v>
      </c>
      <c r="CA359">
        <v>7</v>
      </c>
      <c r="CB359">
        <v>7</v>
      </c>
      <c r="CC359">
        <v>7</v>
      </c>
      <c r="CD359">
        <v>7</v>
      </c>
      <c r="CE359">
        <v>7</v>
      </c>
      <c r="CF359">
        <v>7</v>
      </c>
      <c r="CG359">
        <v>7</v>
      </c>
      <c r="CH359">
        <v>7</v>
      </c>
      <c r="CI359">
        <v>7</v>
      </c>
      <c r="CJ359">
        <v>7</v>
      </c>
      <c r="CK359">
        <v>7</v>
      </c>
      <c r="CL359">
        <v>7</v>
      </c>
      <c r="CM359">
        <v>7</v>
      </c>
      <c r="CN359">
        <v>8</v>
      </c>
      <c r="CO359">
        <v>8</v>
      </c>
      <c r="CP359">
        <v>8</v>
      </c>
      <c r="CQ359">
        <v>8</v>
      </c>
      <c r="CR359">
        <v>8</v>
      </c>
      <c r="CS359">
        <v>8</v>
      </c>
      <c r="CT359">
        <v>8</v>
      </c>
      <c r="CU359">
        <v>8</v>
      </c>
      <c r="CV359">
        <v>8</v>
      </c>
      <c r="CW359">
        <v>8</v>
      </c>
      <c r="CX359">
        <v>8</v>
      </c>
      <c r="CY359">
        <v>8</v>
      </c>
      <c r="CZ359">
        <v>8</v>
      </c>
      <c r="DA359">
        <v>8</v>
      </c>
      <c r="DB359">
        <v>8</v>
      </c>
      <c r="DC359">
        <v>8</v>
      </c>
      <c r="DD359">
        <v>8</v>
      </c>
      <c r="DE359">
        <v>8</v>
      </c>
      <c r="DF359">
        <v>8</v>
      </c>
    </row>
    <row r="360" spans="1:111">
      <c r="A360">
        <v>9.3030000000000008</v>
      </c>
      <c r="B360">
        <v>22.396000000000001</v>
      </c>
      <c r="C360">
        <v>32.584000000000003</v>
      </c>
      <c r="D360">
        <v>41.259</v>
      </c>
      <c r="E360">
        <v>54.045999999999999</v>
      </c>
      <c r="F360">
        <v>62.517000000000003</v>
      </c>
      <c r="G360">
        <v>74.742999999999995</v>
      </c>
      <c r="H360">
        <v>86.277000000000001</v>
      </c>
      <c r="I360">
        <v>94.697999999999993</v>
      </c>
      <c r="J360">
        <v>104.56</v>
      </c>
      <c r="K360">
        <v>113.063</v>
      </c>
      <c r="L360">
        <v>122.044</v>
      </c>
      <c r="M360">
        <v>131.102</v>
      </c>
      <c r="N360">
        <v>139.91200000000001</v>
      </c>
      <c r="O360">
        <v>148.416</v>
      </c>
      <c r="P360">
        <v>160.315</v>
      </c>
      <c r="Q360">
        <v>173.50399999999999</v>
      </c>
      <c r="R360">
        <v>182.82499999999999</v>
      </c>
      <c r="S360">
        <v>191.68</v>
      </c>
      <c r="T360">
        <v>205.51</v>
      </c>
      <c r="U360">
        <v>214.99700000000001</v>
      </c>
      <c r="V360">
        <v>223.989</v>
      </c>
      <c r="W360">
        <v>232.78100000000001</v>
      </c>
      <c r="X360">
        <v>241.739</v>
      </c>
      <c r="Y360">
        <v>250.608</v>
      </c>
      <c r="Z360">
        <v>263.74099999999999</v>
      </c>
      <c r="AA360">
        <v>272.95400000000001</v>
      </c>
      <c r="AB360">
        <v>281.57799999999997</v>
      </c>
      <c r="AC360">
        <v>290.399</v>
      </c>
      <c r="AD360">
        <v>302.142</v>
      </c>
      <c r="AE360">
        <v>310.97300000000001</v>
      </c>
      <c r="AF360">
        <v>319.66300000000001</v>
      </c>
      <c r="AG360">
        <v>328.15600000000001</v>
      </c>
      <c r="AH360">
        <v>338.30599999999998</v>
      </c>
      <c r="AI360">
        <v>348.31700000000001</v>
      </c>
      <c r="AJ360">
        <v>357.24799999999999</v>
      </c>
      <c r="AK360">
        <v>365.95100000000002</v>
      </c>
      <c r="AL360">
        <v>374.69600000000003</v>
      </c>
      <c r="AM360">
        <v>383.19099999999997</v>
      </c>
      <c r="AN360">
        <v>391.5</v>
      </c>
      <c r="AO360">
        <v>403.02699999999999</v>
      </c>
      <c r="AP360">
        <v>414.14100000000002</v>
      </c>
      <c r="AQ360">
        <v>423.29599999999999</v>
      </c>
      <c r="AR360">
        <v>432.11799999999999</v>
      </c>
      <c r="AS360">
        <v>445.41699999999997</v>
      </c>
      <c r="AT360">
        <v>454.11099999999999</v>
      </c>
      <c r="AU360">
        <v>463.19600000000003</v>
      </c>
      <c r="AV360">
        <v>471.89499999999998</v>
      </c>
      <c r="AW360">
        <v>480.59199999999998</v>
      </c>
      <c r="AX360">
        <v>492.29500000000002</v>
      </c>
      <c r="AY360">
        <v>501.58300000000003</v>
      </c>
      <c r="AZ360">
        <v>510.53199999999998</v>
      </c>
      <c r="BA360">
        <v>519.19799999999998</v>
      </c>
      <c r="BB360">
        <v>527.89499999999998</v>
      </c>
      <c r="BC360">
        <v>536.49599999999998</v>
      </c>
      <c r="BD360">
        <v>546.476</v>
      </c>
      <c r="BE360">
        <v>556.89800000000002</v>
      </c>
      <c r="BF360">
        <v>565.596</v>
      </c>
      <c r="BG360">
        <v>577.98099999999999</v>
      </c>
      <c r="BH360">
        <v>586.78200000000004</v>
      </c>
      <c r="BI360">
        <v>594.93700000000001</v>
      </c>
      <c r="BJ360">
        <v>608.31600000000003</v>
      </c>
      <c r="BK360">
        <v>623.27800000000002</v>
      </c>
      <c r="BL360">
        <v>634.64499999999998</v>
      </c>
      <c r="BM360">
        <v>643.452</v>
      </c>
      <c r="BN360">
        <v>651.73400000000004</v>
      </c>
      <c r="BO360">
        <v>660.16099999999994</v>
      </c>
      <c r="BP360">
        <v>668.41399999999999</v>
      </c>
      <c r="BQ360">
        <v>676.65599999999995</v>
      </c>
      <c r="BR360">
        <v>685.01599999999996</v>
      </c>
      <c r="BS360">
        <v>693.37400000000002</v>
      </c>
      <c r="BT360">
        <v>701.79700000000003</v>
      </c>
      <c r="BU360">
        <v>710.13300000000004</v>
      </c>
      <c r="BV360">
        <v>718.31899999999996</v>
      </c>
      <c r="BW360">
        <v>726.64099999999996</v>
      </c>
      <c r="BX360">
        <v>738.72</v>
      </c>
      <c r="BY360">
        <v>747.38300000000004</v>
      </c>
      <c r="BZ360">
        <v>755.77599999999995</v>
      </c>
      <c r="CA360">
        <v>764.12</v>
      </c>
      <c r="CB360">
        <v>772.64</v>
      </c>
      <c r="CC360">
        <v>780.92600000000004</v>
      </c>
      <c r="CD360">
        <v>789.09</v>
      </c>
      <c r="CE360">
        <v>797.38</v>
      </c>
      <c r="CF360">
        <v>807.88400000000001</v>
      </c>
      <c r="CG360">
        <v>817.10500000000002</v>
      </c>
      <c r="CH360">
        <v>825.74099999999999</v>
      </c>
      <c r="CI360">
        <v>834.33600000000001</v>
      </c>
      <c r="CJ360">
        <v>842.93600000000004</v>
      </c>
      <c r="CK360">
        <v>851.45</v>
      </c>
      <c r="CL360">
        <v>867.26099999999997</v>
      </c>
    </row>
    <row r="361" spans="1:111">
      <c r="A361">
        <v>3</v>
      </c>
      <c r="B361">
        <v>3</v>
      </c>
      <c r="C361">
        <v>3</v>
      </c>
      <c r="D361">
        <v>3</v>
      </c>
      <c r="E361">
        <v>2</v>
      </c>
      <c r="F361">
        <v>3</v>
      </c>
      <c r="G361">
        <v>2</v>
      </c>
      <c r="H361">
        <v>2</v>
      </c>
      <c r="I361">
        <v>2</v>
      </c>
      <c r="J361">
        <v>2</v>
      </c>
      <c r="K361">
        <v>2</v>
      </c>
      <c r="L361">
        <v>3</v>
      </c>
      <c r="M361">
        <v>3</v>
      </c>
      <c r="N361">
        <v>3</v>
      </c>
      <c r="O361">
        <v>3</v>
      </c>
      <c r="P361">
        <v>3</v>
      </c>
      <c r="Q361">
        <v>2</v>
      </c>
      <c r="R361">
        <v>3</v>
      </c>
      <c r="S361">
        <v>3</v>
      </c>
      <c r="T361">
        <v>3</v>
      </c>
      <c r="U361">
        <v>3</v>
      </c>
      <c r="V361">
        <v>3</v>
      </c>
      <c r="W361">
        <v>3</v>
      </c>
      <c r="X361">
        <v>3</v>
      </c>
      <c r="Y361">
        <v>3</v>
      </c>
      <c r="Z361">
        <v>3</v>
      </c>
      <c r="AA361">
        <v>3</v>
      </c>
      <c r="AB361">
        <v>3</v>
      </c>
      <c r="AC361">
        <v>3</v>
      </c>
      <c r="AD361">
        <v>3</v>
      </c>
      <c r="AE361">
        <v>3</v>
      </c>
      <c r="AF361">
        <v>3</v>
      </c>
      <c r="AG361">
        <v>3</v>
      </c>
      <c r="AH361">
        <v>3</v>
      </c>
      <c r="AI361">
        <v>3</v>
      </c>
      <c r="AJ361">
        <v>3</v>
      </c>
      <c r="AK361">
        <v>3</v>
      </c>
      <c r="AL361">
        <v>3</v>
      </c>
      <c r="AM361">
        <v>3</v>
      </c>
      <c r="AN361">
        <v>3</v>
      </c>
      <c r="AO361">
        <v>3</v>
      </c>
      <c r="AP361">
        <v>3</v>
      </c>
      <c r="AQ361">
        <v>3</v>
      </c>
      <c r="AR361">
        <v>3</v>
      </c>
      <c r="AS361">
        <v>3</v>
      </c>
      <c r="AT361">
        <v>3</v>
      </c>
      <c r="AU361">
        <v>3</v>
      </c>
      <c r="AV361">
        <v>3</v>
      </c>
      <c r="AW361">
        <v>3</v>
      </c>
      <c r="AX361">
        <v>3</v>
      </c>
      <c r="AY361">
        <v>3</v>
      </c>
      <c r="AZ361">
        <v>3</v>
      </c>
      <c r="BA361">
        <v>3</v>
      </c>
      <c r="BB361">
        <v>3</v>
      </c>
      <c r="BC361">
        <v>3</v>
      </c>
      <c r="BD361">
        <v>3</v>
      </c>
      <c r="BE361">
        <v>3</v>
      </c>
      <c r="BF361">
        <v>3</v>
      </c>
      <c r="BG361">
        <v>3</v>
      </c>
      <c r="BH361">
        <v>3</v>
      </c>
      <c r="BI361">
        <v>3</v>
      </c>
      <c r="BJ361">
        <v>3</v>
      </c>
      <c r="BK361">
        <v>3</v>
      </c>
      <c r="BL361">
        <v>3</v>
      </c>
      <c r="BM361">
        <v>3</v>
      </c>
      <c r="BN361">
        <v>3</v>
      </c>
      <c r="BO361">
        <v>3</v>
      </c>
      <c r="BP361">
        <v>3</v>
      </c>
      <c r="BQ361">
        <v>3</v>
      </c>
      <c r="BR361">
        <v>3</v>
      </c>
      <c r="BS361">
        <v>3</v>
      </c>
      <c r="BT361">
        <v>3</v>
      </c>
      <c r="BU361">
        <v>3</v>
      </c>
      <c r="BV361">
        <v>3</v>
      </c>
      <c r="BW361">
        <v>3</v>
      </c>
      <c r="BX361">
        <v>3</v>
      </c>
      <c r="BY361">
        <v>3</v>
      </c>
      <c r="BZ361">
        <v>3</v>
      </c>
      <c r="CA361">
        <v>3</v>
      </c>
      <c r="CB361">
        <v>3</v>
      </c>
      <c r="CC361">
        <v>3</v>
      </c>
      <c r="CD361">
        <v>3</v>
      </c>
      <c r="CE361">
        <v>3</v>
      </c>
      <c r="CF361">
        <v>3</v>
      </c>
      <c r="CG361">
        <v>3</v>
      </c>
      <c r="CH361">
        <v>3</v>
      </c>
      <c r="CI361">
        <v>3</v>
      </c>
      <c r="CJ361">
        <v>3</v>
      </c>
      <c r="CK361">
        <v>3</v>
      </c>
      <c r="CL361">
        <v>3</v>
      </c>
    </row>
    <row r="362" spans="1:111">
      <c r="A362">
        <v>12.826000000000001</v>
      </c>
      <c r="B362">
        <v>23.446999999999999</v>
      </c>
      <c r="C362">
        <v>33.281999999999996</v>
      </c>
      <c r="D362">
        <v>43.716999999999999</v>
      </c>
      <c r="E362">
        <v>53.447000000000003</v>
      </c>
      <c r="F362">
        <v>63.121000000000002</v>
      </c>
      <c r="G362">
        <v>72.805000000000007</v>
      </c>
      <c r="H362">
        <v>82.456000000000003</v>
      </c>
      <c r="I362">
        <v>92.203999999999994</v>
      </c>
      <c r="J362">
        <v>102.029</v>
      </c>
      <c r="K362">
        <v>111.77500000000001</v>
      </c>
      <c r="L362">
        <v>122.45399999999999</v>
      </c>
      <c r="M362">
        <v>132.596</v>
      </c>
      <c r="N362">
        <v>141.90899999999999</v>
      </c>
      <c r="O362">
        <v>152.489</v>
      </c>
      <c r="P362">
        <v>162.822</v>
      </c>
      <c r="Q362">
        <v>172.92599999999999</v>
      </c>
      <c r="R362">
        <v>184.79900000000001</v>
      </c>
      <c r="S362">
        <v>194.99700000000001</v>
      </c>
      <c r="T362">
        <v>207.995</v>
      </c>
      <c r="U362">
        <v>218.345</v>
      </c>
      <c r="V362">
        <v>230.05500000000001</v>
      </c>
      <c r="W362">
        <v>240.67699999999999</v>
      </c>
      <c r="X362">
        <v>250.85900000000001</v>
      </c>
      <c r="Y362">
        <v>260.52499999999998</v>
      </c>
      <c r="Z362">
        <v>270.74</v>
      </c>
      <c r="AA362">
        <v>280.80900000000003</v>
      </c>
      <c r="AB362">
        <v>290.327</v>
      </c>
      <c r="AC362">
        <v>303.04899999999998</v>
      </c>
      <c r="AD362">
        <v>316.66500000000002</v>
      </c>
      <c r="AE362">
        <v>326.31799999999998</v>
      </c>
      <c r="AF362">
        <v>335.69900000000001</v>
      </c>
      <c r="AG362">
        <v>345.26499999999999</v>
      </c>
      <c r="AH362">
        <v>354.95100000000002</v>
      </c>
      <c r="AI362">
        <v>365.495</v>
      </c>
      <c r="AJ362">
        <v>375.89</v>
      </c>
      <c r="AK362">
        <v>385.41899999999998</v>
      </c>
      <c r="AL362">
        <v>394.90199999999999</v>
      </c>
      <c r="AM362">
        <v>404.34300000000002</v>
      </c>
      <c r="AN362">
        <v>415.77699999999999</v>
      </c>
      <c r="AO362">
        <v>425.22699999999998</v>
      </c>
      <c r="AP362">
        <v>434.56900000000002</v>
      </c>
      <c r="AQ362">
        <v>450.60899999999998</v>
      </c>
      <c r="AR362">
        <v>459.44299999999998</v>
      </c>
      <c r="AS362">
        <v>468.05900000000003</v>
      </c>
      <c r="AT362">
        <v>479.56799999999998</v>
      </c>
      <c r="AU362">
        <v>490.39100000000002</v>
      </c>
      <c r="AV362">
        <v>499.58600000000001</v>
      </c>
      <c r="AW362">
        <v>510.25400000000002</v>
      </c>
      <c r="AX362">
        <v>520.55799999999999</v>
      </c>
      <c r="AY362">
        <v>529.697</v>
      </c>
      <c r="AZ362">
        <v>538.88</v>
      </c>
      <c r="BA362">
        <v>550.34100000000001</v>
      </c>
      <c r="BB362">
        <v>560.99699999999996</v>
      </c>
      <c r="BC362">
        <v>570.625</v>
      </c>
      <c r="BD362">
        <v>580.41399999999999</v>
      </c>
      <c r="BE362">
        <v>590.38699999999994</v>
      </c>
      <c r="BF362">
        <v>599.02</v>
      </c>
      <c r="BG362">
        <v>607.79300000000001</v>
      </c>
      <c r="BH362">
        <v>616.577</v>
      </c>
      <c r="BI362">
        <v>625.52</v>
      </c>
      <c r="BJ362">
        <v>634.71299999999997</v>
      </c>
      <c r="BK362">
        <v>643.70500000000004</v>
      </c>
      <c r="BL362">
        <v>652.50900000000001</v>
      </c>
      <c r="BM362">
        <v>661.49199999999996</v>
      </c>
      <c r="BN362">
        <v>670.702</v>
      </c>
      <c r="BO362">
        <v>679.79300000000001</v>
      </c>
      <c r="BP362">
        <v>688.56899999999996</v>
      </c>
      <c r="BQ362">
        <v>697.27300000000002</v>
      </c>
      <c r="BR362">
        <v>706.35299999999995</v>
      </c>
      <c r="BS362">
        <v>715.31100000000004</v>
      </c>
      <c r="BT362">
        <v>724.75199999999995</v>
      </c>
      <c r="BU362">
        <v>733.40300000000002</v>
      </c>
      <c r="BV362">
        <v>742.08799999999997</v>
      </c>
      <c r="BW362">
        <v>750.57600000000002</v>
      </c>
      <c r="BX362">
        <v>759.64300000000003</v>
      </c>
      <c r="BY362">
        <v>768.24599999999998</v>
      </c>
      <c r="BZ362">
        <v>776.75800000000004</v>
      </c>
      <c r="CA362">
        <v>787.86</v>
      </c>
      <c r="CB362">
        <v>796.99199999999996</v>
      </c>
      <c r="CC362">
        <v>806.31600000000003</v>
      </c>
      <c r="CD362">
        <v>815.04</v>
      </c>
      <c r="CE362">
        <v>823.96100000000001</v>
      </c>
      <c r="CF362">
        <v>832.95699999999999</v>
      </c>
      <c r="CG362">
        <v>841.66099999999994</v>
      </c>
      <c r="CH362">
        <v>850.39300000000003</v>
      </c>
      <c r="CI362">
        <v>859.62800000000004</v>
      </c>
    </row>
    <row r="363" spans="1:111">
      <c r="A363">
        <v>1</v>
      </c>
      <c r="B363">
        <v>2</v>
      </c>
      <c r="C363">
        <v>2</v>
      </c>
      <c r="D363">
        <v>2</v>
      </c>
      <c r="E363">
        <v>3</v>
      </c>
      <c r="F363">
        <v>2</v>
      </c>
      <c r="G363">
        <v>3</v>
      </c>
      <c r="H363">
        <v>3</v>
      </c>
      <c r="I363">
        <v>3</v>
      </c>
      <c r="J363">
        <v>3</v>
      </c>
      <c r="K363">
        <v>3</v>
      </c>
      <c r="L363">
        <v>2</v>
      </c>
      <c r="M363">
        <v>2</v>
      </c>
      <c r="N363">
        <v>2</v>
      </c>
      <c r="O363">
        <v>2</v>
      </c>
      <c r="P363">
        <v>2</v>
      </c>
      <c r="Q363">
        <v>3</v>
      </c>
      <c r="R363">
        <v>2</v>
      </c>
      <c r="S363">
        <v>2</v>
      </c>
      <c r="T363">
        <v>2</v>
      </c>
      <c r="U363">
        <v>2</v>
      </c>
      <c r="V363">
        <v>2</v>
      </c>
      <c r="W363">
        <v>2</v>
      </c>
      <c r="X363">
        <v>2</v>
      </c>
      <c r="Y363">
        <v>2</v>
      </c>
      <c r="Z363">
        <v>2</v>
      </c>
      <c r="AA363">
        <v>2</v>
      </c>
      <c r="AB363">
        <v>2</v>
      </c>
      <c r="AC363">
        <v>2</v>
      </c>
      <c r="AD363">
        <v>2</v>
      </c>
      <c r="AE363">
        <v>2</v>
      </c>
      <c r="AF363">
        <v>2</v>
      </c>
      <c r="AG363">
        <v>2</v>
      </c>
      <c r="AH363">
        <v>2</v>
      </c>
      <c r="AI363">
        <v>2</v>
      </c>
      <c r="AJ363">
        <v>2</v>
      </c>
      <c r="AK363">
        <v>2</v>
      </c>
      <c r="AL363">
        <v>2</v>
      </c>
      <c r="AM363">
        <v>2</v>
      </c>
      <c r="AN363">
        <v>2</v>
      </c>
      <c r="AO363">
        <v>2</v>
      </c>
      <c r="AP363">
        <v>2</v>
      </c>
      <c r="AQ363">
        <v>2</v>
      </c>
      <c r="AR363">
        <v>2</v>
      </c>
      <c r="AS363">
        <v>2</v>
      </c>
      <c r="AT363">
        <v>2</v>
      </c>
      <c r="AU363">
        <v>2</v>
      </c>
      <c r="AV363">
        <v>2</v>
      </c>
      <c r="AW363">
        <v>2</v>
      </c>
      <c r="AX363">
        <v>2</v>
      </c>
      <c r="AY363">
        <v>2</v>
      </c>
      <c r="AZ363">
        <v>2</v>
      </c>
      <c r="BA363">
        <v>2</v>
      </c>
      <c r="BB363">
        <v>2</v>
      </c>
      <c r="BC363">
        <v>2</v>
      </c>
      <c r="BD363">
        <v>2</v>
      </c>
      <c r="BE363">
        <v>2</v>
      </c>
      <c r="BF363">
        <v>2</v>
      </c>
      <c r="BG363">
        <v>2</v>
      </c>
      <c r="BH363">
        <v>2</v>
      </c>
      <c r="BI363">
        <v>2</v>
      </c>
      <c r="BJ363">
        <v>2</v>
      </c>
      <c r="BK363">
        <v>2</v>
      </c>
      <c r="BL363">
        <v>2</v>
      </c>
      <c r="BM363">
        <v>2</v>
      </c>
      <c r="BN363">
        <v>2</v>
      </c>
      <c r="BO363">
        <v>2</v>
      </c>
      <c r="BP363">
        <v>2</v>
      </c>
      <c r="BQ363">
        <v>2</v>
      </c>
      <c r="BR363">
        <v>2</v>
      </c>
      <c r="BS363">
        <v>2</v>
      </c>
      <c r="BT363">
        <v>2</v>
      </c>
      <c r="BU363">
        <v>2</v>
      </c>
      <c r="BV363">
        <v>2</v>
      </c>
      <c r="BW363">
        <v>2</v>
      </c>
      <c r="BX363">
        <v>2</v>
      </c>
      <c r="BY363">
        <v>2</v>
      </c>
      <c r="BZ363">
        <v>2</v>
      </c>
      <c r="CA363">
        <v>2</v>
      </c>
      <c r="CB363">
        <v>2</v>
      </c>
      <c r="CC363">
        <v>2</v>
      </c>
      <c r="CD363">
        <v>2</v>
      </c>
      <c r="CE363">
        <v>2</v>
      </c>
      <c r="CF363">
        <v>2</v>
      </c>
      <c r="CG363">
        <v>2</v>
      </c>
      <c r="CH363">
        <v>2</v>
      </c>
      <c r="CI363">
        <v>2</v>
      </c>
    </row>
    <row r="364" spans="1:111">
      <c r="A364">
        <v>12.016</v>
      </c>
      <c r="B364">
        <v>24.518999999999998</v>
      </c>
      <c r="C364">
        <v>37.478000000000002</v>
      </c>
      <c r="D364">
        <v>46.927</v>
      </c>
      <c r="E364">
        <v>56.137</v>
      </c>
      <c r="F364">
        <v>65.887</v>
      </c>
      <c r="G364">
        <v>84.097999999999999</v>
      </c>
      <c r="H364">
        <v>93.915999999999997</v>
      </c>
      <c r="I364">
        <v>113.721</v>
      </c>
      <c r="J364">
        <v>127.014</v>
      </c>
      <c r="K364">
        <v>137.416</v>
      </c>
      <c r="L364">
        <v>147.065</v>
      </c>
      <c r="M364">
        <v>157.4</v>
      </c>
      <c r="N364">
        <v>167.54300000000001</v>
      </c>
      <c r="O364">
        <v>177.33199999999999</v>
      </c>
      <c r="P364">
        <v>190.154</v>
      </c>
      <c r="Q364">
        <v>200.37299999999999</v>
      </c>
      <c r="R364">
        <v>213.172</v>
      </c>
      <c r="S364">
        <v>223.34700000000001</v>
      </c>
      <c r="T364">
        <v>236.619</v>
      </c>
      <c r="U364">
        <v>264.54700000000003</v>
      </c>
      <c r="V364">
        <v>276.58199999999999</v>
      </c>
      <c r="W364">
        <v>286.73399999999998</v>
      </c>
      <c r="X364">
        <v>300.79599999999999</v>
      </c>
      <c r="Y364">
        <v>312.197</v>
      </c>
      <c r="Z364">
        <v>322.26</v>
      </c>
      <c r="AA364">
        <v>331.90800000000002</v>
      </c>
      <c r="AB364">
        <v>341.476</v>
      </c>
      <c r="AC364">
        <v>351.50799999999998</v>
      </c>
      <c r="AD364">
        <v>364.29199999999997</v>
      </c>
      <c r="AE364">
        <v>374.041</v>
      </c>
      <c r="AF364">
        <v>384.11</v>
      </c>
      <c r="AG364">
        <v>393.66800000000001</v>
      </c>
      <c r="AH364">
        <v>403.57600000000002</v>
      </c>
      <c r="AI364">
        <v>412.93700000000001</v>
      </c>
      <c r="AJ364">
        <v>422.24</v>
      </c>
      <c r="AK364">
        <v>433.76</v>
      </c>
      <c r="AL364">
        <v>445</v>
      </c>
      <c r="AM364">
        <v>454.62400000000002</v>
      </c>
      <c r="AN364">
        <v>466.399</v>
      </c>
      <c r="AO364">
        <v>476.77</v>
      </c>
      <c r="AP364">
        <v>486.71699999999998</v>
      </c>
      <c r="AQ364">
        <v>496.24900000000002</v>
      </c>
      <c r="AR364">
        <v>506.07</v>
      </c>
      <c r="AS364">
        <v>515.77</v>
      </c>
      <c r="AT364">
        <v>530.29999999999995</v>
      </c>
      <c r="AU364">
        <v>539.46299999999997</v>
      </c>
      <c r="AV364">
        <v>549.65700000000004</v>
      </c>
      <c r="AW364">
        <v>562.31899999999996</v>
      </c>
      <c r="AX364">
        <v>571.673</v>
      </c>
      <c r="AY364">
        <v>587.01</v>
      </c>
      <c r="AZ364">
        <v>596.96900000000005</v>
      </c>
      <c r="BA364">
        <v>606.80899999999997</v>
      </c>
      <c r="BB364">
        <v>616.64800000000002</v>
      </c>
      <c r="BC364">
        <v>631.322</v>
      </c>
      <c r="BD364">
        <v>642.85900000000004</v>
      </c>
      <c r="BE364">
        <v>653.29499999999996</v>
      </c>
      <c r="BF364">
        <v>667.42600000000004</v>
      </c>
      <c r="BG364">
        <v>677.27800000000002</v>
      </c>
      <c r="BH364">
        <v>687.11599999999999</v>
      </c>
      <c r="BI364">
        <v>697.19200000000001</v>
      </c>
      <c r="BJ364">
        <v>707.82799999999997</v>
      </c>
      <c r="BK364">
        <v>718.08199999999999</v>
      </c>
      <c r="BL364">
        <v>728.90300000000002</v>
      </c>
      <c r="BM364">
        <v>738.80399999999997</v>
      </c>
      <c r="BN364">
        <v>748.86699999999996</v>
      </c>
      <c r="BO364">
        <v>759.30899999999997</v>
      </c>
      <c r="BP364">
        <v>772.98099999999999</v>
      </c>
      <c r="BQ364">
        <v>785.70100000000002</v>
      </c>
      <c r="BR364">
        <v>796.58100000000002</v>
      </c>
      <c r="BS364">
        <v>809.43499999999995</v>
      </c>
      <c r="BT364">
        <v>820.53200000000004</v>
      </c>
      <c r="BU364">
        <v>830.92700000000002</v>
      </c>
      <c r="BV364">
        <v>843.00599999999997</v>
      </c>
      <c r="BW364">
        <v>862.09799999999996</v>
      </c>
    </row>
    <row r="365" spans="1:111">
      <c r="A365">
        <v>2</v>
      </c>
      <c r="B365">
        <v>1</v>
      </c>
      <c r="C365">
        <v>1</v>
      </c>
      <c r="D365">
        <v>1</v>
      </c>
      <c r="E365">
        <v>1</v>
      </c>
      <c r="F365">
        <v>1</v>
      </c>
      <c r="G365">
        <v>1</v>
      </c>
      <c r="H365">
        <v>1</v>
      </c>
      <c r="I365">
        <v>1</v>
      </c>
      <c r="J365">
        <v>1</v>
      </c>
      <c r="K365">
        <v>1</v>
      </c>
      <c r="L365">
        <v>1</v>
      </c>
      <c r="M365">
        <v>1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>
        <v>1</v>
      </c>
      <c r="AE365">
        <v>1</v>
      </c>
      <c r="AF365">
        <v>1</v>
      </c>
      <c r="AG365">
        <v>1</v>
      </c>
      <c r="AH365">
        <v>1</v>
      </c>
      <c r="AI365">
        <v>1</v>
      </c>
      <c r="AJ365">
        <v>1</v>
      </c>
      <c r="AK365">
        <v>1</v>
      </c>
      <c r="AL365">
        <v>1</v>
      </c>
      <c r="AM365">
        <v>1</v>
      </c>
      <c r="AN365">
        <v>1</v>
      </c>
      <c r="AO365">
        <v>1</v>
      </c>
      <c r="AP365">
        <v>1</v>
      </c>
      <c r="AQ365">
        <v>1</v>
      </c>
      <c r="AR365">
        <v>1</v>
      </c>
      <c r="AS365">
        <v>1</v>
      </c>
      <c r="AT365">
        <v>1</v>
      </c>
      <c r="AU365">
        <v>1</v>
      </c>
      <c r="AV365">
        <v>1</v>
      </c>
      <c r="AW365">
        <v>1</v>
      </c>
      <c r="AX365">
        <v>1</v>
      </c>
      <c r="AY365">
        <v>1</v>
      </c>
      <c r="AZ365">
        <v>1</v>
      </c>
      <c r="BA365">
        <v>1</v>
      </c>
      <c r="BB365">
        <v>1</v>
      </c>
      <c r="BC365">
        <v>1</v>
      </c>
      <c r="BD365">
        <v>1</v>
      </c>
      <c r="BE365">
        <v>1</v>
      </c>
      <c r="BF365">
        <v>1</v>
      </c>
      <c r="BG365">
        <v>1</v>
      </c>
      <c r="BH365">
        <v>1</v>
      </c>
      <c r="BI365">
        <v>1</v>
      </c>
      <c r="BJ365">
        <v>1</v>
      </c>
      <c r="BK365">
        <v>1</v>
      </c>
      <c r="BL365">
        <v>1</v>
      </c>
      <c r="BM365">
        <v>1</v>
      </c>
      <c r="BN365">
        <v>1</v>
      </c>
      <c r="BO365">
        <v>1</v>
      </c>
      <c r="BP365">
        <v>1</v>
      </c>
      <c r="BQ365">
        <v>1</v>
      </c>
      <c r="BR365">
        <v>1</v>
      </c>
      <c r="BS365">
        <v>1</v>
      </c>
      <c r="BT365">
        <v>1</v>
      </c>
      <c r="BU365">
        <v>1</v>
      </c>
      <c r="BV365">
        <v>1</v>
      </c>
      <c r="BW36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1"/>
  <sheetViews>
    <sheetView workbookViewId="0"/>
  </sheetViews>
  <sheetFormatPr defaultRowHeight="15"/>
  <cols>
    <col min="1" max="2" width="20" customWidth="1"/>
    <col min="3" max="3" width="13.85546875" customWidth="1"/>
    <col min="4" max="4" width="18.7109375" customWidth="1"/>
    <col min="5" max="5" width="20" customWidth="1"/>
    <col min="6" max="6" width="7.42578125" customWidth="1"/>
    <col min="7" max="7" width="19.28515625" customWidth="1"/>
    <col min="8" max="8" width="12.85546875" customWidth="1"/>
    <col min="9" max="11" width="7.42578125" customWidth="1"/>
    <col min="12" max="12" width="13.5703125" customWidth="1"/>
    <col min="13" max="13" width="14" customWidth="1"/>
    <col min="14" max="14" width="12.42578125" customWidth="1"/>
    <col min="15" max="15" width="13.5703125" customWidth="1"/>
    <col min="16" max="16" width="5" customWidth="1"/>
    <col min="17" max="17" width="11.42578125" customWidth="1"/>
    <col min="18" max="18" width="12.5703125" customWidth="1"/>
    <col min="19" max="19" width="11.140625" customWidth="1"/>
    <col min="20" max="20" width="8.7109375" customWidth="1"/>
    <col min="21" max="21" width="11.7109375" customWidth="1"/>
    <col min="22" max="22" width="5" customWidth="1"/>
    <col min="23" max="23" width="13.5703125" customWidth="1"/>
  </cols>
  <sheetData>
    <row r="1" spans="1:23">
      <c r="B1" s="10" t="s">
        <v>33</v>
      </c>
    </row>
    <row r="2" spans="1:23">
      <c r="A2" s="10" t="s">
        <v>34</v>
      </c>
      <c r="B2" s="2" t="s">
        <v>35</v>
      </c>
      <c r="D2" s="10" t="s">
        <v>36</v>
      </c>
      <c r="E2" s="2" t="s">
        <v>37</v>
      </c>
      <c r="G2" s="10" t="s">
        <v>38</v>
      </c>
      <c r="H2" s="2" t="s">
        <v>18</v>
      </c>
    </row>
    <row r="3" spans="1:23">
      <c r="A3" s="10" t="s">
        <v>39</v>
      </c>
      <c r="B3" s="11">
        <v>6.351</v>
      </c>
      <c r="D3" s="10" t="s">
        <v>40</v>
      </c>
      <c r="E3" s="11">
        <v>467.14299999999997</v>
      </c>
      <c r="G3" s="10" t="s">
        <v>41</v>
      </c>
      <c r="H3" s="11">
        <v>6.9870000000000001</v>
      </c>
    </row>
    <row r="4" spans="1:23">
      <c r="A4" s="9" t="s">
        <v>42</v>
      </c>
      <c r="B4" s="2" t="s">
        <v>43</v>
      </c>
      <c r="D4" s="9" t="s">
        <v>44</v>
      </c>
      <c r="E4" s="2" t="s">
        <v>45</v>
      </c>
      <c r="G4" s="9" t="s">
        <v>46</v>
      </c>
      <c r="H4" s="2" t="s">
        <v>47</v>
      </c>
    </row>
    <row r="6" spans="1:23">
      <c r="A6" s="10" t="s">
        <v>48</v>
      </c>
      <c r="B6" s="11" t="s">
        <v>49</v>
      </c>
      <c r="C6" s="11" t="s">
        <v>50</v>
      </c>
      <c r="D6" s="11" t="s">
        <v>51</v>
      </c>
      <c r="E6" s="11" t="s">
        <v>52</v>
      </c>
      <c r="F6" s="12" t="s">
        <v>1</v>
      </c>
      <c r="G6" s="13" t="s">
        <v>2</v>
      </c>
      <c r="H6" s="14" t="s">
        <v>3</v>
      </c>
      <c r="I6" s="15" t="s">
        <v>4</v>
      </c>
      <c r="J6" s="16" t="s">
        <v>5</v>
      </c>
      <c r="K6" s="17" t="s">
        <v>6</v>
      </c>
      <c r="L6" s="11" t="s">
        <v>53</v>
      </c>
      <c r="M6" s="11" t="s">
        <v>54</v>
      </c>
      <c r="N6" s="11" t="s">
        <v>55</v>
      </c>
      <c r="O6" s="11" t="s">
        <v>56</v>
      </c>
      <c r="P6" s="11" t="s">
        <v>57</v>
      </c>
      <c r="Q6" s="11" t="s">
        <v>58</v>
      </c>
      <c r="R6" s="11" t="s">
        <v>59</v>
      </c>
      <c r="S6" s="11" t="s">
        <v>60</v>
      </c>
      <c r="T6" s="11" t="s">
        <v>61</v>
      </c>
      <c r="U6" s="11" t="s">
        <v>62</v>
      </c>
      <c r="V6" s="11" t="s">
        <v>63</v>
      </c>
      <c r="W6" s="11" t="s">
        <v>64</v>
      </c>
    </row>
    <row r="7" spans="1:23">
      <c r="A7" s="11">
        <v>1</v>
      </c>
      <c r="B7" s="11">
        <v>1</v>
      </c>
      <c r="C7" s="11" t="s">
        <v>18</v>
      </c>
      <c r="D7" s="11">
        <v>120.75</v>
      </c>
      <c r="E7" s="11">
        <v>120.75</v>
      </c>
      <c r="F7" s="12">
        <v>19.363</v>
      </c>
      <c r="G7" s="13">
        <v>20.484000000000002</v>
      </c>
      <c r="H7" s="14">
        <v>19.655000000000001</v>
      </c>
      <c r="I7" s="15">
        <v>20.7</v>
      </c>
      <c r="J7" s="16">
        <v>20.626000000000001</v>
      </c>
      <c r="K7" s="17">
        <v>19.922000000000001</v>
      </c>
      <c r="L7" s="11">
        <v>3.75</v>
      </c>
      <c r="M7" s="11">
        <v>0</v>
      </c>
      <c r="N7" s="11">
        <v>0</v>
      </c>
      <c r="O7" s="11">
        <v>0</v>
      </c>
      <c r="P7" s="11" t="s">
        <v>65</v>
      </c>
      <c r="Q7" s="11" t="s">
        <v>65</v>
      </c>
      <c r="R7" s="11" t="s">
        <v>65</v>
      </c>
      <c r="S7" s="11">
        <v>6.9870000000000001</v>
      </c>
      <c r="T7" s="11">
        <v>7.4050000000000002</v>
      </c>
      <c r="U7" s="11">
        <v>7.2110000000000003</v>
      </c>
      <c r="V7" s="11">
        <v>109</v>
      </c>
      <c r="W7" s="11">
        <v>60</v>
      </c>
    </row>
    <row r="8" spans="1:23">
      <c r="A8" s="11">
        <v>2</v>
      </c>
      <c r="B8" s="11">
        <v>3</v>
      </c>
      <c r="C8" s="11" t="s">
        <v>20</v>
      </c>
      <c r="D8" s="11">
        <v>119.191</v>
      </c>
      <c r="E8" s="11">
        <v>119.191</v>
      </c>
      <c r="F8" s="12">
        <v>18.829999999999998</v>
      </c>
      <c r="G8" s="13">
        <v>20.652999999999999</v>
      </c>
      <c r="H8" s="14">
        <v>20.684000000000001</v>
      </c>
      <c r="I8" s="15">
        <v>20.433</v>
      </c>
      <c r="J8" s="16">
        <v>18.559999999999999</v>
      </c>
      <c r="K8" s="17">
        <v>20.03</v>
      </c>
      <c r="L8" s="11">
        <v>3.1909999999999998</v>
      </c>
      <c r="M8" s="11">
        <v>0</v>
      </c>
      <c r="N8" s="11">
        <v>0</v>
      </c>
      <c r="O8" s="11">
        <v>0</v>
      </c>
      <c r="P8" s="11" t="s">
        <v>65</v>
      </c>
      <c r="Q8" s="11">
        <v>7.5060000000000002</v>
      </c>
      <c r="R8" s="11">
        <v>7.5060000000000002</v>
      </c>
      <c r="S8" s="11">
        <v>7.1070000000000002</v>
      </c>
      <c r="T8" s="11">
        <v>7.5060000000000002</v>
      </c>
      <c r="U8" s="11">
        <v>7.2880000000000003</v>
      </c>
      <c r="V8" s="11">
        <v>1</v>
      </c>
      <c r="W8" s="11">
        <v>58</v>
      </c>
    </row>
    <row r="9" spans="1:23">
      <c r="A9" s="11">
        <v>3</v>
      </c>
      <c r="B9" s="11">
        <v>4</v>
      </c>
      <c r="C9" s="11" t="s">
        <v>21</v>
      </c>
      <c r="D9" s="11">
        <v>118.682</v>
      </c>
      <c r="E9" s="11">
        <v>118.682</v>
      </c>
      <c r="F9" s="12">
        <v>19.780999999999999</v>
      </c>
      <c r="G9" s="13">
        <v>20.49</v>
      </c>
      <c r="H9" s="14">
        <v>20.263000000000002</v>
      </c>
      <c r="I9" s="15">
        <v>19.638999999999999</v>
      </c>
      <c r="J9" s="16">
        <v>19.786000000000001</v>
      </c>
      <c r="K9" s="17">
        <v>18.722999999999999</v>
      </c>
      <c r="L9" s="11">
        <v>3.6819999999999999</v>
      </c>
      <c r="M9" s="11">
        <v>0</v>
      </c>
      <c r="N9" s="11">
        <v>0</v>
      </c>
      <c r="O9" s="11">
        <v>0</v>
      </c>
      <c r="P9" s="11" t="s">
        <v>65</v>
      </c>
      <c r="Q9" s="11">
        <v>15.034000000000001</v>
      </c>
      <c r="R9" s="11">
        <v>7.5170000000000003</v>
      </c>
      <c r="S9" s="11">
        <v>7.1559999999999997</v>
      </c>
      <c r="T9" s="11">
        <v>7.5170000000000003</v>
      </c>
      <c r="U9" s="11">
        <v>7.3019999999999996</v>
      </c>
      <c r="V9" s="11">
        <v>8</v>
      </c>
      <c r="W9" s="11">
        <v>56</v>
      </c>
    </row>
    <row r="10" spans="1:23">
      <c r="A10" s="11">
        <v>4</v>
      </c>
      <c r="B10" s="11">
        <v>5</v>
      </c>
      <c r="C10" s="11" t="s">
        <v>22</v>
      </c>
      <c r="D10" s="11">
        <v>113.82599999999999</v>
      </c>
      <c r="E10" s="11">
        <v>113.82599999999999</v>
      </c>
      <c r="F10" s="12">
        <v>18.375</v>
      </c>
      <c r="G10" s="13">
        <v>18.420000000000002</v>
      </c>
      <c r="H10" s="14">
        <v>19.402000000000001</v>
      </c>
      <c r="I10" s="15">
        <v>19.895</v>
      </c>
      <c r="J10" s="16">
        <v>19.292000000000002</v>
      </c>
      <c r="K10" s="17">
        <v>18.443999999999999</v>
      </c>
      <c r="L10" s="11">
        <v>2.8260000000000001</v>
      </c>
      <c r="M10" s="11">
        <v>0</v>
      </c>
      <c r="N10" s="11">
        <v>0</v>
      </c>
      <c r="O10" s="11">
        <v>0</v>
      </c>
      <c r="P10" s="11" t="s">
        <v>65</v>
      </c>
      <c r="Q10" s="11">
        <v>47.177</v>
      </c>
      <c r="R10" s="11">
        <v>31.451000000000001</v>
      </c>
      <c r="S10" s="11">
        <v>7.202</v>
      </c>
      <c r="T10" s="11">
        <v>7.8630000000000004</v>
      </c>
      <c r="U10" s="11">
        <v>7.4770000000000003</v>
      </c>
      <c r="V10" s="11">
        <v>0</v>
      </c>
      <c r="W10" s="11">
        <v>54</v>
      </c>
    </row>
    <row r="11" spans="1:23">
      <c r="A11" s="11">
        <v>5</v>
      </c>
      <c r="B11" s="11">
        <v>7</v>
      </c>
      <c r="C11" s="11" t="s">
        <v>8</v>
      </c>
      <c r="D11" s="11">
        <v>113.34</v>
      </c>
      <c r="E11" s="11">
        <v>113.34</v>
      </c>
      <c r="F11" s="12">
        <v>17.986999999999998</v>
      </c>
      <c r="G11" s="13">
        <v>18.856000000000002</v>
      </c>
      <c r="H11" s="14">
        <v>19.149000000000001</v>
      </c>
      <c r="I11" s="15">
        <v>19.292000000000002</v>
      </c>
      <c r="J11" s="16">
        <v>19.055</v>
      </c>
      <c r="K11" s="17">
        <v>19</v>
      </c>
      <c r="L11" s="11">
        <v>2.34</v>
      </c>
      <c r="M11" s="11">
        <v>0</v>
      </c>
      <c r="N11" s="11">
        <v>0</v>
      </c>
      <c r="O11" s="11">
        <v>0</v>
      </c>
      <c r="P11" s="11" t="s">
        <v>65</v>
      </c>
      <c r="Q11" s="11">
        <v>47.33</v>
      </c>
      <c r="R11" s="11" t="s">
        <v>65</v>
      </c>
      <c r="S11" s="11">
        <v>7.52</v>
      </c>
      <c r="T11" s="11">
        <v>7.8879999999999999</v>
      </c>
      <c r="U11" s="11">
        <v>7.6890000000000001</v>
      </c>
      <c r="V11" s="11">
        <v>60</v>
      </c>
      <c r="W11" s="11">
        <v>52</v>
      </c>
    </row>
    <row r="12" spans="1:23">
      <c r="A12" s="11">
        <v>6</v>
      </c>
      <c r="B12" s="11">
        <v>10</v>
      </c>
      <c r="C12" s="11" t="s">
        <v>11</v>
      </c>
      <c r="D12" s="11">
        <v>112.767</v>
      </c>
      <c r="E12" s="11">
        <v>112.767</v>
      </c>
      <c r="F12" s="12">
        <v>18.097000000000001</v>
      </c>
      <c r="G12" s="13">
        <v>19.661999999999999</v>
      </c>
      <c r="H12" s="14">
        <v>19.617000000000001</v>
      </c>
      <c r="I12" s="15">
        <v>19.428000000000001</v>
      </c>
      <c r="J12" s="16">
        <v>19.18</v>
      </c>
      <c r="K12" s="17">
        <v>16.783000000000001</v>
      </c>
      <c r="L12" s="11">
        <v>2.7669999999999999</v>
      </c>
      <c r="M12" s="11">
        <v>0</v>
      </c>
      <c r="N12" s="11">
        <v>0</v>
      </c>
      <c r="O12" s="11">
        <v>0</v>
      </c>
      <c r="P12" s="11" t="s">
        <v>65</v>
      </c>
      <c r="Q12" s="11">
        <v>55.511000000000003</v>
      </c>
      <c r="R12" s="11">
        <v>7.93</v>
      </c>
      <c r="S12" s="11">
        <v>7.3330000000000002</v>
      </c>
      <c r="T12" s="11">
        <v>7.93</v>
      </c>
      <c r="U12" s="11">
        <v>7.68</v>
      </c>
      <c r="V12" s="11">
        <v>54</v>
      </c>
      <c r="W12" s="11">
        <v>50</v>
      </c>
    </row>
    <row r="13" spans="1:23">
      <c r="A13" s="11">
        <v>7</v>
      </c>
      <c r="B13" s="11">
        <v>2</v>
      </c>
      <c r="C13" s="11" t="s">
        <v>19</v>
      </c>
      <c r="D13" s="11">
        <v>112.11199999999999</v>
      </c>
      <c r="E13" s="11">
        <v>112.11199999999999</v>
      </c>
      <c r="F13" s="12">
        <v>18.817</v>
      </c>
      <c r="G13" s="13">
        <v>18.917000000000002</v>
      </c>
      <c r="H13" s="14">
        <v>18.303000000000001</v>
      </c>
      <c r="I13" s="15">
        <v>17.027000000000001</v>
      </c>
      <c r="J13" s="16">
        <v>20.068999999999999</v>
      </c>
      <c r="K13" s="17">
        <v>18.978999999999999</v>
      </c>
      <c r="L13" s="11">
        <v>3.1120000000000001</v>
      </c>
      <c r="M13" s="11">
        <v>0</v>
      </c>
      <c r="N13" s="11">
        <v>0</v>
      </c>
      <c r="O13" s="11">
        <v>0</v>
      </c>
      <c r="P13" s="11" t="s">
        <v>65</v>
      </c>
      <c r="Q13" s="11">
        <v>63.834000000000003</v>
      </c>
      <c r="R13" s="11">
        <v>7.9790000000000001</v>
      </c>
      <c r="S13" s="11">
        <v>7.1440000000000001</v>
      </c>
      <c r="T13" s="11">
        <v>7.9790000000000001</v>
      </c>
      <c r="U13" s="11">
        <v>7.5990000000000002</v>
      </c>
      <c r="V13" s="11">
        <v>0</v>
      </c>
      <c r="W13" s="11">
        <v>48</v>
      </c>
    </row>
    <row r="14" spans="1:23">
      <c r="A14" s="11">
        <v>8</v>
      </c>
      <c r="B14" s="11">
        <v>9</v>
      </c>
      <c r="C14" s="11" t="s">
        <v>10</v>
      </c>
      <c r="D14" s="11">
        <v>108.533</v>
      </c>
      <c r="E14" s="11">
        <v>108.533</v>
      </c>
      <c r="F14" s="12">
        <v>17.527000000000001</v>
      </c>
      <c r="G14" s="13">
        <v>18.077000000000002</v>
      </c>
      <c r="H14" s="14">
        <v>18.533000000000001</v>
      </c>
      <c r="I14" s="15">
        <v>18.385000000000002</v>
      </c>
      <c r="J14" s="16">
        <v>18.207000000000001</v>
      </c>
      <c r="K14" s="17">
        <v>17.805</v>
      </c>
      <c r="L14" s="11">
        <v>2.5329999999999999</v>
      </c>
      <c r="M14" s="11">
        <v>0</v>
      </c>
      <c r="N14" s="11">
        <v>0</v>
      </c>
      <c r="O14" s="11">
        <v>0</v>
      </c>
      <c r="P14" s="11" t="s">
        <v>65</v>
      </c>
      <c r="Q14" s="11">
        <v>90.614000000000004</v>
      </c>
      <c r="R14" s="11">
        <v>24.713000000000001</v>
      </c>
      <c r="S14" s="11">
        <v>7.7430000000000003</v>
      </c>
      <c r="T14" s="11">
        <v>8.2379999999999995</v>
      </c>
      <c r="U14" s="11">
        <v>8.07</v>
      </c>
      <c r="V14" s="11">
        <v>0</v>
      </c>
      <c r="W14" s="11">
        <v>46</v>
      </c>
    </row>
    <row r="15" spans="1:23">
      <c r="A15" s="11">
        <v>9</v>
      </c>
      <c r="B15" s="11">
        <v>8</v>
      </c>
      <c r="C15" s="11" t="s">
        <v>9</v>
      </c>
      <c r="D15" s="11">
        <v>105.116</v>
      </c>
      <c r="E15" s="11">
        <v>105.116</v>
      </c>
      <c r="F15" s="12">
        <v>16.530999999999999</v>
      </c>
      <c r="G15" s="13">
        <v>18.266999999999999</v>
      </c>
      <c r="H15" s="14">
        <v>16.658000000000001</v>
      </c>
      <c r="I15" s="15">
        <v>17.687000000000001</v>
      </c>
      <c r="J15" s="16">
        <v>17.218</v>
      </c>
      <c r="K15" s="17">
        <v>17.756</v>
      </c>
      <c r="L15" s="11">
        <v>4.1159999999999997</v>
      </c>
      <c r="M15" s="11">
        <v>0</v>
      </c>
      <c r="N15" s="11">
        <v>0</v>
      </c>
      <c r="O15" s="11">
        <v>0</v>
      </c>
      <c r="P15" s="11" t="s">
        <v>65</v>
      </c>
      <c r="Q15" s="11">
        <v>137.41499999999999</v>
      </c>
      <c r="R15" s="11">
        <v>42.942</v>
      </c>
      <c r="S15" s="11">
        <v>7.726</v>
      </c>
      <c r="T15" s="11">
        <v>8.5879999999999992</v>
      </c>
      <c r="U15" s="11">
        <v>8.0950000000000006</v>
      </c>
      <c r="V15" s="11">
        <v>0</v>
      </c>
      <c r="W15" s="11">
        <v>44</v>
      </c>
    </row>
    <row r="16" spans="1:23">
      <c r="A16" s="11">
        <v>10</v>
      </c>
      <c r="B16" s="11">
        <v>6</v>
      </c>
      <c r="C16" s="11" t="s">
        <v>17</v>
      </c>
      <c r="D16" s="11">
        <v>104.95099999999999</v>
      </c>
      <c r="E16" s="11">
        <v>104.95099999999999</v>
      </c>
      <c r="F16" s="12">
        <v>16.91</v>
      </c>
      <c r="G16" s="13">
        <v>17.974</v>
      </c>
      <c r="H16" s="14">
        <v>19.103999999999999</v>
      </c>
      <c r="I16" s="15">
        <v>18.199000000000002</v>
      </c>
      <c r="J16" s="16">
        <v>17.120999999999999</v>
      </c>
      <c r="K16" s="17">
        <v>15.641999999999999</v>
      </c>
      <c r="L16" s="11">
        <v>2.9510000000000001</v>
      </c>
      <c r="M16" s="11">
        <v>0</v>
      </c>
      <c r="N16" s="11">
        <v>0</v>
      </c>
      <c r="O16" s="11">
        <v>0</v>
      </c>
      <c r="P16" s="11" t="s">
        <v>65</v>
      </c>
      <c r="Q16" s="11">
        <v>127.93300000000001</v>
      </c>
      <c r="R16" s="11" t="s">
        <v>65</v>
      </c>
      <c r="S16" s="11">
        <v>7.63</v>
      </c>
      <c r="T16" s="11">
        <v>8.5289999999999999</v>
      </c>
      <c r="U16" s="11">
        <v>7.8920000000000003</v>
      </c>
      <c r="V16" s="11">
        <v>0</v>
      </c>
      <c r="W16" s="11">
        <v>42</v>
      </c>
    </row>
    <row r="17" spans="1:23">
      <c r="A17" s="11">
        <v>11</v>
      </c>
      <c r="B17" s="11">
        <v>11</v>
      </c>
      <c r="C17" s="11" t="s">
        <v>12</v>
      </c>
      <c r="D17" s="11">
        <v>93.042000000000002</v>
      </c>
      <c r="E17" s="11">
        <v>93.042000000000002</v>
      </c>
      <c r="F17" s="12">
        <v>15.836</v>
      </c>
      <c r="G17" s="13">
        <v>15.361000000000001</v>
      </c>
      <c r="H17" s="14">
        <v>16.032</v>
      </c>
      <c r="I17" s="15">
        <v>15.957000000000001</v>
      </c>
      <c r="J17" s="16">
        <v>15.063000000000001</v>
      </c>
      <c r="K17" s="17">
        <v>14.792</v>
      </c>
      <c r="L17" s="11">
        <v>3.0419999999999998</v>
      </c>
      <c r="M17" s="11">
        <v>0</v>
      </c>
      <c r="N17" s="11">
        <v>0</v>
      </c>
      <c r="O17" s="11">
        <v>0</v>
      </c>
      <c r="P17" s="11" t="s">
        <v>65</v>
      </c>
      <c r="Q17" s="11">
        <v>260.178</v>
      </c>
      <c r="R17" s="11">
        <v>115.63500000000001</v>
      </c>
      <c r="S17" s="11">
        <v>8.1549999999999994</v>
      </c>
      <c r="T17" s="11">
        <v>9.6359999999999992</v>
      </c>
      <c r="U17" s="11">
        <v>8.8149999999999995</v>
      </c>
      <c r="V17" s="11">
        <v>0</v>
      </c>
      <c r="W17" s="11">
        <v>40</v>
      </c>
    </row>
    <row r="18" spans="1:23">
      <c r="A18" s="11">
        <v>12</v>
      </c>
      <c r="B18" s="11">
        <v>12</v>
      </c>
      <c r="C18" s="11" t="s">
        <v>13</v>
      </c>
      <c r="D18" s="11">
        <v>89.977999999999994</v>
      </c>
      <c r="E18" s="11">
        <v>89.977999999999994</v>
      </c>
      <c r="F18" s="12">
        <v>14.047000000000001</v>
      </c>
      <c r="G18" s="13">
        <v>14.499000000000001</v>
      </c>
      <c r="H18" s="14">
        <v>14.282999999999999</v>
      </c>
      <c r="I18" s="15">
        <v>15.941000000000001</v>
      </c>
      <c r="J18" s="16">
        <v>16.495999999999999</v>
      </c>
      <c r="K18" s="17">
        <v>14.712</v>
      </c>
      <c r="L18" s="11">
        <v>2.9780000000000002</v>
      </c>
      <c r="M18" s="11">
        <v>0</v>
      </c>
      <c r="N18" s="11">
        <v>0</v>
      </c>
      <c r="O18" s="11">
        <v>0</v>
      </c>
      <c r="P18" s="11" t="s">
        <v>65</v>
      </c>
      <c r="Q18" s="11">
        <v>296.423</v>
      </c>
      <c r="R18" s="11">
        <v>29.641999999999999</v>
      </c>
      <c r="S18" s="11">
        <v>8.4879999999999995</v>
      </c>
      <c r="T18" s="11">
        <v>9.8810000000000002</v>
      </c>
      <c r="U18" s="11">
        <v>9.6280000000000001</v>
      </c>
      <c r="V18" s="11">
        <v>0</v>
      </c>
      <c r="W18" s="11">
        <v>38</v>
      </c>
    </row>
    <row r="19" spans="1:23">
      <c r="A19" s="11">
        <v>13</v>
      </c>
      <c r="B19" s="11">
        <v>13</v>
      </c>
      <c r="C19" s="11" t="s">
        <v>15</v>
      </c>
      <c r="D19" s="11">
        <v>78.649000000000001</v>
      </c>
      <c r="E19" s="11">
        <v>78.649000000000001</v>
      </c>
      <c r="F19" s="12">
        <v>12.164999999999999</v>
      </c>
      <c r="G19" s="13">
        <v>11.95</v>
      </c>
      <c r="H19" s="14">
        <v>14.147</v>
      </c>
      <c r="I19" s="15">
        <v>13.686999999999999</v>
      </c>
      <c r="J19" s="16">
        <v>13.243</v>
      </c>
      <c r="K19" s="17">
        <v>12.457000000000001</v>
      </c>
      <c r="L19" s="11">
        <v>3.649</v>
      </c>
      <c r="M19" s="11">
        <v>0</v>
      </c>
      <c r="N19" s="11">
        <v>0</v>
      </c>
      <c r="O19" s="11">
        <v>0</v>
      </c>
      <c r="P19" s="11" t="s">
        <v>65</v>
      </c>
      <c r="Q19" s="11">
        <v>482.77499999999998</v>
      </c>
      <c r="R19" s="11">
        <v>137.93600000000001</v>
      </c>
      <c r="S19" s="11">
        <v>9.1620000000000008</v>
      </c>
      <c r="T19" s="11">
        <v>11.494999999999999</v>
      </c>
      <c r="U19" s="11">
        <v>10.335000000000001</v>
      </c>
      <c r="V19" s="11">
        <v>0</v>
      </c>
      <c r="W19" s="11">
        <v>36</v>
      </c>
    </row>
    <row r="21" spans="1:23">
      <c r="B21" s="1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7</v>
      </c>
    </row>
    <row r="2" spans="1:9">
      <c r="B2" s="19" t="s">
        <v>8</v>
      </c>
      <c r="C2" s="20" t="s">
        <v>9</v>
      </c>
      <c r="D2" s="21" t="s">
        <v>10</v>
      </c>
      <c r="E2" s="22" t="s">
        <v>11</v>
      </c>
      <c r="F2" s="23" t="s">
        <v>12</v>
      </c>
      <c r="G2" s="24" t="s">
        <v>13</v>
      </c>
    </row>
    <row r="3" spans="1:9">
      <c r="A3" s="10" t="s">
        <v>66</v>
      </c>
      <c r="B3" s="19">
        <v>0.36399999999999999</v>
      </c>
      <c r="C3" s="20">
        <v>0.33400000000000002</v>
      </c>
      <c r="D3" s="21">
        <v>0.57699999999999996</v>
      </c>
      <c r="E3" s="22">
        <v>0.311</v>
      </c>
      <c r="F3" s="23">
        <v>0.49199999999999999</v>
      </c>
      <c r="G3" s="24" t="s">
        <v>65</v>
      </c>
      <c r="I3" s="18"/>
    </row>
    <row r="4" spans="1:9">
      <c r="A4" s="10" t="s">
        <v>67</v>
      </c>
      <c r="B4" s="19">
        <v>7.91</v>
      </c>
      <c r="C4" s="20">
        <v>7.8609999999999998</v>
      </c>
      <c r="D4" s="21">
        <v>7.7729999999999997</v>
      </c>
      <c r="E4" s="22">
        <v>7.548</v>
      </c>
      <c r="F4" s="23">
        <v>8.4209999999999994</v>
      </c>
      <c r="G4" s="24">
        <v>9.3130000000000006</v>
      </c>
    </row>
    <row r="5" spans="1:9">
      <c r="A5" s="10" t="s">
        <v>68</v>
      </c>
      <c r="B5" s="19">
        <v>8.3040000000000003</v>
      </c>
      <c r="C5" s="20">
        <v>8.1460000000000008</v>
      </c>
      <c r="D5" s="21">
        <v>8.0410000000000004</v>
      </c>
      <c r="E5" s="22">
        <v>7.6669999999999998</v>
      </c>
      <c r="F5" s="23">
        <v>9.8940000000000001</v>
      </c>
      <c r="G5" s="24">
        <v>10.135999999999999</v>
      </c>
    </row>
    <row r="6" spans="1:9">
      <c r="A6" s="10" t="s">
        <v>62</v>
      </c>
      <c r="B6" s="19">
        <v>8.0020000000000007</v>
      </c>
      <c r="C6" s="20">
        <v>7.9950000000000001</v>
      </c>
      <c r="D6" s="21">
        <v>7.9989999999999997</v>
      </c>
      <c r="E6" s="22">
        <v>7.625</v>
      </c>
      <c r="F6" s="23">
        <v>9.0579999999999998</v>
      </c>
      <c r="G6" s="24">
        <v>9.7859999999999996</v>
      </c>
    </row>
    <row r="7" spans="1:9">
      <c r="A7" s="10" t="s">
        <v>55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53</v>
      </c>
      <c r="B8" s="19">
        <v>0.98699999999999999</v>
      </c>
      <c r="C8" s="20">
        <v>0.26700000000000002</v>
      </c>
      <c r="D8" s="21">
        <v>0.53300000000000003</v>
      </c>
      <c r="E8" s="22">
        <v>0.42799999999999999</v>
      </c>
      <c r="F8" s="23">
        <v>6.3E-2</v>
      </c>
      <c r="G8" s="24">
        <v>0.71199999999999997</v>
      </c>
    </row>
    <row r="9" spans="1:9">
      <c r="A9" s="10" t="s">
        <v>48</v>
      </c>
      <c r="B9" s="19">
        <v>4</v>
      </c>
      <c r="C9" s="20">
        <v>3</v>
      </c>
      <c r="D9" s="21">
        <v>2</v>
      </c>
      <c r="E9" s="22">
        <v>1</v>
      </c>
      <c r="F9" s="23">
        <v>5</v>
      </c>
      <c r="G9" s="24">
        <v>6</v>
      </c>
    </row>
    <row r="10" spans="1:9">
      <c r="A10" s="10" t="s">
        <v>58</v>
      </c>
      <c r="B10" s="19">
        <v>12.105</v>
      </c>
      <c r="C10" s="20">
        <v>9.109</v>
      </c>
      <c r="D10" s="21">
        <v>7.1079999999999997</v>
      </c>
      <c r="E10" s="22" t="s">
        <v>65</v>
      </c>
      <c r="F10" s="23">
        <v>42.322000000000003</v>
      </c>
      <c r="G10" s="24">
        <v>46.918999999999997</v>
      </c>
    </row>
    <row r="11" spans="1:9">
      <c r="A11" s="10" t="s">
        <v>59</v>
      </c>
      <c r="B11" s="19">
        <v>2.8380000000000001</v>
      </c>
      <c r="C11" s="20">
        <v>1.8959999999999999</v>
      </c>
      <c r="D11" s="21">
        <v>7.1079999999999997</v>
      </c>
      <c r="E11" s="22" t="s">
        <v>65</v>
      </c>
      <c r="F11" s="23">
        <v>27.036000000000001</v>
      </c>
      <c r="G11" s="24">
        <v>3.629</v>
      </c>
    </row>
    <row r="12" spans="1:9">
      <c r="A12" s="10" t="s">
        <v>63</v>
      </c>
      <c r="B12" s="19">
        <v>0</v>
      </c>
      <c r="C12" s="20">
        <v>0</v>
      </c>
      <c r="D12" s="21">
        <v>0</v>
      </c>
      <c r="E12" s="22">
        <v>20</v>
      </c>
      <c r="F12" s="23">
        <v>0</v>
      </c>
      <c r="G12" s="24">
        <v>0</v>
      </c>
    </row>
    <row r="13" spans="1:9">
      <c r="A13" s="10" t="s">
        <v>52</v>
      </c>
      <c r="B13" s="19">
        <v>17.986999999999998</v>
      </c>
      <c r="C13" s="20">
        <v>18.266999999999999</v>
      </c>
      <c r="D13" s="21">
        <v>18.533000000000001</v>
      </c>
      <c r="E13" s="22">
        <v>19.428000000000001</v>
      </c>
      <c r="F13" s="23">
        <v>15.063000000000001</v>
      </c>
      <c r="G13" s="24">
        <v>14.712</v>
      </c>
    </row>
    <row r="15" spans="1:9">
      <c r="A15" s="10" t="s">
        <v>69</v>
      </c>
      <c r="B15" s="19">
        <v>17.986999999999998</v>
      </c>
      <c r="C15" s="20">
        <v>18.266999999999999</v>
      </c>
      <c r="D15" s="21">
        <v>18.533000000000001</v>
      </c>
      <c r="E15" s="22">
        <v>19.428000000000001</v>
      </c>
      <c r="F15" s="23">
        <v>15.063000000000001</v>
      </c>
      <c r="G15" s="24">
        <v>14.712</v>
      </c>
    </row>
    <row r="16" spans="1:9">
      <c r="A16" s="10" t="s">
        <v>70</v>
      </c>
      <c r="B16" s="25" t="s">
        <v>71</v>
      </c>
      <c r="C16" s="26" t="s">
        <v>71</v>
      </c>
      <c r="D16" s="27" t="s">
        <v>71</v>
      </c>
      <c r="E16" s="28" t="s">
        <v>71</v>
      </c>
      <c r="F16" s="29" t="s">
        <v>71</v>
      </c>
      <c r="G16" s="30" t="s">
        <v>71</v>
      </c>
    </row>
    <row r="17" spans="1:7">
      <c r="A17" s="11">
        <v>1</v>
      </c>
      <c r="B17" s="19">
        <v>8.8919999999999995</v>
      </c>
      <c r="C17" s="20">
        <v>8.7439999999999998</v>
      </c>
      <c r="D17" s="21">
        <v>8.9589999999999996</v>
      </c>
      <c r="E17" s="22">
        <v>8.3490000000000002</v>
      </c>
      <c r="F17" s="23">
        <v>9.3030000000000008</v>
      </c>
      <c r="G17" s="24">
        <v>12.826000000000001</v>
      </c>
    </row>
    <row r="18" spans="1:7">
      <c r="A18" s="11">
        <v>2</v>
      </c>
      <c r="B18" s="19">
        <v>8.2059999999999995</v>
      </c>
      <c r="C18" s="20">
        <v>7.9470000000000001</v>
      </c>
      <c r="D18" s="21">
        <v>8.2140000000000004</v>
      </c>
      <c r="E18" s="22">
        <v>7.6970000000000001</v>
      </c>
      <c r="F18" s="23">
        <v>13.093</v>
      </c>
      <c r="G18" s="24">
        <v>10.621</v>
      </c>
    </row>
    <row r="19" spans="1:7">
      <c r="A19" s="11">
        <v>3</v>
      </c>
      <c r="B19" s="19">
        <v>10.039</v>
      </c>
      <c r="C19" s="20">
        <v>7.9409999999999998</v>
      </c>
      <c r="D19" s="21">
        <v>7.8689999999999998</v>
      </c>
      <c r="E19" s="22">
        <v>7.6310000000000002</v>
      </c>
      <c r="F19" s="23">
        <v>10.188000000000001</v>
      </c>
      <c r="G19" s="24">
        <v>9.8360000000000003</v>
      </c>
    </row>
    <row r="20" spans="1:7">
      <c r="A20" s="11">
        <v>4</v>
      </c>
      <c r="B20" s="19">
        <v>7.9290000000000003</v>
      </c>
      <c r="C20" s="20">
        <v>7.9539999999999997</v>
      </c>
      <c r="D20" s="21">
        <v>8.0310000000000006</v>
      </c>
      <c r="E20" s="22">
        <v>7.6050000000000004</v>
      </c>
      <c r="F20" s="23">
        <v>8.6750000000000007</v>
      </c>
      <c r="G20" s="24">
        <v>10.433999999999999</v>
      </c>
    </row>
    <row r="21" spans="1:7">
      <c r="A21" s="11">
        <v>5</v>
      </c>
      <c r="B21" s="19">
        <v>7.9269999999999996</v>
      </c>
      <c r="C21" s="20">
        <v>7.9649999999999999</v>
      </c>
      <c r="D21" s="21">
        <v>8.1240000000000006</v>
      </c>
      <c r="E21" s="22">
        <v>7.5979999999999999</v>
      </c>
      <c r="F21" s="23">
        <v>12.787000000000001</v>
      </c>
      <c r="G21" s="24">
        <v>9.73</v>
      </c>
    </row>
    <row r="22" spans="1:7">
      <c r="A22" s="11">
        <v>6</v>
      </c>
      <c r="B22" s="19">
        <v>10.273999999999999</v>
      </c>
      <c r="C22" s="20">
        <v>7.97</v>
      </c>
      <c r="D22" s="21">
        <v>8.1549999999999994</v>
      </c>
      <c r="E22" s="22">
        <v>7.5629999999999997</v>
      </c>
      <c r="F22" s="23">
        <v>8.4710000000000001</v>
      </c>
      <c r="G22" s="24">
        <v>9.6750000000000007</v>
      </c>
    </row>
    <row r="23" spans="1:7">
      <c r="A23" s="11">
        <v>7</v>
      </c>
      <c r="B23" s="19">
        <v>7.9349999999999996</v>
      </c>
      <c r="C23" s="20">
        <v>7.9370000000000003</v>
      </c>
      <c r="D23" s="21">
        <v>7.8319999999999999</v>
      </c>
      <c r="E23" s="22">
        <v>7.548</v>
      </c>
      <c r="F23" s="23">
        <v>12.226000000000001</v>
      </c>
      <c r="G23" s="24">
        <v>9.6829999999999998</v>
      </c>
    </row>
    <row r="24" spans="1:7">
      <c r="A24" s="11">
        <v>8</v>
      </c>
      <c r="B24" s="19">
        <v>7.9829999999999997</v>
      </c>
      <c r="C24" s="20">
        <v>7.8860000000000001</v>
      </c>
      <c r="D24" s="21">
        <v>7.7729999999999997</v>
      </c>
      <c r="E24" s="22">
        <v>7.6269999999999998</v>
      </c>
      <c r="F24" s="23">
        <v>11.534000000000001</v>
      </c>
      <c r="G24" s="24">
        <v>9.6519999999999992</v>
      </c>
    </row>
    <row r="25" spans="1:7">
      <c r="A25" s="11">
        <v>9</v>
      </c>
      <c r="B25" s="19">
        <v>7.99</v>
      </c>
      <c r="C25" s="20">
        <v>8.0370000000000008</v>
      </c>
      <c r="D25" s="21">
        <v>7.7839999999999998</v>
      </c>
      <c r="E25" s="22">
        <v>7.63</v>
      </c>
      <c r="F25" s="23">
        <v>8.4209999999999994</v>
      </c>
      <c r="G25" s="24">
        <v>9.7469999999999999</v>
      </c>
    </row>
    <row r="26" spans="1:7">
      <c r="A26" s="11">
        <v>10</v>
      </c>
      <c r="B26" s="19">
        <v>8.0120000000000005</v>
      </c>
      <c r="C26" s="20">
        <v>9.8539999999999992</v>
      </c>
      <c r="D26" s="21">
        <v>8.0449999999999999</v>
      </c>
      <c r="E26" s="22">
        <v>7.5810000000000004</v>
      </c>
      <c r="F26" s="23">
        <v>9.8620000000000001</v>
      </c>
      <c r="G26" s="24">
        <v>9.8249999999999993</v>
      </c>
    </row>
    <row r="27" spans="1:7">
      <c r="A27" s="11">
        <v>11</v>
      </c>
      <c r="B27" s="19">
        <v>7.9470000000000001</v>
      </c>
      <c r="C27" s="20">
        <v>8.0269999999999992</v>
      </c>
      <c r="D27" s="21">
        <v>7.8250000000000002</v>
      </c>
      <c r="E27" s="22">
        <v>7.59</v>
      </c>
      <c r="F27" s="23">
        <v>8.5030000000000001</v>
      </c>
      <c r="G27" s="24">
        <v>9.7460000000000004</v>
      </c>
    </row>
    <row r="28" spans="1:7">
      <c r="A28" s="11">
        <v>12</v>
      </c>
      <c r="B28" s="19">
        <v>7.91</v>
      </c>
      <c r="C28" s="20">
        <v>8.0190000000000001</v>
      </c>
      <c r="D28" s="21">
        <v>7.8289999999999997</v>
      </c>
      <c r="E28" s="22">
        <v>7.7539999999999996</v>
      </c>
      <c r="F28" s="23">
        <v>8.98</v>
      </c>
      <c r="G28" s="24">
        <v>10.68</v>
      </c>
    </row>
    <row r="29" spans="1:7">
      <c r="A29" s="11">
        <v>13</v>
      </c>
      <c r="B29" s="19">
        <v>8.0779999999999994</v>
      </c>
      <c r="C29" s="20">
        <v>7.8609999999999998</v>
      </c>
      <c r="D29" s="21">
        <v>8.1219999999999999</v>
      </c>
      <c r="E29" s="22">
        <v>7.625</v>
      </c>
      <c r="F29" s="23">
        <v>9.0579999999999998</v>
      </c>
      <c r="G29" s="24">
        <v>10.141</v>
      </c>
    </row>
    <row r="30" spans="1:7">
      <c r="A30" s="11">
        <v>14</v>
      </c>
      <c r="B30" s="19">
        <v>7.9409999999999998</v>
      </c>
      <c r="C30" s="20">
        <v>8.0310000000000006</v>
      </c>
      <c r="D30" s="21">
        <v>8.0820000000000007</v>
      </c>
      <c r="E30" s="22">
        <v>7.6189999999999998</v>
      </c>
      <c r="F30" s="23">
        <v>8.81</v>
      </c>
      <c r="G30" s="24">
        <v>9.3130000000000006</v>
      </c>
    </row>
    <row r="31" spans="1:7">
      <c r="A31" s="11">
        <v>15</v>
      </c>
      <c r="B31" s="19">
        <v>8.0939999999999994</v>
      </c>
      <c r="C31" s="20">
        <v>8.032</v>
      </c>
      <c r="D31" s="21">
        <v>8.2129999999999992</v>
      </c>
      <c r="E31" s="22">
        <v>7.5970000000000004</v>
      </c>
      <c r="F31" s="23">
        <v>8.5039999999999996</v>
      </c>
    </row>
    <row r="32" spans="1:7">
      <c r="A32" s="11">
        <v>16</v>
      </c>
      <c r="B32" s="19">
        <v>8.0020000000000007</v>
      </c>
      <c r="C32" s="20">
        <v>8.26</v>
      </c>
      <c r="D32" s="21">
        <v>7.952</v>
      </c>
      <c r="E32" s="22">
        <v>7.6280000000000001</v>
      </c>
    </row>
    <row r="33" spans="1:7">
      <c r="A33" s="11">
        <v>17</v>
      </c>
      <c r="B33" s="19">
        <v>8.01</v>
      </c>
      <c r="C33" s="20">
        <v>7.9640000000000004</v>
      </c>
      <c r="D33" s="21">
        <v>7.9619999999999997</v>
      </c>
      <c r="E33" s="22">
        <v>7.734</v>
      </c>
    </row>
    <row r="34" spans="1:7">
      <c r="A34" s="11">
        <v>18</v>
      </c>
      <c r="B34" s="11"/>
      <c r="C34" s="20">
        <v>8.2059999999999995</v>
      </c>
      <c r="D34" s="21">
        <v>7.9660000000000002</v>
      </c>
      <c r="E34" s="22">
        <v>7.5780000000000003</v>
      </c>
    </row>
    <row r="35" spans="1:7">
      <c r="A35" s="11">
        <v>19</v>
      </c>
      <c r="B35" s="11"/>
      <c r="C35" s="11"/>
      <c r="D35" s="11"/>
      <c r="E35" s="22">
        <v>7.718</v>
      </c>
    </row>
    <row r="38" spans="1:7">
      <c r="A38" s="10" t="s">
        <v>72</v>
      </c>
      <c r="B38" s="25" t="s">
        <v>73</v>
      </c>
      <c r="C38" s="26" t="s">
        <v>22</v>
      </c>
      <c r="D38" s="27" t="s">
        <v>35</v>
      </c>
      <c r="E38" s="28" t="s">
        <v>18</v>
      </c>
      <c r="F38" s="29" t="s">
        <v>18</v>
      </c>
      <c r="G38" s="30" t="s">
        <v>73</v>
      </c>
    </row>
    <row r="39" spans="1:7">
      <c r="A39" s="10" t="s">
        <v>39</v>
      </c>
      <c r="B39" s="25">
        <v>6.9080000000000004</v>
      </c>
      <c r="C39" s="26">
        <v>6.4880000000000004</v>
      </c>
      <c r="D39" s="27">
        <v>6.351</v>
      </c>
      <c r="E39" s="28">
        <v>6.601</v>
      </c>
      <c r="F39" s="29">
        <v>6.6059999999999999</v>
      </c>
      <c r="G39" s="30">
        <v>6.9029999999999996</v>
      </c>
    </row>
    <row r="40" spans="1:7">
      <c r="A40" s="10" t="s">
        <v>74</v>
      </c>
      <c r="B40" s="25" t="s">
        <v>75</v>
      </c>
      <c r="C40" s="26" t="s">
        <v>76</v>
      </c>
      <c r="D40" s="27" t="s">
        <v>43</v>
      </c>
      <c r="E40" s="28" t="s">
        <v>77</v>
      </c>
      <c r="F40" s="29" t="s">
        <v>77</v>
      </c>
      <c r="G40" s="30" t="s">
        <v>75</v>
      </c>
    </row>
    <row r="42" spans="1:7">
      <c r="A42" s="10" t="s">
        <v>78</v>
      </c>
      <c r="B42" s="25" t="s">
        <v>18</v>
      </c>
      <c r="C42" s="26" t="s">
        <v>18</v>
      </c>
      <c r="D42" s="27" t="s">
        <v>18</v>
      </c>
      <c r="E42" s="28" t="s">
        <v>18</v>
      </c>
      <c r="F42" s="29" t="s">
        <v>18</v>
      </c>
      <c r="G42" s="30" t="s">
        <v>18</v>
      </c>
    </row>
    <row r="43" spans="1:7">
      <c r="A43" s="10" t="s">
        <v>41</v>
      </c>
      <c r="B43" s="25">
        <v>6.9969999999999999</v>
      </c>
      <c r="C43" s="26">
        <v>7.093</v>
      </c>
      <c r="D43" s="27">
        <v>6.9870000000000001</v>
      </c>
      <c r="E43" s="28">
        <v>7.0410000000000004</v>
      </c>
      <c r="F43" s="29">
        <v>7.0910000000000002</v>
      </c>
      <c r="G43" s="30">
        <v>7.1550000000000002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14</v>
      </c>
    </row>
    <row r="2" spans="1:9">
      <c r="B2" s="19" t="s">
        <v>15</v>
      </c>
      <c r="C2" s="20" t="s">
        <v>8</v>
      </c>
      <c r="D2" s="21" t="s">
        <v>9</v>
      </c>
      <c r="E2" s="22" t="s">
        <v>10</v>
      </c>
      <c r="F2" s="23" t="s">
        <v>11</v>
      </c>
      <c r="G2" s="24" t="s">
        <v>12</v>
      </c>
    </row>
    <row r="3" spans="1:9">
      <c r="A3" s="10" t="s">
        <v>66</v>
      </c>
      <c r="B3" s="19">
        <v>0.36499999999999999</v>
      </c>
      <c r="C3" s="20">
        <v>0.41899999999999998</v>
      </c>
      <c r="D3" s="21">
        <v>0.27200000000000002</v>
      </c>
      <c r="E3" s="22">
        <v>0.372</v>
      </c>
      <c r="F3" s="23">
        <v>0.32800000000000001</v>
      </c>
      <c r="G3" s="24">
        <v>0.436</v>
      </c>
      <c r="I3" s="18"/>
    </row>
    <row r="4" spans="1:9">
      <c r="A4" s="10" t="s">
        <v>67</v>
      </c>
      <c r="B4" s="19">
        <v>9.2100000000000009</v>
      </c>
      <c r="C4" s="20">
        <v>7.64</v>
      </c>
      <c r="D4" s="21">
        <v>7.98</v>
      </c>
      <c r="E4" s="22">
        <v>7.7430000000000003</v>
      </c>
      <c r="F4" s="23">
        <v>7.6479999999999997</v>
      </c>
      <c r="G4" s="24">
        <v>8.6240000000000006</v>
      </c>
    </row>
    <row r="5" spans="1:9">
      <c r="A5" s="10" t="s">
        <v>68</v>
      </c>
      <c r="B5" s="19">
        <v>12.255000000000001</v>
      </c>
      <c r="C5" s="20">
        <v>7.9119999999999999</v>
      </c>
      <c r="D5" s="21">
        <v>8.9610000000000003</v>
      </c>
      <c r="E5" s="22">
        <v>8.1080000000000005</v>
      </c>
      <c r="F5" s="23">
        <v>7.766</v>
      </c>
      <c r="G5" s="24">
        <v>10.141999999999999</v>
      </c>
    </row>
    <row r="6" spans="1:9">
      <c r="A6" s="10" t="s">
        <v>62</v>
      </c>
      <c r="B6" s="19">
        <v>11.209</v>
      </c>
      <c r="C6" s="20">
        <v>7.718</v>
      </c>
      <c r="D6" s="21">
        <v>8.2270000000000003</v>
      </c>
      <c r="E6" s="22">
        <v>7.9909999999999997</v>
      </c>
      <c r="F6" s="23">
        <v>7.7290000000000001</v>
      </c>
      <c r="G6" s="24">
        <v>9.1020000000000003</v>
      </c>
    </row>
    <row r="7" spans="1:9">
      <c r="A7" s="10" t="s">
        <v>55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53</v>
      </c>
      <c r="B8" s="19">
        <v>0.16500000000000001</v>
      </c>
      <c r="C8" s="20">
        <v>0.85599999999999998</v>
      </c>
      <c r="D8" s="21">
        <v>0.65800000000000003</v>
      </c>
      <c r="E8" s="22">
        <v>0.38500000000000001</v>
      </c>
      <c r="F8" s="23">
        <v>0.18</v>
      </c>
      <c r="G8" s="24">
        <v>0.79200000000000004</v>
      </c>
    </row>
    <row r="9" spans="1:9">
      <c r="A9" s="10" t="s">
        <v>48</v>
      </c>
      <c r="B9" s="19">
        <v>6</v>
      </c>
      <c r="C9" s="20">
        <v>2</v>
      </c>
      <c r="D9" s="21">
        <v>4</v>
      </c>
      <c r="E9" s="22">
        <v>3</v>
      </c>
      <c r="F9" s="23">
        <v>1</v>
      </c>
      <c r="G9" s="24">
        <v>5</v>
      </c>
    </row>
    <row r="10" spans="1:9">
      <c r="A10" s="10" t="s">
        <v>58</v>
      </c>
      <c r="B10" s="19">
        <v>85.305000000000007</v>
      </c>
      <c r="C10" s="20">
        <v>2.7749999999999999</v>
      </c>
      <c r="D10" s="21">
        <v>22.719000000000001</v>
      </c>
      <c r="E10" s="22">
        <v>6.5140000000000002</v>
      </c>
      <c r="F10" s="23" t="s">
        <v>65</v>
      </c>
      <c r="G10" s="24">
        <v>45.143000000000001</v>
      </c>
    </row>
    <row r="11" spans="1:9">
      <c r="A11" s="10" t="s">
        <v>59</v>
      </c>
      <c r="B11" s="19">
        <v>29.593</v>
      </c>
      <c r="C11" s="20">
        <v>2.7749999999999999</v>
      </c>
      <c r="D11" s="21">
        <v>15.352</v>
      </c>
      <c r="E11" s="22">
        <v>3.5419999999999998</v>
      </c>
      <c r="F11" s="23" t="s">
        <v>65</v>
      </c>
      <c r="G11" s="24">
        <v>18.882999999999999</v>
      </c>
    </row>
    <row r="12" spans="1:9">
      <c r="A12" s="10" t="s">
        <v>63</v>
      </c>
      <c r="B12" s="19">
        <v>0</v>
      </c>
      <c r="C12" s="20">
        <v>0</v>
      </c>
      <c r="D12" s="21">
        <v>0</v>
      </c>
      <c r="E12" s="22">
        <v>0</v>
      </c>
      <c r="F12" s="23">
        <v>20</v>
      </c>
      <c r="G12" s="24">
        <v>0</v>
      </c>
    </row>
    <row r="13" spans="1:9">
      <c r="A13" s="10" t="s">
        <v>52</v>
      </c>
      <c r="B13" s="19">
        <v>12.164999999999999</v>
      </c>
      <c r="C13" s="20">
        <v>18.856000000000002</v>
      </c>
      <c r="D13" s="21">
        <v>16.658000000000001</v>
      </c>
      <c r="E13" s="22">
        <v>18.385000000000002</v>
      </c>
      <c r="F13" s="23">
        <v>19.18</v>
      </c>
      <c r="G13" s="24">
        <v>14.792</v>
      </c>
    </row>
    <row r="15" spans="1:9">
      <c r="A15" s="10" t="s">
        <v>69</v>
      </c>
      <c r="B15" s="19">
        <v>12.164999999999999</v>
      </c>
      <c r="C15" s="20">
        <v>18.856000000000002</v>
      </c>
      <c r="D15" s="21">
        <v>16.658000000000001</v>
      </c>
      <c r="E15" s="22">
        <v>18.385000000000002</v>
      </c>
      <c r="F15" s="23">
        <v>19.18</v>
      </c>
      <c r="G15" s="24">
        <v>14.792</v>
      </c>
    </row>
    <row r="16" spans="1:9">
      <c r="A16" s="10" t="s">
        <v>70</v>
      </c>
      <c r="B16" s="25" t="s">
        <v>71</v>
      </c>
      <c r="C16" s="26" t="s">
        <v>71</v>
      </c>
      <c r="D16" s="27" t="s">
        <v>71</v>
      </c>
      <c r="E16" s="28" t="s">
        <v>71</v>
      </c>
      <c r="F16" s="29" t="s">
        <v>71</v>
      </c>
      <c r="G16" s="30" t="s">
        <v>71</v>
      </c>
    </row>
    <row r="17" spans="1:7">
      <c r="A17" s="11">
        <v>1</v>
      </c>
      <c r="B17" s="19">
        <v>12.016</v>
      </c>
      <c r="C17" s="20">
        <v>8.7129999999999992</v>
      </c>
      <c r="D17" s="21">
        <v>8.7189999999999994</v>
      </c>
      <c r="E17" s="22">
        <v>8.5649999999999995</v>
      </c>
      <c r="F17" s="23">
        <v>8.3390000000000004</v>
      </c>
      <c r="G17" s="24">
        <v>11.898999999999999</v>
      </c>
    </row>
    <row r="18" spans="1:7">
      <c r="A18" s="11">
        <v>2</v>
      </c>
      <c r="B18" s="19">
        <v>12.503</v>
      </c>
      <c r="C18" s="20">
        <v>7.9550000000000001</v>
      </c>
      <c r="D18" s="21">
        <v>8.093</v>
      </c>
      <c r="E18" s="22">
        <v>7.9740000000000002</v>
      </c>
      <c r="F18" s="23">
        <v>7.6769999999999996</v>
      </c>
      <c r="G18" s="24">
        <v>13.189</v>
      </c>
    </row>
    <row r="19" spans="1:7">
      <c r="A19" s="11">
        <v>3</v>
      </c>
      <c r="B19" s="19">
        <v>12.959</v>
      </c>
      <c r="C19" s="20">
        <v>7.8170000000000002</v>
      </c>
      <c r="D19" s="21">
        <v>8.0570000000000004</v>
      </c>
      <c r="E19" s="22">
        <v>7.915</v>
      </c>
      <c r="F19" s="23">
        <v>7.83</v>
      </c>
      <c r="G19" s="24">
        <v>9.32</v>
      </c>
    </row>
    <row r="20" spans="1:7">
      <c r="A20" s="11">
        <v>4</v>
      </c>
      <c r="B20" s="19">
        <v>9.4489999999999998</v>
      </c>
      <c r="C20" s="20">
        <v>7.7439999999999998</v>
      </c>
      <c r="D20" s="21">
        <v>10.927</v>
      </c>
      <c r="E20" s="22">
        <v>7.8049999999999997</v>
      </c>
      <c r="F20" s="23">
        <v>7.82</v>
      </c>
      <c r="G20" s="24">
        <v>8.8559999999999999</v>
      </c>
    </row>
    <row r="21" spans="1:7">
      <c r="A21" s="11">
        <v>5</v>
      </c>
      <c r="B21" s="19">
        <v>9.2100000000000009</v>
      </c>
      <c r="C21" s="20">
        <v>7.68</v>
      </c>
      <c r="D21" s="21">
        <v>7.98</v>
      </c>
      <c r="E21" s="22">
        <v>8.0120000000000005</v>
      </c>
      <c r="F21" s="23">
        <v>7.7320000000000002</v>
      </c>
      <c r="G21" s="24">
        <v>13.83</v>
      </c>
    </row>
    <row r="22" spans="1:7">
      <c r="A22" s="11">
        <v>6</v>
      </c>
      <c r="B22" s="19">
        <v>9.75</v>
      </c>
      <c r="C22" s="20">
        <v>7.7169999999999996</v>
      </c>
      <c r="D22" s="21">
        <v>10.997</v>
      </c>
      <c r="E22" s="22">
        <v>7.9850000000000003</v>
      </c>
      <c r="F22" s="23">
        <v>7.6479999999999997</v>
      </c>
      <c r="G22" s="24">
        <v>9.4870000000000001</v>
      </c>
    </row>
    <row r="23" spans="1:7">
      <c r="A23" s="11">
        <v>7</v>
      </c>
      <c r="B23" s="19">
        <v>18.210999999999999</v>
      </c>
      <c r="C23" s="20">
        <v>7.72</v>
      </c>
      <c r="D23" s="21">
        <v>8.2189999999999994</v>
      </c>
      <c r="E23" s="22">
        <v>8.0069999999999997</v>
      </c>
      <c r="F23" s="23">
        <v>7.78</v>
      </c>
      <c r="G23" s="24">
        <v>8.9909999999999997</v>
      </c>
    </row>
    <row r="24" spans="1:7">
      <c r="A24" s="11">
        <v>8</v>
      </c>
      <c r="B24" s="19">
        <v>9.8170000000000002</v>
      </c>
      <c r="C24" s="20">
        <v>7.64</v>
      </c>
      <c r="D24" s="21">
        <v>10.266</v>
      </c>
      <c r="E24" s="22">
        <v>8.0069999999999997</v>
      </c>
      <c r="F24" s="23">
        <v>7.6950000000000003</v>
      </c>
      <c r="G24" s="24">
        <v>8.7919999999999998</v>
      </c>
    </row>
    <row r="25" spans="1:7">
      <c r="A25" s="11">
        <v>9</v>
      </c>
      <c r="B25" s="19">
        <v>19.805</v>
      </c>
      <c r="C25" s="20">
        <v>7.766</v>
      </c>
      <c r="D25" s="21">
        <v>8.2289999999999992</v>
      </c>
      <c r="E25" s="22">
        <v>8.3469999999999995</v>
      </c>
      <c r="F25" s="23">
        <v>7.6870000000000003</v>
      </c>
      <c r="G25" s="24">
        <v>8.9580000000000002</v>
      </c>
    </row>
    <row r="26" spans="1:7">
      <c r="A26" s="11">
        <v>10</v>
      </c>
      <c r="B26" s="19">
        <v>13.292999999999999</v>
      </c>
      <c r="C26" s="20">
        <v>7.66</v>
      </c>
      <c r="D26" s="21">
        <v>9.4390000000000001</v>
      </c>
      <c r="E26" s="22">
        <v>7.9969999999999999</v>
      </c>
      <c r="F26" s="23">
        <v>7.7290000000000001</v>
      </c>
      <c r="G26" s="24">
        <v>8.8689999999999998</v>
      </c>
    </row>
    <row r="27" spans="1:7">
      <c r="A27" s="11">
        <v>11</v>
      </c>
      <c r="B27" s="19">
        <v>10.401999999999999</v>
      </c>
      <c r="C27" s="20">
        <v>7.6559999999999997</v>
      </c>
      <c r="D27" s="21">
        <v>8.1769999999999996</v>
      </c>
      <c r="E27" s="22">
        <v>7.835</v>
      </c>
      <c r="F27" s="23">
        <v>7.6719999999999997</v>
      </c>
      <c r="G27" s="24">
        <v>13.132999999999999</v>
      </c>
    </row>
    <row r="28" spans="1:7">
      <c r="A28" s="11">
        <v>12</v>
      </c>
      <c r="B28" s="19">
        <v>9.6489999999999991</v>
      </c>
      <c r="C28" s="20">
        <v>7.6539999999999999</v>
      </c>
      <c r="D28" s="21">
        <v>8.2739999999999991</v>
      </c>
      <c r="E28" s="22">
        <v>7.9509999999999996</v>
      </c>
      <c r="F28" s="23">
        <v>7.6710000000000003</v>
      </c>
      <c r="G28" s="24">
        <v>9.2129999999999992</v>
      </c>
    </row>
    <row r="29" spans="1:7">
      <c r="A29" s="11">
        <v>13</v>
      </c>
      <c r="B29" s="11"/>
      <c r="C29" s="20">
        <v>7.7050000000000001</v>
      </c>
      <c r="D29" s="21">
        <v>8.1129999999999995</v>
      </c>
      <c r="E29" s="22">
        <v>7.7430000000000003</v>
      </c>
      <c r="F29" s="23">
        <v>7.9050000000000002</v>
      </c>
      <c r="G29" s="24">
        <v>8.6240000000000006</v>
      </c>
    </row>
    <row r="30" spans="1:7">
      <c r="A30" s="11">
        <v>14</v>
      </c>
      <c r="B30" s="11"/>
      <c r="C30" s="20">
        <v>7.6550000000000002</v>
      </c>
      <c r="D30" s="21">
        <v>8.1340000000000003</v>
      </c>
      <c r="E30" s="22">
        <v>8.4019999999999992</v>
      </c>
      <c r="F30" s="23">
        <v>7.7629999999999999</v>
      </c>
      <c r="G30" s="24">
        <v>8.8209999999999997</v>
      </c>
    </row>
    <row r="31" spans="1:7">
      <c r="A31" s="11">
        <v>15</v>
      </c>
      <c r="B31" s="11"/>
      <c r="C31" s="20">
        <v>7.6609999999999996</v>
      </c>
      <c r="D31" s="21">
        <v>11.532999999999999</v>
      </c>
      <c r="E31" s="22">
        <v>7.7590000000000003</v>
      </c>
      <c r="F31" s="23">
        <v>7.78</v>
      </c>
    </row>
    <row r="32" spans="1:7">
      <c r="A32" s="11">
        <v>16</v>
      </c>
      <c r="B32" s="11"/>
      <c r="C32" s="20">
        <v>10.172000000000001</v>
      </c>
      <c r="D32" s="21">
        <v>8.2240000000000002</v>
      </c>
      <c r="E32" s="22">
        <v>8.0329999999999995</v>
      </c>
      <c r="F32" s="23">
        <v>7.6829999999999998</v>
      </c>
    </row>
    <row r="33" spans="1:7">
      <c r="A33" s="11">
        <v>17</v>
      </c>
      <c r="B33" s="11"/>
      <c r="C33" s="20">
        <v>7.72</v>
      </c>
      <c r="D33" s="11"/>
      <c r="E33" s="22">
        <v>7.8479999999999999</v>
      </c>
      <c r="F33" s="23">
        <v>7.7469999999999999</v>
      </c>
    </row>
    <row r="34" spans="1:7">
      <c r="A34" s="11">
        <v>18</v>
      </c>
      <c r="B34" s="11"/>
      <c r="C34" s="20">
        <v>7.7789999999999999</v>
      </c>
      <c r="D34" s="11"/>
      <c r="E34" s="22">
        <v>9.7650000000000006</v>
      </c>
      <c r="F34" s="23">
        <v>7.6989999999999998</v>
      </c>
    </row>
    <row r="35" spans="1:7">
      <c r="A35" s="11">
        <v>19</v>
      </c>
      <c r="B35" s="11"/>
      <c r="C35" s="11"/>
      <c r="D35" s="11"/>
      <c r="E35" s="11"/>
      <c r="F35" s="23">
        <v>7.69</v>
      </c>
    </row>
    <row r="38" spans="1:7">
      <c r="A38" s="10" t="s">
        <v>72</v>
      </c>
      <c r="B38" s="25" t="s">
        <v>73</v>
      </c>
      <c r="C38" s="26" t="s">
        <v>22</v>
      </c>
      <c r="D38" s="27" t="s">
        <v>35</v>
      </c>
      <c r="E38" s="28" t="s">
        <v>18</v>
      </c>
      <c r="F38" s="29" t="s">
        <v>18</v>
      </c>
      <c r="G38" s="30" t="s">
        <v>73</v>
      </c>
    </row>
    <row r="39" spans="1:7">
      <c r="A39" s="10" t="s">
        <v>39</v>
      </c>
      <c r="B39" s="25">
        <v>6.9080000000000004</v>
      </c>
      <c r="C39" s="26">
        <v>6.4880000000000004</v>
      </c>
      <c r="D39" s="27">
        <v>6.351</v>
      </c>
      <c r="E39" s="28">
        <v>6.601</v>
      </c>
      <c r="F39" s="29">
        <v>6.6059999999999999</v>
      </c>
      <c r="G39" s="30">
        <v>6.9029999999999996</v>
      </c>
    </row>
    <row r="40" spans="1:7">
      <c r="A40" s="10" t="s">
        <v>74</v>
      </c>
      <c r="B40" s="25" t="s">
        <v>75</v>
      </c>
      <c r="C40" s="26" t="s">
        <v>76</v>
      </c>
      <c r="D40" s="27" t="s">
        <v>43</v>
      </c>
      <c r="E40" s="28" t="s">
        <v>77</v>
      </c>
      <c r="F40" s="29" t="s">
        <v>77</v>
      </c>
      <c r="G40" s="30" t="s">
        <v>75</v>
      </c>
    </row>
    <row r="42" spans="1:7">
      <c r="A42" s="10" t="s">
        <v>78</v>
      </c>
      <c r="B42" s="25" t="s">
        <v>18</v>
      </c>
      <c r="C42" s="26" t="s">
        <v>18</v>
      </c>
      <c r="D42" s="27" t="s">
        <v>18</v>
      </c>
      <c r="E42" s="28" t="s">
        <v>18</v>
      </c>
      <c r="F42" s="29" t="s">
        <v>18</v>
      </c>
      <c r="G42" s="30" t="s">
        <v>18</v>
      </c>
    </row>
    <row r="43" spans="1:7">
      <c r="A43" s="10" t="s">
        <v>41</v>
      </c>
      <c r="B43" s="25">
        <v>6.9969999999999999</v>
      </c>
      <c r="C43" s="26">
        <v>7.093</v>
      </c>
      <c r="D43" s="27">
        <v>6.9870000000000001</v>
      </c>
      <c r="E43" s="28">
        <v>7.0410000000000004</v>
      </c>
      <c r="F43" s="29">
        <v>7.0910000000000002</v>
      </c>
      <c r="G43" s="30">
        <v>7.1550000000000002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4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9">
      <c r="A1" s="9" t="s">
        <v>16</v>
      </c>
    </row>
    <row r="2" spans="1:9">
      <c r="B2" s="19" t="s">
        <v>17</v>
      </c>
      <c r="C2" s="20" t="s">
        <v>18</v>
      </c>
      <c r="D2" s="21" t="s">
        <v>19</v>
      </c>
      <c r="E2" s="22" t="s">
        <v>20</v>
      </c>
      <c r="F2" s="23" t="s">
        <v>21</v>
      </c>
      <c r="G2" s="24" t="s">
        <v>22</v>
      </c>
    </row>
    <row r="3" spans="1:9">
      <c r="A3" s="10" t="s">
        <v>66</v>
      </c>
      <c r="B3" s="19">
        <v>0.35199999999999998</v>
      </c>
      <c r="C3" s="20">
        <v>0.32800000000000001</v>
      </c>
      <c r="D3" s="21">
        <v>0.35199999999999998</v>
      </c>
      <c r="E3" s="22">
        <v>0.28899999999999998</v>
      </c>
      <c r="F3" s="23">
        <v>0.29499999999999998</v>
      </c>
      <c r="G3" s="24">
        <v>0.34699999999999998</v>
      </c>
      <c r="I3" s="18"/>
    </row>
    <row r="4" spans="1:9">
      <c r="A4" s="10" t="s">
        <v>67</v>
      </c>
      <c r="B4" s="19">
        <v>8.0079999999999991</v>
      </c>
      <c r="C4" s="20">
        <v>7.093</v>
      </c>
      <c r="D4" s="21">
        <v>7.1440000000000001</v>
      </c>
      <c r="E4" s="22">
        <v>7.181</v>
      </c>
      <c r="F4" s="23">
        <v>7.2350000000000003</v>
      </c>
      <c r="G4" s="24">
        <v>7.4409999999999998</v>
      </c>
    </row>
    <row r="5" spans="1:9">
      <c r="A5" s="10" t="s">
        <v>68</v>
      </c>
      <c r="B5" s="19">
        <v>8.8409999999999993</v>
      </c>
      <c r="C5" s="20">
        <v>7.2750000000000004</v>
      </c>
      <c r="D5" s="21">
        <v>8.1519999999999992</v>
      </c>
      <c r="E5" s="22">
        <v>7.29</v>
      </c>
      <c r="F5" s="23">
        <v>7.53</v>
      </c>
      <c r="G5" s="24">
        <v>8.0909999999999993</v>
      </c>
    </row>
    <row r="6" spans="1:9">
      <c r="A6" s="10" t="s">
        <v>62</v>
      </c>
      <c r="B6" s="19">
        <v>8.2639999999999993</v>
      </c>
      <c r="C6" s="20">
        <v>7.242</v>
      </c>
      <c r="D6" s="21">
        <v>7.335</v>
      </c>
      <c r="E6" s="22">
        <v>7.2709999999999999</v>
      </c>
      <c r="F6" s="23">
        <v>7.391</v>
      </c>
      <c r="G6" s="24">
        <v>7.5949999999999998</v>
      </c>
    </row>
    <row r="7" spans="1:9">
      <c r="A7" s="10" t="s">
        <v>55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53</v>
      </c>
      <c r="B8" s="19">
        <v>0.91</v>
      </c>
      <c r="C8" s="20">
        <v>0.48399999999999999</v>
      </c>
      <c r="D8" s="21">
        <v>0.30299999999999999</v>
      </c>
      <c r="E8" s="22">
        <v>0.433</v>
      </c>
      <c r="F8" s="23">
        <v>0.78600000000000003</v>
      </c>
      <c r="G8" s="24">
        <v>0.44400000000000001</v>
      </c>
    </row>
    <row r="9" spans="1:9">
      <c r="A9" s="10" t="s">
        <v>48</v>
      </c>
      <c r="B9" s="19">
        <v>6</v>
      </c>
      <c r="C9" s="20">
        <v>1</v>
      </c>
      <c r="D9" s="21">
        <v>5</v>
      </c>
      <c r="E9" s="22">
        <v>2</v>
      </c>
      <c r="F9" s="23">
        <v>3</v>
      </c>
      <c r="G9" s="24">
        <v>4</v>
      </c>
    </row>
    <row r="10" spans="1:9">
      <c r="A10" s="10" t="s">
        <v>58</v>
      </c>
      <c r="B10" s="19">
        <v>31.33</v>
      </c>
      <c r="C10" s="20" t="s">
        <v>65</v>
      </c>
      <c r="D10" s="21">
        <v>17.542000000000002</v>
      </c>
      <c r="E10" s="22">
        <v>0.31</v>
      </c>
      <c r="F10" s="23">
        <v>5.1029999999999998</v>
      </c>
      <c r="G10" s="24">
        <v>16.321999999999999</v>
      </c>
    </row>
    <row r="11" spans="1:9">
      <c r="A11" s="10" t="s">
        <v>59</v>
      </c>
      <c r="B11" s="19">
        <v>12.409000000000001</v>
      </c>
      <c r="C11" s="20" t="s">
        <v>65</v>
      </c>
      <c r="D11" s="21">
        <v>1.0980000000000001</v>
      </c>
      <c r="E11" s="22">
        <v>0.31</v>
      </c>
      <c r="F11" s="23">
        <v>4.7930000000000001</v>
      </c>
      <c r="G11" s="24">
        <v>10.657999999999999</v>
      </c>
    </row>
    <row r="12" spans="1:9">
      <c r="A12" s="10" t="s">
        <v>63</v>
      </c>
      <c r="B12" s="19">
        <v>0</v>
      </c>
      <c r="C12" s="20">
        <v>21</v>
      </c>
      <c r="D12" s="21">
        <v>0</v>
      </c>
      <c r="E12" s="22">
        <v>0</v>
      </c>
      <c r="F12" s="23">
        <v>0</v>
      </c>
      <c r="G12" s="24">
        <v>0</v>
      </c>
    </row>
    <row r="13" spans="1:9">
      <c r="A13" s="10" t="s">
        <v>52</v>
      </c>
      <c r="B13" s="19">
        <v>16.91</v>
      </c>
      <c r="C13" s="20">
        <v>20.484000000000002</v>
      </c>
      <c r="D13" s="21">
        <v>18.303000000000001</v>
      </c>
      <c r="E13" s="22">
        <v>20.433</v>
      </c>
      <c r="F13" s="23">
        <v>19.786000000000001</v>
      </c>
      <c r="G13" s="24">
        <v>18.443999999999999</v>
      </c>
    </row>
    <row r="15" spans="1:9">
      <c r="A15" s="10" t="s">
        <v>69</v>
      </c>
      <c r="B15" s="19">
        <v>16.91</v>
      </c>
      <c r="C15" s="20">
        <v>20.484000000000002</v>
      </c>
      <c r="D15" s="21">
        <v>18.303000000000001</v>
      </c>
      <c r="E15" s="22">
        <v>20.433</v>
      </c>
      <c r="F15" s="23">
        <v>19.786000000000001</v>
      </c>
      <c r="G15" s="24">
        <v>18.443999999999999</v>
      </c>
    </row>
    <row r="16" spans="1:9">
      <c r="A16" s="10" t="s">
        <v>70</v>
      </c>
      <c r="B16" s="25" t="s">
        <v>71</v>
      </c>
      <c r="C16" s="26" t="s">
        <v>71</v>
      </c>
      <c r="D16" s="27" t="s">
        <v>71</v>
      </c>
      <c r="E16" s="28" t="s">
        <v>71</v>
      </c>
      <c r="F16" s="29" t="s">
        <v>71</v>
      </c>
      <c r="G16" s="30" t="s">
        <v>71</v>
      </c>
    </row>
    <row r="17" spans="1:7">
      <c r="A17" s="11">
        <v>1</v>
      </c>
      <c r="B17" s="19">
        <v>8.7889999999999997</v>
      </c>
      <c r="C17" s="20">
        <v>7.7690000000000001</v>
      </c>
      <c r="D17" s="21">
        <v>7.9809999999999999</v>
      </c>
      <c r="E17" s="22">
        <v>7.8540000000000001</v>
      </c>
      <c r="F17" s="23">
        <v>7.8869999999999996</v>
      </c>
      <c r="G17" s="24">
        <v>8.2490000000000006</v>
      </c>
    </row>
    <row r="18" spans="1:7">
      <c r="A18" s="11">
        <v>2</v>
      </c>
      <c r="B18" s="19">
        <v>8.2810000000000006</v>
      </c>
      <c r="C18" s="20">
        <v>7.1849999999999996</v>
      </c>
      <c r="D18" s="21">
        <v>7.3079999999999998</v>
      </c>
      <c r="E18" s="22">
        <v>7.33</v>
      </c>
      <c r="F18" s="23">
        <v>7.431</v>
      </c>
      <c r="G18" s="24">
        <v>7.5549999999999997</v>
      </c>
    </row>
    <row r="19" spans="1:7">
      <c r="A19" s="11">
        <v>3</v>
      </c>
      <c r="B19" s="19">
        <v>8.1159999999999997</v>
      </c>
      <c r="C19" s="20">
        <v>7.093</v>
      </c>
      <c r="D19" s="21">
        <v>7.4340000000000002</v>
      </c>
      <c r="E19" s="22">
        <v>7.351</v>
      </c>
      <c r="F19" s="23">
        <v>7.391</v>
      </c>
      <c r="G19" s="24">
        <v>7.5780000000000003</v>
      </c>
    </row>
    <row r="20" spans="1:7">
      <c r="A20" s="11">
        <v>4</v>
      </c>
      <c r="B20" s="19">
        <v>8.2970000000000006</v>
      </c>
      <c r="C20" s="20">
        <v>7.16</v>
      </c>
      <c r="D20" s="21">
        <v>7.37</v>
      </c>
      <c r="E20" s="22">
        <v>7.2770000000000001</v>
      </c>
      <c r="F20" s="23">
        <v>7.3019999999999996</v>
      </c>
      <c r="G20" s="24">
        <v>7.601</v>
      </c>
    </row>
    <row r="21" spans="1:7">
      <c r="A21" s="11">
        <v>5</v>
      </c>
      <c r="B21" s="19">
        <v>8.1370000000000005</v>
      </c>
      <c r="C21" s="20">
        <v>7.2720000000000002</v>
      </c>
      <c r="D21" s="21">
        <v>7.3940000000000001</v>
      </c>
      <c r="E21" s="22">
        <v>7.3330000000000002</v>
      </c>
      <c r="F21" s="23">
        <v>7.4249999999999998</v>
      </c>
      <c r="G21" s="24">
        <v>12.502000000000001</v>
      </c>
    </row>
    <row r="22" spans="1:7">
      <c r="A22" s="11">
        <v>6</v>
      </c>
      <c r="B22" s="19">
        <v>8.1150000000000002</v>
      </c>
      <c r="C22" s="20">
        <v>7.1319999999999997</v>
      </c>
      <c r="D22" s="21">
        <v>7.37</v>
      </c>
      <c r="E22" s="22">
        <v>7.2770000000000001</v>
      </c>
      <c r="F22" s="23">
        <v>7.492</v>
      </c>
      <c r="G22" s="24">
        <v>7.4409999999999998</v>
      </c>
    </row>
    <row r="23" spans="1:7">
      <c r="A23" s="11">
        <v>7</v>
      </c>
      <c r="B23" s="19">
        <v>8.1120000000000001</v>
      </c>
      <c r="C23" s="20">
        <v>7.1449999999999996</v>
      </c>
      <c r="D23" s="21">
        <v>7.3280000000000003</v>
      </c>
      <c r="E23" s="22">
        <v>7.2759999999999998</v>
      </c>
      <c r="F23" s="23">
        <v>7.32</v>
      </c>
      <c r="G23" s="24">
        <v>7.55</v>
      </c>
    </row>
    <row r="24" spans="1:7">
      <c r="A24" s="11">
        <v>8</v>
      </c>
      <c r="B24" s="19">
        <v>11.311999999999999</v>
      </c>
      <c r="C24" s="20">
        <v>7.2869999999999999</v>
      </c>
      <c r="D24" s="21">
        <v>7.1440000000000001</v>
      </c>
      <c r="E24" s="22">
        <v>7.2770000000000001</v>
      </c>
      <c r="F24" s="23">
        <v>7.258</v>
      </c>
      <c r="G24" s="24">
        <v>7.5060000000000002</v>
      </c>
    </row>
    <row r="25" spans="1:7">
      <c r="A25" s="11">
        <v>9</v>
      </c>
      <c r="B25" s="19">
        <v>8.0579999999999998</v>
      </c>
      <c r="C25" s="20">
        <v>7.2770000000000001</v>
      </c>
      <c r="D25" s="21">
        <v>7.2750000000000004</v>
      </c>
      <c r="E25" s="22">
        <v>7.2649999999999997</v>
      </c>
      <c r="F25" s="23">
        <v>7.2350000000000003</v>
      </c>
      <c r="G25" s="24">
        <v>7.5629999999999997</v>
      </c>
    </row>
    <row r="26" spans="1:7">
      <c r="A26" s="11">
        <v>10</v>
      </c>
      <c r="B26" s="19">
        <v>14.173999999999999</v>
      </c>
      <c r="C26" s="20">
        <v>7.1989999999999998</v>
      </c>
      <c r="D26" s="21">
        <v>7.3869999999999996</v>
      </c>
      <c r="E26" s="22">
        <v>7.3129999999999997</v>
      </c>
      <c r="F26" s="23">
        <v>7.3070000000000004</v>
      </c>
      <c r="G26" s="24">
        <v>7.4749999999999996</v>
      </c>
    </row>
    <row r="27" spans="1:7">
      <c r="A27" s="11">
        <v>11</v>
      </c>
      <c r="B27" s="19">
        <v>8.5730000000000004</v>
      </c>
      <c r="C27" s="20">
        <v>7.2220000000000004</v>
      </c>
      <c r="D27" s="21">
        <v>7.2679999999999998</v>
      </c>
      <c r="E27" s="22">
        <v>7.3</v>
      </c>
      <c r="F27" s="23">
        <v>7.2649999999999997</v>
      </c>
      <c r="G27" s="24">
        <v>7.5880000000000001</v>
      </c>
    </row>
    <row r="28" spans="1:7">
      <c r="A28" s="11">
        <v>12</v>
      </c>
      <c r="B28" s="19">
        <v>8.2469999999999999</v>
      </c>
      <c r="C28" s="20">
        <v>7.6710000000000003</v>
      </c>
      <c r="D28" s="21">
        <v>7.3410000000000002</v>
      </c>
      <c r="E28" s="22">
        <v>7.2359999999999998</v>
      </c>
      <c r="F28" s="23">
        <v>7.431</v>
      </c>
      <c r="G28" s="24">
        <v>9.8160000000000007</v>
      </c>
    </row>
    <row r="29" spans="1:7">
      <c r="A29" s="11">
        <v>13</v>
      </c>
      <c r="B29" s="19">
        <v>8.6180000000000003</v>
      </c>
      <c r="C29" s="20">
        <v>7.2610000000000001</v>
      </c>
      <c r="D29" s="21">
        <v>7.2949999999999999</v>
      </c>
      <c r="E29" s="22">
        <v>7.2130000000000001</v>
      </c>
      <c r="F29" s="23">
        <v>7.8490000000000002</v>
      </c>
      <c r="G29" s="24">
        <v>7.4820000000000002</v>
      </c>
    </row>
    <row r="30" spans="1:7">
      <c r="A30" s="11">
        <v>14</v>
      </c>
      <c r="B30" s="19">
        <v>8.2230000000000008</v>
      </c>
      <c r="C30" s="20">
        <v>7.2789999999999999</v>
      </c>
      <c r="D30" s="21">
        <v>7.3150000000000004</v>
      </c>
      <c r="E30" s="22">
        <v>7.1909999999999998</v>
      </c>
      <c r="F30" s="23">
        <v>7.49</v>
      </c>
      <c r="G30" s="24">
        <v>9.048</v>
      </c>
    </row>
    <row r="31" spans="1:7">
      <c r="A31" s="11">
        <v>15</v>
      </c>
      <c r="B31" s="19">
        <v>8.3960000000000008</v>
      </c>
      <c r="C31" s="20">
        <v>7.34</v>
      </c>
      <c r="D31" s="21">
        <v>9.1479999999999997</v>
      </c>
      <c r="E31" s="22">
        <v>7.181</v>
      </c>
      <c r="F31" s="23">
        <v>7.5119999999999996</v>
      </c>
      <c r="G31" s="24">
        <v>7.6280000000000001</v>
      </c>
    </row>
    <row r="32" spans="1:7">
      <c r="A32" s="11">
        <v>16</v>
      </c>
      <c r="B32" s="19">
        <v>8.0079999999999991</v>
      </c>
      <c r="C32" s="20">
        <v>7.4029999999999996</v>
      </c>
      <c r="D32" s="21">
        <v>19.78</v>
      </c>
      <c r="E32" s="22">
        <v>7.2060000000000004</v>
      </c>
      <c r="F32" s="23">
        <v>7.3879999999999999</v>
      </c>
      <c r="G32" s="24">
        <v>7.7530000000000001</v>
      </c>
    </row>
    <row r="33" spans="1:7">
      <c r="A33" s="11">
        <v>17</v>
      </c>
      <c r="B33" s="11"/>
      <c r="C33" s="20">
        <v>7.3410000000000002</v>
      </c>
      <c r="D33" s="21">
        <v>7.3140000000000001</v>
      </c>
      <c r="E33" s="22">
        <v>7.2629999999999999</v>
      </c>
      <c r="F33" s="23">
        <v>7.3079999999999998</v>
      </c>
      <c r="G33" s="24">
        <v>7.633</v>
      </c>
    </row>
    <row r="34" spans="1:7">
      <c r="A34" s="11">
        <v>18</v>
      </c>
      <c r="B34" s="11"/>
      <c r="C34" s="20">
        <v>7.1550000000000002</v>
      </c>
      <c r="D34" s="21">
        <v>7.282</v>
      </c>
      <c r="E34" s="22">
        <v>7.2110000000000003</v>
      </c>
      <c r="F34" s="23">
        <v>7.3550000000000004</v>
      </c>
      <c r="G34" s="24">
        <v>7.6669999999999998</v>
      </c>
    </row>
    <row r="35" spans="1:7">
      <c r="A35" s="11">
        <v>19</v>
      </c>
      <c r="B35" s="11"/>
      <c r="C35" s="20">
        <v>7.19</v>
      </c>
      <c r="D35" s="11"/>
      <c r="E35" s="22">
        <v>7.202</v>
      </c>
      <c r="F35" s="23">
        <v>9.4220000000000006</v>
      </c>
    </row>
    <row r="36" spans="1:7">
      <c r="A36" s="11">
        <v>20</v>
      </c>
      <c r="B36" s="11"/>
      <c r="C36" s="20">
        <v>7.1120000000000001</v>
      </c>
      <c r="D36" s="11"/>
      <c r="E36" s="22">
        <v>7.2460000000000004</v>
      </c>
    </row>
    <row r="39" spans="1:7">
      <c r="A39" s="10" t="s">
        <v>72</v>
      </c>
      <c r="B39" s="25" t="s">
        <v>73</v>
      </c>
      <c r="C39" s="26" t="s">
        <v>22</v>
      </c>
      <c r="D39" s="27" t="s">
        <v>35</v>
      </c>
      <c r="E39" s="28" t="s">
        <v>18</v>
      </c>
      <c r="F39" s="29" t="s">
        <v>18</v>
      </c>
      <c r="G39" s="30" t="s">
        <v>73</v>
      </c>
    </row>
    <row r="40" spans="1:7">
      <c r="A40" s="10" t="s">
        <v>39</v>
      </c>
      <c r="B40" s="25">
        <v>6.9080000000000004</v>
      </c>
      <c r="C40" s="26">
        <v>6.4880000000000004</v>
      </c>
      <c r="D40" s="27">
        <v>6.351</v>
      </c>
      <c r="E40" s="28">
        <v>6.601</v>
      </c>
      <c r="F40" s="29">
        <v>6.6059999999999999</v>
      </c>
      <c r="G40" s="30">
        <v>6.9029999999999996</v>
      </c>
    </row>
    <row r="41" spans="1:7">
      <c r="A41" s="10" t="s">
        <v>74</v>
      </c>
      <c r="B41" s="25" t="s">
        <v>75</v>
      </c>
      <c r="C41" s="26" t="s">
        <v>76</v>
      </c>
      <c r="D41" s="27" t="s">
        <v>43</v>
      </c>
      <c r="E41" s="28" t="s">
        <v>77</v>
      </c>
      <c r="F41" s="29" t="s">
        <v>77</v>
      </c>
      <c r="G41" s="30" t="s">
        <v>75</v>
      </c>
    </row>
    <row r="43" spans="1:7">
      <c r="A43" s="10" t="s">
        <v>78</v>
      </c>
      <c r="B43" s="25" t="s">
        <v>18</v>
      </c>
      <c r="C43" s="26" t="s">
        <v>18</v>
      </c>
      <c r="D43" s="27" t="s">
        <v>18</v>
      </c>
      <c r="E43" s="28" t="s">
        <v>18</v>
      </c>
      <c r="F43" s="29" t="s">
        <v>18</v>
      </c>
      <c r="G43" s="30" t="s">
        <v>18</v>
      </c>
    </row>
    <row r="44" spans="1:7">
      <c r="A44" s="10" t="s">
        <v>41</v>
      </c>
      <c r="B44" s="25">
        <v>6.9969999999999999</v>
      </c>
      <c r="C44" s="26">
        <v>7.093</v>
      </c>
      <c r="D44" s="27">
        <v>6.9870000000000001</v>
      </c>
      <c r="E44" s="28">
        <v>7.0410000000000004</v>
      </c>
      <c r="F44" s="29">
        <v>7.0910000000000002</v>
      </c>
      <c r="G44" s="30">
        <v>7.1550000000000002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3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23</v>
      </c>
    </row>
    <row r="2" spans="1:9">
      <c r="B2" s="19" t="s">
        <v>13</v>
      </c>
      <c r="C2" s="20" t="s">
        <v>15</v>
      </c>
      <c r="D2" s="21" t="s">
        <v>8</v>
      </c>
      <c r="E2" s="22" t="s">
        <v>9</v>
      </c>
      <c r="F2" s="23" t="s">
        <v>10</v>
      </c>
      <c r="G2" s="24" t="s">
        <v>11</v>
      </c>
    </row>
    <row r="3" spans="1:9">
      <c r="A3" s="10" t="s">
        <v>66</v>
      </c>
      <c r="B3" s="19">
        <v>0.38700000000000001</v>
      </c>
      <c r="C3" s="20">
        <v>0.34599999999999997</v>
      </c>
      <c r="D3" s="21">
        <v>0.433</v>
      </c>
      <c r="E3" s="22">
        <v>0.28699999999999998</v>
      </c>
      <c r="F3" s="23">
        <v>0.376</v>
      </c>
      <c r="G3" s="24">
        <v>0.29199999999999998</v>
      </c>
      <c r="I3" s="18"/>
    </row>
    <row r="4" spans="1:9">
      <c r="A4" s="10" t="s">
        <v>67</v>
      </c>
      <c r="B4" s="19">
        <v>9.5169999999999995</v>
      </c>
      <c r="C4" s="20">
        <v>9.7889999999999997</v>
      </c>
      <c r="D4" s="21">
        <v>7.5229999999999997</v>
      </c>
      <c r="E4" s="22">
        <v>7.726</v>
      </c>
      <c r="F4" s="23">
        <v>7.7789999999999999</v>
      </c>
      <c r="G4" s="24">
        <v>7.7530000000000001</v>
      </c>
    </row>
    <row r="5" spans="1:9">
      <c r="A5" s="10" t="s">
        <v>68</v>
      </c>
      <c r="B5" s="19">
        <v>10.601000000000001</v>
      </c>
      <c r="C5" s="20">
        <v>12.696999999999999</v>
      </c>
      <c r="D5" s="21">
        <v>7.78</v>
      </c>
      <c r="E5" s="22">
        <v>8.4429999999999996</v>
      </c>
      <c r="F5" s="23">
        <v>8.1839999999999993</v>
      </c>
      <c r="G5" s="24">
        <v>8.9149999999999991</v>
      </c>
    </row>
    <row r="6" spans="1:9">
      <c r="A6" s="10" t="s">
        <v>62</v>
      </c>
      <c r="B6" s="19">
        <v>10.273999999999999</v>
      </c>
      <c r="C6" s="20">
        <v>10.335000000000001</v>
      </c>
      <c r="D6" s="21">
        <v>7.657</v>
      </c>
      <c r="E6" s="22">
        <v>7.9589999999999996</v>
      </c>
      <c r="F6" s="23">
        <v>8.0250000000000004</v>
      </c>
      <c r="G6" s="24">
        <v>8.0120000000000005</v>
      </c>
    </row>
    <row r="7" spans="1:9">
      <c r="A7" s="10" t="s">
        <v>55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53</v>
      </c>
      <c r="B8" s="19">
        <v>4.7E-2</v>
      </c>
      <c r="C8" s="20">
        <v>1.95</v>
      </c>
      <c r="D8" s="21">
        <v>0.14899999999999999</v>
      </c>
      <c r="E8" s="22">
        <v>0.68700000000000006</v>
      </c>
      <c r="F8" s="23">
        <v>0.20699999999999999</v>
      </c>
      <c r="G8" s="24">
        <v>0.78300000000000003</v>
      </c>
    </row>
    <row r="9" spans="1:9">
      <c r="A9" s="10" t="s">
        <v>48</v>
      </c>
      <c r="B9" s="19">
        <v>5</v>
      </c>
      <c r="C9" s="20">
        <v>6</v>
      </c>
      <c r="D9" s="21">
        <v>1</v>
      </c>
      <c r="E9" s="22">
        <v>3</v>
      </c>
      <c r="F9" s="23">
        <v>2</v>
      </c>
      <c r="G9" s="24">
        <v>4</v>
      </c>
    </row>
    <row r="10" spans="1:9">
      <c r="A10" s="10" t="s">
        <v>58</v>
      </c>
      <c r="B10" s="19">
        <v>53.606000000000002</v>
      </c>
      <c r="C10" s="20">
        <v>93.427999999999997</v>
      </c>
      <c r="D10" s="21" t="s">
        <v>65</v>
      </c>
      <c r="E10" s="22">
        <v>12.589</v>
      </c>
      <c r="F10" s="23">
        <v>7.6749999999999998</v>
      </c>
      <c r="G10" s="24">
        <v>21.573</v>
      </c>
    </row>
    <row r="11" spans="1:9">
      <c r="A11" s="10" t="s">
        <v>59</v>
      </c>
      <c r="B11" s="19">
        <v>26.975000000000001</v>
      </c>
      <c r="C11" s="20">
        <v>29.343</v>
      </c>
      <c r="D11" s="21" t="s">
        <v>65</v>
      </c>
      <c r="E11" s="22">
        <v>4.6559999999999997</v>
      </c>
      <c r="F11" s="23">
        <v>7.6749999999999998</v>
      </c>
      <c r="G11" s="24">
        <v>8.0380000000000003</v>
      </c>
    </row>
    <row r="12" spans="1:9">
      <c r="A12" s="10" t="s">
        <v>63</v>
      </c>
      <c r="B12" s="19">
        <v>0</v>
      </c>
      <c r="C12" s="20">
        <v>0</v>
      </c>
      <c r="D12" s="21">
        <v>19</v>
      </c>
      <c r="E12" s="22">
        <v>1</v>
      </c>
      <c r="F12" s="23">
        <v>0</v>
      </c>
      <c r="G12" s="24">
        <v>0</v>
      </c>
    </row>
    <row r="13" spans="1:9">
      <c r="A13" s="10" t="s">
        <v>52</v>
      </c>
      <c r="B13" s="19">
        <v>14.047000000000001</v>
      </c>
      <c r="C13" s="20">
        <v>11.95</v>
      </c>
      <c r="D13" s="21">
        <v>19.149000000000001</v>
      </c>
      <c r="E13" s="22">
        <v>17.687000000000001</v>
      </c>
      <c r="F13" s="23">
        <v>18.207000000000001</v>
      </c>
      <c r="G13" s="24">
        <v>16.783000000000001</v>
      </c>
    </row>
    <row r="15" spans="1:9">
      <c r="A15" s="10" t="s">
        <v>69</v>
      </c>
      <c r="B15" s="19">
        <v>14.047000000000001</v>
      </c>
      <c r="C15" s="20">
        <v>12.95</v>
      </c>
      <c r="D15" s="21">
        <v>19.149000000000001</v>
      </c>
      <c r="E15" s="22">
        <v>17.687000000000001</v>
      </c>
      <c r="F15" s="23">
        <v>18.207000000000001</v>
      </c>
      <c r="G15" s="24">
        <v>16.783000000000001</v>
      </c>
    </row>
    <row r="16" spans="1:9">
      <c r="A16" s="10" t="s">
        <v>70</v>
      </c>
      <c r="B16" s="25" t="s">
        <v>71</v>
      </c>
      <c r="C16" s="26" t="s">
        <v>71</v>
      </c>
      <c r="D16" s="27" t="s">
        <v>71</v>
      </c>
      <c r="E16" s="28" t="s">
        <v>71</v>
      </c>
      <c r="F16" s="29" t="s">
        <v>71</v>
      </c>
      <c r="G16" s="30" t="s">
        <v>71</v>
      </c>
    </row>
    <row r="17" spans="1:7">
      <c r="A17" s="11">
        <v>1</v>
      </c>
      <c r="B17" s="19">
        <v>10.58</v>
      </c>
      <c r="C17" s="20">
        <v>10.335000000000001</v>
      </c>
      <c r="D17" s="21">
        <v>8.5419999999999998</v>
      </c>
      <c r="E17" s="22">
        <v>8.4109999999999996</v>
      </c>
      <c r="F17" s="23">
        <v>8.7609999999999992</v>
      </c>
      <c r="G17" s="24">
        <v>8.4489999999999998</v>
      </c>
    </row>
    <row r="18" spans="1:7">
      <c r="A18" s="11">
        <v>2</v>
      </c>
      <c r="B18" s="19">
        <v>10.332000000000001</v>
      </c>
      <c r="C18" s="20">
        <v>10.143000000000001</v>
      </c>
      <c r="D18" s="21">
        <v>7.75</v>
      </c>
      <c r="E18" s="22">
        <v>11.67</v>
      </c>
      <c r="F18" s="23">
        <v>8.0640000000000001</v>
      </c>
      <c r="G18" s="24">
        <v>7.923</v>
      </c>
    </row>
    <row r="19" spans="1:7">
      <c r="A19" s="11">
        <v>3</v>
      </c>
      <c r="B19" s="19">
        <v>10.103999999999999</v>
      </c>
      <c r="C19" s="20">
        <v>9.7889999999999997</v>
      </c>
      <c r="D19" s="21">
        <v>9.4589999999999996</v>
      </c>
      <c r="E19" s="22">
        <v>8.0229999999999997</v>
      </c>
      <c r="F19" s="23">
        <v>10.464</v>
      </c>
      <c r="G19" s="24">
        <v>13.727</v>
      </c>
    </row>
    <row r="20" spans="1:7">
      <c r="A20" s="11">
        <v>4</v>
      </c>
      <c r="B20" s="19">
        <v>11.872999999999999</v>
      </c>
      <c r="C20" s="20">
        <v>12.823</v>
      </c>
      <c r="D20" s="21">
        <v>7.5439999999999996</v>
      </c>
      <c r="E20" s="22">
        <v>7.726</v>
      </c>
      <c r="F20" s="23">
        <v>7.976</v>
      </c>
      <c r="G20" s="24">
        <v>8.1780000000000008</v>
      </c>
    </row>
    <row r="21" spans="1:7">
      <c r="A21" s="11">
        <v>5</v>
      </c>
      <c r="B21" s="19">
        <v>10.199</v>
      </c>
      <c r="C21" s="20">
        <v>10.218999999999999</v>
      </c>
      <c r="D21" s="21">
        <v>7.7190000000000003</v>
      </c>
      <c r="E21" s="22">
        <v>7.82</v>
      </c>
      <c r="F21" s="23">
        <v>7.859</v>
      </c>
      <c r="G21" s="24">
        <v>7.9470000000000001</v>
      </c>
    </row>
    <row r="22" spans="1:7">
      <c r="A22" s="11">
        <v>6</v>
      </c>
      <c r="B22" s="19">
        <v>12.997999999999999</v>
      </c>
      <c r="C22" s="20">
        <v>12.798999999999999</v>
      </c>
      <c r="D22" s="21">
        <v>7.6529999999999996</v>
      </c>
      <c r="E22" s="22">
        <v>11.436999999999999</v>
      </c>
      <c r="F22" s="23">
        <v>8.06</v>
      </c>
      <c r="G22" s="24">
        <v>8.0549999999999997</v>
      </c>
    </row>
    <row r="23" spans="1:7">
      <c r="A23" s="11">
        <v>7</v>
      </c>
      <c r="B23" s="19">
        <v>10.35</v>
      </c>
      <c r="C23" s="20">
        <v>10.175000000000001</v>
      </c>
      <c r="D23" s="21">
        <v>7.55</v>
      </c>
      <c r="E23" s="22">
        <v>7.9589999999999996</v>
      </c>
      <c r="F23" s="23">
        <v>7.8490000000000002</v>
      </c>
      <c r="G23" s="24">
        <v>8.07</v>
      </c>
    </row>
    <row r="24" spans="1:7">
      <c r="A24" s="11">
        <v>8</v>
      </c>
      <c r="B24" s="19">
        <v>11.71</v>
      </c>
      <c r="C24" s="20">
        <v>13.272</v>
      </c>
      <c r="D24" s="21">
        <v>7.657</v>
      </c>
      <c r="E24" s="22">
        <v>7.9359999999999999</v>
      </c>
      <c r="F24" s="23">
        <v>7.7789999999999999</v>
      </c>
      <c r="G24" s="24">
        <v>7.9530000000000003</v>
      </c>
    </row>
    <row r="25" spans="1:7">
      <c r="A25" s="11">
        <v>9</v>
      </c>
      <c r="B25" s="19">
        <v>10.622</v>
      </c>
      <c r="C25" s="20">
        <v>27.928000000000001</v>
      </c>
      <c r="D25" s="21">
        <v>7.6479999999999997</v>
      </c>
      <c r="E25" s="22">
        <v>7.8920000000000003</v>
      </c>
      <c r="F25" s="23">
        <v>7.9740000000000002</v>
      </c>
      <c r="G25" s="24">
        <v>7.7530000000000001</v>
      </c>
    </row>
    <row r="26" spans="1:7">
      <c r="A26" s="11">
        <v>10</v>
      </c>
      <c r="B26" s="19">
        <v>10.182</v>
      </c>
      <c r="C26" s="20">
        <v>12.035</v>
      </c>
      <c r="D26" s="21">
        <v>7.617</v>
      </c>
      <c r="E26" s="22">
        <v>7.8090000000000002</v>
      </c>
      <c r="F26" s="23">
        <v>7.92</v>
      </c>
      <c r="G26" s="24">
        <v>7.7729999999999997</v>
      </c>
    </row>
    <row r="27" spans="1:7">
      <c r="A27" s="11">
        <v>11</v>
      </c>
      <c r="B27" s="19">
        <v>9.6660000000000004</v>
      </c>
      <c r="C27" s="20">
        <v>10.151999999999999</v>
      </c>
      <c r="D27" s="21">
        <v>7.5810000000000004</v>
      </c>
      <c r="E27" s="22">
        <v>7.9989999999999997</v>
      </c>
      <c r="F27" s="23">
        <v>7.8579999999999997</v>
      </c>
      <c r="G27" s="24">
        <v>7.79</v>
      </c>
    </row>
    <row r="28" spans="1:7">
      <c r="A28" s="11">
        <v>12</v>
      </c>
      <c r="B28" s="19">
        <v>10.215</v>
      </c>
      <c r="C28" s="11"/>
      <c r="D28" s="21">
        <v>7.6260000000000003</v>
      </c>
      <c r="E28" s="22">
        <v>7.9</v>
      </c>
      <c r="F28" s="23">
        <v>7.99</v>
      </c>
      <c r="G28" s="24">
        <v>7.7759999999999998</v>
      </c>
    </row>
    <row r="29" spans="1:7">
      <c r="A29" s="11">
        <v>13</v>
      </c>
      <c r="B29" s="19">
        <v>10.069000000000001</v>
      </c>
      <c r="C29" s="11"/>
      <c r="D29" s="21">
        <v>7.6609999999999996</v>
      </c>
      <c r="E29" s="22">
        <v>9.08</v>
      </c>
      <c r="F29" s="23">
        <v>8.1449999999999996</v>
      </c>
      <c r="G29" s="24">
        <v>10.711</v>
      </c>
    </row>
    <row r="30" spans="1:7">
      <c r="A30" s="11">
        <v>14</v>
      </c>
      <c r="B30" s="19">
        <v>9.5169999999999995</v>
      </c>
      <c r="C30" s="11"/>
      <c r="D30" s="21">
        <v>7.6769999999999996</v>
      </c>
      <c r="E30" s="22">
        <v>7.9909999999999997</v>
      </c>
      <c r="F30" s="23">
        <v>8.2579999999999991</v>
      </c>
      <c r="G30" s="24">
        <v>14.406000000000001</v>
      </c>
    </row>
    <row r="31" spans="1:7">
      <c r="A31" s="11">
        <v>15</v>
      </c>
      <c r="B31" s="11"/>
      <c r="C31" s="11"/>
      <c r="D31" s="21">
        <v>7.6669999999999998</v>
      </c>
      <c r="E31" s="22">
        <v>8.1720000000000006</v>
      </c>
      <c r="F31" s="23">
        <v>8.1140000000000008</v>
      </c>
      <c r="G31" s="24">
        <v>7.9690000000000003</v>
      </c>
    </row>
    <row r="32" spans="1:7">
      <c r="A32" s="11">
        <v>16</v>
      </c>
      <c r="B32" s="11"/>
      <c r="C32" s="11"/>
      <c r="D32" s="21">
        <v>7.7249999999999996</v>
      </c>
      <c r="E32" s="22">
        <v>7.8739999999999997</v>
      </c>
      <c r="F32" s="23">
        <v>7.9290000000000003</v>
      </c>
      <c r="G32" s="24">
        <v>8.1639999999999997</v>
      </c>
    </row>
    <row r="33" spans="1:7">
      <c r="A33" s="11">
        <v>17</v>
      </c>
      <c r="B33" s="11"/>
      <c r="C33" s="11"/>
      <c r="D33" s="21">
        <v>7.68</v>
      </c>
      <c r="E33" s="22">
        <v>7.8259999999999996</v>
      </c>
      <c r="F33" s="23">
        <v>8.2349999999999994</v>
      </c>
    </row>
    <row r="34" spans="1:7">
      <c r="A34" s="11">
        <v>18</v>
      </c>
      <c r="B34" s="11"/>
      <c r="C34" s="11"/>
      <c r="D34" s="21">
        <v>7.5389999999999997</v>
      </c>
      <c r="E34" s="11"/>
      <c r="F34" s="23">
        <v>8.0739999999999998</v>
      </c>
    </row>
    <row r="35" spans="1:7">
      <c r="A35" s="11">
        <v>19</v>
      </c>
      <c r="B35" s="11"/>
      <c r="C35" s="11"/>
      <c r="D35" s="21">
        <v>7.5229999999999997</v>
      </c>
    </row>
    <row r="38" spans="1:7">
      <c r="A38" s="10" t="s">
        <v>72</v>
      </c>
      <c r="B38" s="25" t="s">
        <v>73</v>
      </c>
      <c r="C38" s="26" t="s">
        <v>22</v>
      </c>
      <c r="D38" s="27" t="s">
        <v>35</v>
      </c>
      <c r="E38" s="28" t="s">
        <v>18</v>
      </c>
      <c r="F38" s="29" t="s">
        <v>18</v>
      </c>
      <c r="G38" s="30" t="s">
        <v>73</v>
      </c>
    </row>
    <row r="39" spans="1:7">
      <c r="A39" s="10" t="s">
        <v>39</v>
      </c>
      <c r="B39" s="25">
        <v>6.9080000000000004</v>
      </c>
      <c r="C39" s="26">
        <v>6.4880000000000004</v>
      </c>
      <c r="D39" s="27">
        <v>6.351</v>
      </c>
      <c r="E39" s="28">
        <v>6.601</v>
      </c>
      <c r="F39" s="29">
        <v>6.6059999999999999</v>
      </c>
      <c r="G39" s="30">
        <v>6.9029999999999996</v>
      </c>
    </row>
    <row r="40" spans="1:7">
      <c r="A40" s="10" t="s">
        <v>74</v>
      </c>
      <c r="B40" s="25" t="s">
        <v>75</v>
      </c>
      <c r="C40" s="26" t="s">
        <v>76</v>
      </c>
      <c r="D40" s="27" t="s">
        <v>43</v>
      </c>
      <c r="E40" s="28" t="s">
        <v>77</v>
      </c>
      <c r="F40" s="29" t="s">
        <v>77</v>
      </c>
      <c r="G40" s="30" t="s">
        <v>75</v>
      </c>
    </row>
    <row r="42" spans="1:7">
      <c r="A42" s="10" t="s">
        <v>78</v>
      </c>
      <c r="B42" s="25" t="s">
        <v>18</v>
      </c>
      <c r="C42" s="26" t="s">
        <v>18</v>
      </c>
      <c r="D42" s="27" t="s">
        <v>18</v>
      </c>
      <c r="E42" s="28" t="s">
        <v>18</v>
      </c>
      <c r="F42" s="29" t="s">
        <v>18</v>
      </c>
      <c r="G42" s="30" t="s">
        <v>18</v>
      </c>
    </row>
    <row r="43" spans="1:7">
      <c r="A43" s="10" t="s">
        <v>41</v>
      </c>
      <c r="B43" s="25">
        <v>6.9969999999999999</v>
      </c>
      <c r="C43" s="26">
        <v>7.093</v>
      </c>
      <c r="D43" s="27">
        <v>6.9870000000000001</v>
      </c>
      <c r="E43" s="28">
        <v>7.0410000000000004</v>
      </c>
      <c r="F43" s="29">
        <v>7.0910000000000002</v>
      </c>
      <c r="G43" s="30">
        <v>7.1550000000000002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3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24</v>
      </c>
    </row>
    <row r="2" spans="1:9">
      <c r="B2" s="19" t="s">
        <v>22</v>
      </c>
      <c r="C2" s="20" t="s">
        <v>17</v>
      </c>
      <c r="D2" s="21" t="s">
        <v>18</v>
      </c>
      <c r="E2" s="22" t="s">
        <v>19</v>
      </c>
      <c r="F2" s="23" t="s">
        <v>20</v>
      </c>
      <c r="G2" s="24" t="s">
        <v>21</v>
      </c>
    </row>
    <row r="3" spans="1:9">
      <c r="A3" s="10" t="s">
        <v>66</v>
      </c>
      <c r="B3" s="19">
        <v>0.32600000000000001</v>
      </c>
      <c r="C3" s="20">
        <v>0.374</v>
      </c>
      <c r="D3" s="21">
        <v>0.39700000000000002</v>
      </c>
      <c r="E3" s="22">
        <v>0.29799999999999999</v>
      </c>
      <c r="F3" s="23">
        <v>0.33500000000000002</v>
      </c>
      <c r="G3" s="24">
        <v>0.32</v>
      </c>
      <c r="I3" s="18"/>
    </row>
    <row r="4" spans="1:9">
      <c r="A4" s="10" t="s">
        <v>67</v>
      </c>
      <c r="B4" s="19">
        <v>7.468</v>
      </c>
      <c r="C4" s="20">
        <v>7.8090000000000002</v>
      </c>
      <c r="D4" s="21">
        <v>6.9870000000000001</v>
      </c>
      <c r="E4" s="22">
        <v>7.2439999999999998</v>
      </c>
      <c r="F4" s="23">
        <v>7.17</v>
      </c>
      <c r="G4" s="24">
        <v>7.3109999999999999</v>
      </c>
    </row>
    <row r="5" spans="1:9">
      <c r="A5" s="10" t="s">
        <v>68</v>
      </c>
      <c r="B5" s="19">
        <v>8.1180000000000003</v>
      </c>
      <c r="C5" s="20">
        <v>8.3040000000000003</v>
      </c>
      <c r="D5" s="21">
        <v>7.593</v>
      </c>
      <c r="E5" s="22">
        <v>8.7490000000000006</v>
      </c>
      <c r="F5" s="23">
        <v>8.0510000000000002</v>
      </c>
      <c r="G5" s="24">
        <v>7.8520000000000003</v>
      </c>
    </row>
    <row r="6" spans="1:9">
      <c r="A6" s="10" t="s">
        <v>62</v>
      </c>
      <c r="B6" s="19">
        <v>7.6289999999999996</v>
      </c>
      <c r="C6" s="20">
        <v>7.9359999999999999</v>
      </c>
      <c r="D6" s="21">
        <v>7.133</v>
      </c>
      <c r="E6" s="22">
        <v>7.3869999999999996</v>
      </c>
      <c r="F6" s="23">
        <v>7.2960000000000003</v>
      </c>
      <c r="G6" s="24">
        <v>7.49</v>
      </c>
    </row>
    <row r="7" spans="1:9">
      <c r="A7" s="10" t="s">
        <v>55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53</v>
      </c>
      <c r="B8" s="19">
        <v>0.375</v>
      </c>
      <c r="C8" s="20">
        <v>0.97399999999999998</v>
      </c>
      <c r="D8" s="21">
        <v>0.65500000000000003</v>
      </c>
      <c r="E8" s="22">
        <v>2.7E-2</v>
      </c>
      <c r="F8" s="23">
        <v>0.56000000000000005</v>
      </c>
      <c r="G8" s="24">
        <v>0.72299999999999998</v>
      </c>
    </row>
    <row r="9" spans="1:9">
      <c r="A9" s="10" t="s">
        <v>48</v>
      </c>
      <c r="B9" s="19">
        <v>4</v>
      </c>
      <c r="C9" s="20">
        <v>5</v>
      </c>
      <c r="D9" s="21">
        <v>1</v>
      </c>
      <c r="E9" s="22">
        <v>6</v>
      </c>
      <c r="F9" s="23">
        <v>3</v>
      </c>
      <c r="G9" s="24">
        <v>2</v>
      </c>
    </row>
    <row r="10" spans="1:9">
      <c r="A10" s="10" t="s">
        <v>58</v>
      </c>
      <c r="B10" s="19">
        <v>9.984</v>
      </c>
      <c r="C10" s="20">
        <v>13.52</v>
      </c>
      <c r="D10" s="21" t="s">
        <v>65</v>
      </c>
      <c r="E10" s="22">
        <v>21.968</v>
      </c>
      <c r="F10" s="23">
        <v>8.7110000000000003</v>
      </c>
      <c r="G10" s="24">
        <v>4.9219999999999997</v>
      </c>
    </row>
    <row r="11" spans="1:9">
      <c r="A11" s="10" t="s">
        <v>59</v>
      </c>
      <c r="B11" s="19">
        <v>1.206</v>
      </c>
      <c r="C11" s="20">
        <v>3.35</v>
      </c>
      <c r="D11" s="21" t="s">
        <v>65</v>
      </c>
      <c r="E11" s="22">
        <v>7.5579999999999998</v>
      </c>
      <c r="F11" s="23">
        <v>3.589</v>
      </c>
      <c r="G11" s="24">
        <v>4.9219999999999997</v>
      </c>
    </row>
    <row r="12" spans="1:9">
      <c r="A12" s="10" t="s">
        <v>63</v>
      </c>
      <c r="B12" s="19">
        <v>0</v>
      </c>
      <c r="C12" s="20">
        <v>0</v>
      </c>
      <c r="D12" s="21">
        <v>6</v>
      </c>
      <c r="E12" s="22">
        <v>0</v>
      </c>
      <c r="F12" s="23">
        <v>1</v>
      </c>
      <c r="G12" s="24">
        <v>13</v>
      </c>
    </row>
    <row r="13" spans="1:9">
      <c r="A13" s="10" t="s">
        <v>52</v>
      </c>
      <c r="B13" s="19">
        <v>18.375</v>
      </c>
      <c r="C13" s="20">
        <v>17.974</v>
      </c>
      <c r="D13" s="21">
        <v>19.655000000000001</v>
      </c>
      <c r="E13" s="22">
        <v>17.027000000000001</v>
      </c>
      <c r="F13" s="23">
        <v>18.559999999999999</v>
      </c>
      <c r="G13" s="24">
        <v>18.722999999999999</v>
      </c>
    </row>
    <row r="15" spans="1:9">
      <c r="A15" s="10" t="s">
        <v>69</v>
      </c>
      <c r="B15" s="19">
        <v>18.375</v>
      </c>
      <c r="C15" s="20">
        <v>17.974</v>
      </c>
      <c r="D15" s="21">
        <v>19.655000000000001</v>
      </c>
      <c r="E15" s="22">
        <v>17.027000000000001</v>
      </c>
      <c r="F15" s="23">
        <v>18.559999999999999</v>
      </c>
      <c r="G15" s="24">
        <v>18.722999999999999</v>
      </c>
    </row>
    <row r="16" spans="1:9">
      <c r="A16" s="10" t="s">
        <v>70</v>
      </c>
      <c r="B16" s="25" t="s">
        <v>71</v>
      </c>
      <c r="C16" s="26" t="s">
        <v>71</v>
      </c>
      <c r="D16" s="27" t="s">
        <v>71</v>
      </c>
      <c r="E16" s="28" t="s">
        <v>71</v>
      </c>
      <c r="F16" s="29" t="s">
        <v>71</v>
      </c>
      <c r="G16" s="30" t="s">
        <v>71</v>
      </c>
    </row>
    <row r="17" spans="1:7">
      <c r="A17" s="11">
        <v>1</v>
      </c>
      <c r="B17" s="19">
        <v>8.0139999999999993</v>
      </c>
      <c r="C17" s="20">
        <v>10.625999999999999</v>
      </c>
      <c r="D17" s="21">
        <v>8.0839999999999996</v>
      </c>
      <c r="E17" s="22">
        <v>7.8929999999999998</v>
      </c>
      <c r="F17" s="23">
        <v>7.867</v>
      </c>
      <c r="G17" s="24">
        <v>8.0370000000000008</v>
      </c>
    </row>
    <row r="18" spans="1:7">
      <c r="A18" s="11">
        <v>2</v>
      </c>
      <c r="B18" s="19">
        <v>12.842000000000001</v>
      </c>
      <c r="C18" s="20">
        <v>9.0760000000000005</v>
      </c>
      <c r="D18" s="21">
        <v>15.096</v>
      </c>
      <c r="E18" s="22">
        <v>19.667999999999999</v>
      </c>
      <c r="F18" s="23">
        <v>16.120999999999999</v>
      </c>
      <c r="G18" s="24">
        <v>7.3769999999999998</v>
      </c>
    </row>
    <row r="19" spans="1:7">
      <c r="A19" s="11">
        <v>3</v>
      </c>
      <c r="B19" s="19">
        <v>7.6870000000000003</v>
      </c>
      <c r="C19" s="20">
        <v>7.9359999999999999</v>
      </c>
      <c r="D19" s="21">
        <v>7.2590000000000003</v>
      </c>
      <c r="E19" s="22">
        <v>7.3810000000000002</v>
      </c>
      <c r="F19" s="23">
        <v>7.36</v>
      </c>
      <c r="G19" s="24">
        <v>7.3479999999999999</v>
      </c>
    </row>
    <row r="20" spans="1:7">
      <c r="A20" s="11">
        <v>4</v>
      </c>
      <c r="B20" s="19">
        <v>7.657</v>
      </c>
      <c r="C20" s="20">
        <v>7.867</v>
      </c>
      <c r="D20" s="21">
        <v>7.173</v>
      </c>
      <c r="E20" s="22">
        <v>7.4260000000000002</v>
      </c>
      <c r="F20" s="23">
        <v>7.2220000000000004</v>
      </c>
      <c r="G20" s="24">
        <v>7.3780000000000001</v>
      </c>
    </row>
    <row r="21" spans="1:7">
      <c r="A21" s="11">
        <v>5</v>
      </c>
      <c r="B21" s="19">
        <v>7.5030000000000001</v>
      </c>
      <c r="C21" s="20">
        <v>7.9720000000000004</v>
      </c>
      <c r="D21" s="21">
        <v>7.266</v>
      </c>
      <c r="E21" s="22">
        <v>7.2439999999999998</v>
      </c>
      <c r="F21" s="23">
        <v>7.21</v>
      </c>
      <c r="G21" s="24">
        <v>7.4169999999999998</v>
      </c>
    </row>
    <row r="22" spans="1:7">
      <c r="A22" s="11">
        <v>6</v>
      </c>
      <c r="B22" s="19">
        <v>7.6779999999999999</v>
      </c>
      <c r="C22" s="20">
        <v>7.9320000000000004</v>
      </c>
      <c r="D22" s="21">
        <v>7.0439999999999996</v>
      </c>
      <c r="E22" s="22">
        <v>7.4560000000000004</v>
      </c>
      <c r="F22" s="23">
        <v>9.5229999999999997</v>
      </c>
      <c r="G22" s="24">
        <v>7.3579999999999997</v>
      </c>
    </row>
    <row r="23" spans="1:7">
      <c r="A23" s="11">
        <v>7</v>
      </c>
      <c r="B23" s="19">
        <v>7.5709999999999997</v>
      </c>
      <c r="C23" s="20">
        <v>7.8490000000000002</v>
      </c>
      <c r="D23" s="21">
        <v>7.1429999999999998</v>
      </c>
      <c r="E23" s="22">
        <v>7.43</v>
      </c>
      <c r="F23" s="23">
        <v>7.3470000000000004</v>
      </c>
      <c r="G23" s="24">
        <v>7.4710000000000001</v>
      </c>
    </row>
    <row r="24" spans="1:7">
      <c r="A24" s="11">
        <v>8</v>
      </c>
      <c r="B24" s="19">
        <v>7.4870000000000001</v>
      </c>
      <c r="C24" s="20">
        <v>7.9569999999999999</v>
      </c>
      <c r="D24" s="21">
        <v>7.133</v>
      </c>
      <c r="E24" s="22">
        <v>17.946999999999999</v>
      </c>
      <c r="F24" s="23">
        <v>7.2549999999999999</v>
      </c>
      <c r="G24" s="24">
        <v>7.3109999999999999</v>
      </c>
    </row>
    <row r="25" spans="1:7">
      <c r="A25" s="11">
        <v>9</v>
      </c>
      <c r="B25" s="19">
        <v>8.66</v>
      </c>
      <c r="C25" s="20">
        <v>10.625</v>
      </c>
      <c r="D25" s="21">
        <v>7.194</v>
      </c>
      <c r="E25" s="22">
        <v>7.5510000000000002</v>
      </c>
      <c r="F25" s="23">
        <v>9.4619999999999997</v>
      </c>
      <c r="G25" s="24">
        <v>7.36</v>
      </c>
    </row>
    <row r="26" spans="1:7">
      <c r="A26" s="11">
        <v>10</v>
      </c>
      <c r="B26" s="19">
        <v>10.332000000000001</v>
      </c>
      <c r="C26" s="20">
        <v>8.0860000000000003</v>
      </c>
      <c r="D26" s="21">
        <v>7.0570000000000004</v>
      </c>
      <c r="E26" s="22">
        <v>7.3860000000000001</v>
      </c>
      <c r="F26" s="23">
        <v>7.3849999999999998</v>
      </c>
      <c r="G26" s="24">
        <v>7.5819999999999999</v>
      </c>
    </row>
    <row r="27" spans="1:7">
      <c r="A27" s="11">
        <v>11</v>
      </c>
      <c r="B27" s="19">
        <v>7.63</v>
      </c>
      <c r="C27" s="20">
        <v>7.9779999999999998</v>
      </c>
      <c r="D27" s="21">
        <v>7.1870000000000003</v>
      </c>
      <c r="E27" s="22">
        <v>7.3559999999999999</v>
      </c>
      <c r="F27" s="23">
        <v>7.2670000000000003</v>
      </c>
      <c r="G27" s="24">
        <v>11.15</v>
      </c>
    </row>
    <row r="28" spans="1:7">
      <c r="A28" s="11">
        <v>12</v>
      </c>
      <c r="B28" s="19">
        <v>7.6230000000000002</v>
      </c>
      <c r="C28" s="20">
        <v>7.8559999999999999</v>
      </c>
      <c r="D28" s="21">
        <v>7.1050000000000004</v>
      </c>
      <c r="E28" s="22">
        <v>7.3680000000000003</v>
      </c>
      <c r="F28" s="23">
        <v>7.3019999999999996</v>
      </c>
      <c r="G28" s="24">
        <v>7.7889999999999997</v>
      </c>
    </row>
    <row r="29" spans="1:7">
      <c r="A29" s="11">
        <v>13</v>
      </c>
      <c r="B29" s="19">
        <v>7.7629999999999999</v>
      </c>
      <c r="C29" s="20">
        <v>7.8090000000000002</v>
      </c>
      <c r="D29" s="21">
        <v>7.0759999999999996</v>
      </c>
      <c r="E29" s="22">
        <v>7.3040000000000003</v>
      </c>
      <c r="F29" s="23">
        <v>7.3559999999999999</v>
      </c>
      <c r="G29" s="24">
        <v>7.59</v>
      </c>
    </row>
    <row r="30" spans="1:7">
      <c r="A30" s="11">
        <v>14</v>
      </c>
      <c r="B30" s="19">
        <v>7.5389999999999997</v>
      </c>
      <c r="C30" s="20">
        <v>7.8310000000000004</v>
      </c>
      <c r="D30" s="21">
        <v>7.0839999999999996</v>
      </c>
      <c r="E30" s="22">
        <v>7.25</v>
      </c>
      <c r="F30" s="23">
        <v>7.29</v>
      </c>
      <c r="G30" s="24">
        <v>7.4569999999999999</v>
      </c>
    </row>
    <row r="31" spans="1:7">
      <c r="A31" s="11">
        <v>15</v>
      </c>
      <c r="B31" s="19">
        <v>7.5679999999999996</v>
      </c>
      <c r="C31" s="20">
        <v>7.8860000000000001</v>
      </c>
      <c r="D31" s="21">
        <v>7.0640000000000001</v>
      </c>
      <c r="E31" s="22">
        <v>7.3869999999999996</v>
      </c>
      <c r="F31" s="23">
        <v>7.2869999999999999</v>
      </c>
      <c r="G31" s="24">
        <v>7.5090000000000003</v>
      </c>
    </row>
    <row r="32" spans="1:7">
      <c r="A32" s="11">
        <v>16</v>
      </c>
      <c r="B32" s="19">
        <v>7.4770000000000003</v>
      </c>
      <c r="C32" s="20">
        <v>7.9080000000000004</v>
      </c>
      <c r="D32" s="21">
        <v>7.0060000000000002</v>
      </c>
      <c r="E32" s="22">
        <v>7.431</v>
      </c>
      <c r="F32" s="23">
        <v>7.17</v>
      </c>
      <c r="G32" s="24">
        <v>7.6760000000000002</v>
      </c>
    </row>
    <row r="33" spans="1:7">
      <c r="A33" s="11">
        <v>17</v>
      </c>
      <c r="B33" s="19">
        <v>7.6280000000000001</v>
      </c>
      <c r="C33" s="20">
        <v>7.9790000000000001</v>
      </c>
      <c r="D33" s="21">
        <v>6.9870000000000001</v>
      </c>
      <c r="E33" s="22">
        <v>7.2530000000000001</v>
      </c>
      <c r="F33" s="23">
        <v>7.2430000000000003</v>
      </c>
      <c r="G33" s="24">
        <v>9.8989999999999991</v>
      </c>
    </row>
    <row r="34" spans="1:7">
      <c r="A34" s="11">
        <v>18</v>
      </c>
      <c r="B34" s="19">
        <v>7.468</v>
      </c>
      <c r="C34" s="11"/>
      <c r="D34" s="21">
        <v>7.2270000000000003</v>
      </c>
      <c r="E34" s="11"/>
      <c r="F34" s="23">
        <v>7.2539999999999996</v>
      </c>
      <c r="G34" s="24">
        <v>7.62</v>
      </c>
    </row>
    <row r="35" spans="1:7">
      <c r="A35" s="11">
        <v>19</v>
      </c>
      <c r="B35" s="11"/>
      <c r="C35" s="11"/>
      <c r="D35" s="21">
        <v>7.0759999999999996</v>
      </c>
    </row>
    <row r="38" spans="1:7">
      <c r="A38" s="10" t="s">
        <v>72</v>
      </c>
      <c r="B38" s="25" t="s">
        <v>73</v>
      </c>
      <c r="C38" s="26" t="s">
        <v>22</v>
      </c>
      <c r="D38" s="27" t="s">
        <v>35</v>
      </c>
      <c r="E38" s="28" t="s">
        <v>18</v>
      </c>
      <c r="F38" s="29" t="s">
        <v>18</v>
      </c>
      <c r="G38" s="30" t="s">
        <v>73</v>
      </c>
    </row>
    <row r="39" spans="1:7">
      <c r="A39" s="10" t="s">
        <v>39</v>
      </c>
      <c r="B39" s="25">
        <v>6.9080000000000004</v>
      </c>
      <c r="C39" s="26">
        <v>6.4880000000000004</v>
      </c>
      <c r="D39" s="27">
        <v>6.351</v>
      </c>
      <c r="E39" s="28">
        <v>6.601</v>
      </c>
      <c r="F39" s="29">
        <v>6.6059999999999999</v>
      </c>
      <c r="G39" s="30">
        <v>6.9029999999999996</v>
      </c>
    </row>
    <row r="40" spans="1:7">
      <c r="A40" s="10" t="s">
        <v>74</v>
      </c>
      <c r="B40" s="25" t="s">
        <v>75</v>
      </c>
      <c r="C40" s="26" t="s">
        <v>76</v>
      </c>
      <c r="D40" s="27" t="s">
        <v>43</v>
      </c>
      <c r="E40" s="28" t="s">
        <v>77</v>
      </c>
      <c r="F40" s="29" t="s">
        <v>77</v>
      </c>
      <c r="G40" s="30" t="s">
        <v>75</v>
      </c>
    </row>
    <row r="42" spans="1:7">
      <c r="A42" s="10" t="s">
        <v>78</v>
      </c>
      <c r="B42" s="25" t="s">
        <v>18</v>
      </c>
      <c r="C42" s="26" t="s">
        <v>18</v>
      </c>
      <c r="D42" s="27" t="s">
        <v>18</v>
      </c>
      <c r="E42" s="28" t="s">
        <v>18</v>
      </c>
      <c r="F42" s="29" t="s">
        <v>18</v>
      </c>
      <c r="G42" s="30" t="s">
        <v>18</v>
      </c>
    </row>
    <row r="43" spans="1:7">
      <c r="A43" s="10" t="s">
        <v>41</v>
      </c>
      <c r="B43" s="25">
        <v>6.9969999999999999</v>
      </c>
      <c r="C43" s="26">
        <v>7.093</v>
      </c>
      <c r="D43" s="27">
        <v>6.9870000000000001</v>
      </c>
      <c r="E43" s="28">
        <v>7.0410000000000004</v>
      </c>
      <c r="F43" s="29">
        <v>7.0910000000000002</v>
      </c>
      <c r="G43" s="30">
        <v>7.1550000000000002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3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25</v>
      </c>
    </row>
    <row r="2" spans="1:9">
      <c r="B2" s="19" t="s">
        <v>12</v>
      </c>
      <c r="C2" s="20" t="s">
        <v>13</v>
      </c>
      <c r="D2" s="21" t="s">
        <v>15</v>
      </c>
      <c r="E2" s="22" t="s">
        <v>8</v>
      </c>
      <c r="F2" s="23" t="s">
        <v>9</v>
      </c>
      <c r="G2" s="24" t="s">
        <v>10</v>
      </c>
    </row>
    <row r="3" spans="1:9">
      <c r="A3" s="10" t="s">
        <v>66</v>
      </c>
      <c r="B3" s="19">
        <v>0.309</v>
      </c>
      <c r="C3" s="20">
        <v>0.38900000000000001</v>
      </c>
      <c r="D3" s="21">
        <v>0.39200000000000002</v>
      </c>
      <c r="E3" s="22">
        <v>0.38400000000000001</v>
      </c>
      <c r="F3" s="23">
        <v>0.29599999999999999</v>
      </c>
      <c r="G3" s="24">
        <v>0.39700000000000002</v>
      </c>
      <c r="I3" s="18"/>
    </row>
    <row r="4" spans="1:9">
      <c r="A4" s="10" t="s">
        <v>67</v>
      </c>
      <c r="B4" s="19">
        <v>8.3079999999999998</v>
      </c>
      <c r="C4" s="20">
        <v>9.3420000000000005</v>
      </c>
      <c r="D4" s="21">
        <v>9.3030000000000008</v>
      </c>
      <c r="E4" s="22">
        <v>7.5640000000000001</v>
      </c>
      <c r="F4" s="23">
        <v>7.8879999999999999</v>
      </c>
      <c r="G4" s="24">
        <v>8.01</v>
      </c>
    </row>
    <row r="5" spans="1:9">
      <c r="A5" s="10" t="s">
        <v>68</v>
      </c>
      <c r="B5" s="19">
        <v>9.4480000000000004</v>
      </c>
      <c r="C5" s="20">
        <v>10.303000000000001</v>
      </c>
      <c r="D5" s="21">
        <v>10.502000000000001</v>
      </c>
      <c r="E5" s="22">
        <v>7.7220000000000004</v>
      </c>
      <c r="F5" s="23">
        <v>8.6259999999999994</v>
      </c>
      <c r="G5" s="24">
        <v>8.3680000000000003</v>
      </c>
    </row>
    <row r="6" spans="1:9">
      <c r="A6" s="10" t="s">
        <v>62</v>
      </c>
      <c r="B6" s="19">
        <v>8.8320000000000007</v>
      </c>
      <c r="C6" s="20">
        <v>9.61</v>
      </c>
      <c r="D6" s="21">
        <v>9.9700000000000006</v>
      </c>
      <c r="E6" s="22">
        <v>7.6820000000000004</v>
      </c>
      <c r="F6" s="23">
        <v>8.1189999999999998</v>
      </c>
      <c r="G6" s="24">
        <v>8.3109999999999999</v>
      </c>
    </row>
    <row r="7" spans="1:9">
      <c r="A7" s="10" t="s">
        <v>55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53</v>
      </c>
      <c r="B8" s="19">
        <v>0.83599999999999997</v>
      </c>
      <c r="C8" s="20">
        <v>0.499</v>
      </c>
      <c r="D8" s="21">
        <v>0.14699999999999999</v>
      </c>
      <c r="E8" s="22">
        <v>0.29199999999999998</v>
      </c>
      <c r="F8" s="23">
        <v>0.218</v>
      </c>
      <c r="G8" s="24">
        <v>0.80500000000000005</v>
      </c>
    </row>
    <row r="9" spans="1:9">
      <c r="A9" s="10" t="s">
        <v>48</v>
      </c>
      <c r="B9" s="19">
        <v>4</v>
      </c>
      <c r="C9" s="20">
        <v>5</v>
      </c>
      <c r="D9" s="21">
        <v>6</v>
      </c>
      <c r="E9" s="22">
        <v>1</v>
      </c>
      <c r="F9" s="23">
        <v>3</v>
      </c>
      <c r="G9" s="24">
        <v>2</v>
      </c>
    </row>
    <row r="10" spans="1:9">
      <c r="A10" s="10" t="s">
        <v>58</v>
      </c>
      <c r="B10" s="19">
        <v>32.790999999999997</v>
      </c>
      <c r="C10" s="20">
        <v>49.037999999999997</v>
      </c>
      <c r="D10" s="21">
        <v>52.814999999999998</v>
      </c>
      <c r="E10" s="22" t="s">
        <v>65</v>
      </c>
      <c r="F10" s="23">
        <v>17.167000000000002</v>
      </c>
      <c r="G10" s="24">
        <v>12.28</v>
      </c>
    </row>
    <row r="11" spans="1:9">
      <c r="A11" s="10" t="s">
        <v>59</v>
      </c>
      <c r="B11" s="19">
        <v>13.978999999999999</v>
      </c>
      <c r="C11" s="20">
        <v>12.827</v>
      </c>
      <c r="D11" s="21">
        <v>2.7829999999999999</v>
      </c>
      <c r="E11" s="22" t="s">
        <v>65</v>
      </c>
      <c r="F11" s="23">
        <v>4.3730000000000002</v>
      </c>
      <c r="G11" s="24">
        <v>12.28</v>
      </c>
    </row>
    <row r="12" spans="1:9">
      <c r="A12" s="10" t="s">
        <v>63</v>
      </c>
      <c r="B12" s="19">
        <v>0</v>
      </c>
      <c r="C12" s="20">
        <v>0</v>
      </c>
      <c r="D12" s="21">
        <v>0</v>
      </c>
      <c r="E12" s="22">
        <v>20</v>
      </c>
      <c r="F12" s="23">
        <v>0</v>
      </c>
      <c r="G12" s="24">
        <v>0</v>
      </c>
    </row>
    <row r="13" spans="1:9">
      <c r="A13" s="10" t="s">
        <v>52</v>
      </c>
      <c r="B13" s="19">
        <v>15.836</v>
      </c>
      <c r="C13" s="20">
        <v>14.499000000000001</v>
      </c>
      <c r="D13" s="21">
        <v>14.147</v>
      </c>
      <c r="E13" s="22">
        <v>19.292000000000002</v>
      </c>
      <c r="F13" s="23">
        <v>17.218</v>
      </c>
      <c r="G13" s="24">
        <v>17.805</v>
      </c>
    </row>
    <row r="15" spans="1:9">
      <c r="A15" s="10" t="s">
        <v>69</v>
      </c>
      <c r="B15" s="19">
        <v>15.836</v>
      </c>
      <c r="C15" s="20">
        <v>14.499000000000001</v>
      </c>
      <c r="D15" s="21">
        <v>14.147</v>
      </c>
      <c r="E15" s="22">
        <v>19.292000000000002</v>
      </c>
      <c r="F15" s="23">
        <v>17.218</v>
      </c>
      <c r="G15" s="24">
        <v>17.805</v>
      </c>
    </row>
    <row r="16" spans="1:9">
      <c r="A16" s="10" t="s">
        <v>70</v>
      </c>
      <c r="B16" s="25" t="s">
        <v>71</v>
      </c>
      <c r="C16" s="26" t="s">
        <v>71</v>
      </c>
      <c r="D16" s="27" t="s">
        <v>71</v>
      </c>
      <c r="E16" s="28" t="s">
        <v>71</v>
      </c>
      <c r="F16" s="29" t="s">
        <v>71</v>
      </c>
      <c r="G16" s="30" t="s">
        <v>71</v>
      </c>
    </row>
    <row r="17" spans="1:7">
      <c r="A17" s="11">
        <v>1</v>
      </c>
      <c r="B17" s="19">
        <v>11.743</v>
      </c>
      <c r="C17" s="20">
        <v>12.723000000000001</v>
      </c>
      <c r="D17" s="21">
        <v>14.061999999999999</v>
      </c>
      <c r="E17" s="22">
        <v>8.609</v>
      </c>
      <c r="F17" s="23">
        <v>12.993</v>
      </c>
      <c r="G17" s="24">
        <v>8.8680000000000003</v>
      </c>
    </row>
    <row r="18" spans="1:7">
      <c r="A18" s="11">
        <v>2</v>
      </c>
      <c r="B18" s="19">
        <v>8.8320000000000007</v>
      </c>
      <c r="C18" s="20">
        <v>13.616</v>
      </c>
      <c r="D18" s="21">
        <v>11.401</v>
      </c>
      <c r="E18" s="22">
        <v>7.7690000000000001</v>
      </c>
      <c r="F18" s="23">
        <v>7.9160000000000004</v>
      </c>
      <c r="G18" s="24">
        <v>8.3109999999999999</v>
      </c>
    </row>
    <row r="19" spans="1:7">
      <c r="A19" s="11">
        <v>3</v>
      </c>
      <c r="B19" s="19">
        <v>8.69</v>
      </c>
      <c r="C19" s="20">
        <v>9.6530000000000005</v>
      </c>
      <c r="D19" s="21">
        <v>10.063000000000001</v>
      </c>
      <c r="E19" s="22">
        <v>7.75</v>
      </c>
      <c r="F19" s="23">
        <v>8.1189999999999998</v>
      </c>
      <c r="G19" s="24">
        <v>8.1259999999999994</v>
      </c>
    </row>
    <row r="20" spans="1:7">
      <c r="A20" s="11">
        <v>4</v>
      </c>
      <c r="B20" s="19">
        <v>8.4920000000000009</v>
      </c>
      <c r="C20" s="20">
        <v>9.3810000000000002</v>
      </c>
      <c r="D20" s="21">
        <v>9.6479999999999997</v>
      </c>
      <c r="E20" s="22">
        <v>7.6289999999999996</v>
      </c>
      <c r="F20" s="23">
        <v>7.8879999999999999</v>
      </c>
      <c r="G20" s="24">
        <v>8.01</v>
      </c>
    </row>
    <row r="21" spans="1:7">
      <c r="A21" s="11">
        <v>5</v>
      </c>
      <c r="B21" s="19">
        <v>10.15</v>
      </c>
      <c r="C21" s="20">
        <v>9.5660000000000007</v>
      </c>
      <c r="D21" s="21">
        <v>9.5679999999999996</v>
      </c>
      <c r="E21" s="22">
        <v>7.5640000000000001</v>
      </c>
      <c r="F21" s="23">
        <v>10.355</v>
      </c>
      <c r="G21" s="24">
        <v>9.3209999999999997</v>
      </c>
    </row>
    <row r="22" spans="1:7">
      <c r="A22" s="11">
        <v>6</v>
      </c>
      <c r="B22" s="19">
        <v>10.012</v>
      </c>
      <c r="C22" s="20">
        <v>9.6859999999999999</v>
      </c>
      <c r="D22" s="21">
        <v>10.032999999999999</v>
      </c>
      <c r="E22" s="22">
        <v>7.72</v>
      </c>
      <c r="F22" s="23">
        <v>8.093</v>
      </c>
      <c r="G22" s="24">
        <v>8.2230000000000008</v>
      </c>
    </row>
    <row r="23" spans="1:7">
      <c r="A23" s="11">
        <v>7</v>
      </c>
      <c r="B23" s="19">
        <v>8.9309999999999992</v>
      </c>
      <c r="C23" s="20">
        <v>10.544</v>
      </c>
      <c r="D23" s="21">
        <v>12.782999999999999</v>
      </c>
      <c r="E23" s="22">
        <v>7.6820000000000004</v>
      </c>
      <c r="F23" s="23">
        <v>10.212</v>
      </c>
      <c r="G23" s="24">
        <v>8.3629999999999995</v>
      </c>
    </row>
    <row r="24" spans="1:7">
      <c r="A24" s="11">
        <v>8</v>
      </c>
      <c r="B24" s="19">
        <v>8.7029999999999994</v>
      </c>
      <c r="C24" s="20">
        <v>10.395</v>
      </c>
      <c r="D24" s="21">
        <v>9.7490000000000006</v>
      </c>
      <c r="E24" s="22">
        <v>7.766</v>
      </c>
      <c r="F24" s="23">
        <v>7.99</v>
      </c>
      <c r="G24" s="24">
        <v>8.23</v>
      </c>
    </row>
    <row r="25" spans="1:7">
      <c r="A25" s="11">
        <v>9</v>
      </c>
      <c r="B25" s="19">
        <v>8.7449999999999992</v>
      </c>
      <c r="C25" s="20">
        <v>9.5289999999999999</v>
      </c>
      <c r="D25" s="21">
        <v>10.069000000000001</v>
      </c>
      <c r="E25" s="22">
        <v>7.6539999999999999</v>
      </c>
      <c r="F25" s="23">
        <v>8.2129999999999992</v>
      </c>
      <c r="G25" s="24">
        <v>8.3710000000000004</v>
      </c>
    </row>
    <row r="26" spans="1:7">
      <c r="A26" s="11">
        <v>10</v>
      </c>
      <c r="B26" s="19">
        <v>8.4949999999999992</v>
      </c>
      <c r="C26" s="20">
        <v>9.4819999999999993</v>
      </c>
      <c r="D26" s="21">
        <v>9.5579999999999998</v>
      </c>
      <c r="E26" s="22">
        <v>7.694</v>
      </c>
      <c r="F26" s="23">
        <v>8.1530000000000005</v>
      </c>
      <c r="G26" s="24">
        <v>8.2379999999999995</v>
      </c>
    </row>
    <row r="27" spans="1:7">
      <c r="A27" s="11">
        <v>11</v>
      </c>
      <c r="B27" s="19">
        <v>8.3079999999999998</v>
      </c>
      <c r="C27" s="20">
        <v>9.4410000000000007</v>
      </c>
      <c r="D27" s="21">
        <v>9.9079999999999995</v>
      </c>
      <c r="E27" s="22">
        <v>7.7140000000000004</v>
      </c>
      <c r="F27" s="23">
        <v>8.2370000000000001</v>
      </c>
      <c r="G27" s="24">
        <v>8.4260000000000002</v>
      </c>
    </row>
    <row r="28" spans="1:7">
      <c r="A28" s="11">
        <v>12</v>
      </c>
      <c r="B28" s="19">
        <v>11.528</v>
      </c>
      <c r="C28" s="20">
        <v>11.433999999999999</v>
      </c>
      <c r="D28" s="21">
        <v>9.3620000000000001</v>
      </c>
      <c r="E28" s="22">
        <v>7.5919999999999996</v>
      </c>
      <c r="F28" s="23">
        <v>7.9870000000000001</v>
      </c>
      <c r="G28" s="24">
        <v>8.2720000000000002</v>
      </c>
    </row>
    <row r="29" spans="1:7">
      <c r="A29" s="11">
        <v>13</v>
      </c>
      <c r="B29" s="19">
        <v>11.113</v>
      </c>
      <c r="C29" s="20">
        <v>9.4499999999999993</v>
      </c>
      <c r="D29" s="21">
        <v>9.3030000000000008</v>
      </c>
      <c r="E29" s="22">
        <v>7.68</v>
      </c>
      <c r="F29" s="23">
        <v>8.1530000000000005</v>
      </c>
      <c r="G29" s="24">
        <v>8.1020000000000003</v>
      </c>
    </row>
    <row r="30" spans="1:7">
      <c r="A30" s="11">
        <v>14</v>
      </c>
      <c r="B30" s="19">
        <v>9.1549999999999994</v>
      </c>
      <c r="C30" s="20">
        <v>9.3420000000000005</v>
      </c>
      <c r="D30" s="21">
        <v>11.519</v>
      </c>
      <c r="E30" s="22">
        <v>7.6959999999999997</v>
      </c>
      <c r="F30" s="23">
        <v>8.01</v>
      </c>
      <c r="G30" s="24">
        <v>8.1319999999999997</v>
      </c>
    </row>
    <row r="31" spans="1:7">
      <c r="A31" s="11">
        <v>15</v>
      </c>
      <c r="B31" s="19">
        <v>8.8219999999999992</v>
      </c>
      <c r="C31" s="11"/>
      <c r="D31" s="11"/>
      <c r="E31" s="22">
        <v>7.6509999999999998</v>
      </c>
      <c r="F31" s="23">
        <v>8.0950000000000006</v>
      </c>
      <c r="G31" s="24">
        <v>8.5530000000000008</v>
      </c>
    </row>
    <row r="32" spans="1:7">
      <c r="A32" s="11">
        <v>16</v>
      </c>
      <c r="B32" s="11"/>
      <c r="C32" s="11"/>
      <c r="D32" s="11"/>
      <c r="E32" s="22">
        <v>7.6890000000000001</v>
      </c>
      <c r="F32" s="23">
        <v>8.1519999999999992</v>
      </c>
      <c r="G32" s="24">
        <v>8.3339999999999996</v>
      </c>
    </row>
    <row r="33" spans="1:7">
      <c r="A33" s="11">
        <v>17</v>
      </c>
      <c r="B33" s="11"/>
      <c r="C33" s="11"/>
      <c r="D33" s="11"/>
      <c r="E33" s="22">
        <v>7.6269999999999998</v>
      </c>
      <c r="F33" s="23">
        <v>8.07</v>
      </c>
      <c r="G33" s="24">
        <v>8.3849999999999998</v>
      </c>
    </row>
    <row r="34" spans="1:7">
      <c r="A34" s="11">
        <v>18</v>
      </c>
      <c r="B34" s="11"/>
      <c r="C34" s="11"/>
      <c r="D34" s="11"/>
      <c r="E34" s="22">
        <v>7.6509999999999998</v>
      </c>
    </row>
    <row r="35" spans="1:7">
      <c r="A35" s="11">
        <v>19</v>
      </c>
      <c r="B35" s="11"/>
      <c r="C35" s="11"/>
      <c r="D35" s="11"/>
      <c r="E35" s="22">
        <v>7.5830000000000002</v>
      </c>
    </row>
    <row r="38" spans="1:7">
      <c r="A38" s="10" t="s">
        <v>72</v>
      </c>
      <c r="B38" s="25" t="s">
        <v>73</v>
      </c>
      <c r="C38" s="26" t="s">
        <v>22</v>
      </c>
      <c r="D38" s="27" t="s">
        <v>35</v>
      </c>
      <c r="E38" s="28" t="s">
        <v>18</v>
      </c>
      <c r="F38" s="29" t="s">
        <v>18</v>
      </c>
      <c r="G38" s="30" t="s">
        <v>73</v>
      </c>
    </row>
    <row r="39" spans="1:7">
      <c r="A39" s="10" t="s">
        <v>39</v>
      </c>
      <c r="B39" s="25">
        <v>6.9080000000000004</v>
      </c>
      <c r="C39" s="26">
        <v>6.4880000000000004</v>
      </c>
      <c r="D39" s="27">
        <v>6.351</v>
      </c>
      <c r="E39" s="28">
        <v>6.601</v>
      </c>
      <c r="F39" s="29">
        <v>6.6059999999999999</v>
      </c>
      <c r="G39" s="30">
        <v>6.9029999999999996</v>
      </c>
    </row>
    <row r="40" spans="1:7">
      <c r="A40" s="10" t="s">
        <v>74</v>
      </c>
      <c r="B40" s="25" t="s">
        <v>75</v>
      </c>
      <c r="C40" s="26" t="s">
        <v>76</v>
      </c>
      <c r="D40" s="27" t="s">
        <v>43</v>
      </c>
      <c r="E40" s="28" t="s">
        <v>77</v>
      </c>
      <c r="F40" s="29" t="s">
        <v>77</v>
      </c>
      <c r="G40" s="30" t="s">
        <v>75</v>
      </c>
    </row>
    <row r="42" spans="1:7">
      <c r="A42" s="10" t="s">
        <v>78</v>
      </c>
      <c r="B42" s="25" t="s">
        <v>18</v>
      </c>
      <c r="C42" s="26" t="s">
        <v>18</v>
      </c>
      <c r="D42" s="27" t="s">
        <v>18</v>
      </c>
      <c r="E42" s="28" t="s">
        <v>18</v>
      </c>
      <c r="F42" s="29" t="s">
        <v>18</v>
      </c>
      <c r="G42" s="30" t="s">
        <v>18</v>
      </c>
    </row>
    <row r="43" spans="1:7">
      <c r="A43" s="10" t="s">
        <v>41</v>
      </c>
      <c r="B43" s="25">
        <v>6.9969999999999999</v>
      </c>
      <c r="C43" s="26">
        <v>7.093</v>
      </c>
      <c r="D43" s="27">
        <v>6.9870000000000001</v>
      </c>
      <c r="E43" s="28">
        <v>7.0410000000000004</v>
      </c>
      <c r="F43" s="29">
        <v>7.0910000000000002</v>
      </c>
      <c r="G43" s="30">
        <v>7.1550000000000002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4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9">
      <c r="A1" s="9" t="s">
        <v>26</v>
      </c>
    </row>
    <row r="2" spans="1:9">
      <c r="B2" s="19" t="s">
        <v>21</v>
      </c>
      <c r="C2" s="20" t="s">
        <v>22</v>
      </c>
      <c r="D2" s="21" t="s">
        <v>17</v>
      </c>
      <c r="E2" s="22" t="s">
        <v>18</v>
      </c>
      <c r="F2" s="23" t="s">
        <v>19</v>
      </c>
      <c r="G2" s="24" t="s">
        <v>20</v>
      </c>
    </row>
    <row r="3" spans="1:9">
      <c r="A3" s="10" t="s">
        <v>66</v>
      </c>
      <c r="B3" s="19">
        <v>0.27200000000000002</v>
      </c>
      <c r="C3" s="20">
        <v>0.34100000000000003</v>
      </c>
      <c r="D3" s="21">
        <v>0.371</v>
      </c>
      <c r="E3" s="22">
        <v>0.375</v>
      </c>
      <c r="F3" s="23">
        <v>0.34399999999999997</v>
      </c>
      <c r="G3" s="24">
        <v>0.28000000000000003</v>
      </c>
      <c r="I3" s="18"/>
    </row>
    <row r="4" spans="1:9">
      <c r="A4" s="10" t="s">
        <v>67</v>
      </c>
      <c r="B4" s="19">
        <v>7.21</v>
      </c>
      <c r="C4" s="20">
        <v>7.3250000000000002</v>
      </c>
      <c r="D4" s="21">
        <v>7.63</v>
      </c>
      <c r="E4" s="22">
        <v>7.0410000000000004</v>
      </c>
      <c r="F4" s="23">
        <v>7.2850000000000001</v>
      </c>
      <c r="G4" s="24">
        <v>7.3040000000000003</v>
      </c>
    </row>
    <row r="5" spans="1:9">
      <c r="A5" s="10" t="s">
        <v>68</v>
      </c>
      <c r="B5" s="19">
        <v>7.5380000000000003</v>
      </c>
      <c r="C5" s="20">
        <v>8.1</v>
      </c>
      <c r="D5" s="21">
        <v>7.7960000000000003</v>
      </c>
      <c r="E5" s="22">
        <v>7.194</v>
      </c>
      <c r="F5" s="23">
        <v>7.4210000000000003</v>
      </c>
      <c r="G5" s="24">
        <v>7.4359999999999999</v>
      </c>
    </row>
    <row r="6" spans="1:9">
      <c r="A6" s="10" t="s">
        <v>62</v>
      </c>
      <c r="B6" s="19">
        <v>7.2990000000000004</v>
      </c>
      <c r="C6" s="20">
        <v>7.5010000000000003</v>
      </c>
      <c r="D6" s="21">
        <v>7.7450000000000001</v>
      </c>
      <c r="E6" s="22">
        <v>7.1619999999999999</v>
      </c>
      <c r="F6" s="23">
        <v>7.3940000000000001</v>
      </c>
      <c r="G6" s="24">
        <v>7.3849999999999998</v>
      </c>
    </row>
    <row r="7" spans="1:9">
      <c r="A7" s="10" t="s">
        <v>55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53</v>
      </c>
      <c r="B8" s="19">
        <v>0.78100000000000003</v>
      </c>
      <c r="C8" s="20">
        <v>0.42</v>
      </c>
      <c r="D8" s="21">
        <v>0.104</v>
      </c>
      <c r="E8" s="22">
        <v>0.7</v>
      </c>
      <c r="F8" s="23">
        <v>6.9000000000000006E-2</v>
      </c>
      <c r="G8" s="24">
        <v>0.03</v>
      </c>
    </row>
    <row r="9" spans="1:9">
      <c r="A9" s="10" t="s">
        <v>48</v>
      </c>
      <c r="B9" s="19">
        <v>4</v>
      </c>
      <c r="C9" s="20">
        <v>6</v>
      </c>
      <c r="D9" s="21">
        <v>5</v>
      </c>
      <c r="E9" s="22">
        <v>1</v>
      </c>
      <c r="F9" s="23">
        <v>2</v>
      </c>
      <c r="G9" s="24">
        <v>3</v>
      </c>
    </row>
    <row r="10" spans="1:9">
      <c r="A10" s="10" t="s">
        <v>58</v>
      </c>
      <c r="B10" s="19">
        <v>6.8730000000000002</v>
      </c>
      <c r="C10" s="20">
        <v>18.11</v>
      </c>
      <c r="D10" s="21">
        <v>12.037000000000001</v>
      </c>
      <c r="E10" s="22" t="s">
        <v>65</v>
      </c>
      <c r="F10" s="23">
        <v>4.5449999999999999</v>
      </c>
      <c r="G10" s="24">
        <v>4.84</v>
      </c>
    </row>
    <row r="11" spans="1:9">
      <c r="A11" s="10" t="s">
        <v>59</v>
      </c>
      <c r="B11" s="19">
        <v>2.0329999999999999</v>
      </c>
      <c r="C11" s="20">
        <v>5.77</v>
      </c>
      <c r="D11" s="21">
        <v>4.9050000000000002</v>
      </c>
      <c r="E11" s="22" t="s">
        <v>65</v>
      </c>
      <c r="F11" s="23">
        <v>4.5449999999999999</v>
      </c>
      <c r="G11" s="24">
        <v>0.29399999999999998</v>
      </c>
    </row>
    <row r="12" spans="1:9">
      <c r="A12" s="10" t="s">
        <v>63</v>
      </c>
      <c r="B12" s="19">
        <v>4</v>
      </c>
      <c r="C12" s="20">
        <v>0</v>
      </c>
      <c r="D12" s="21">
        <v>0</v>
      </c>
      <c r="E12" s="22">
        <v>17</v>
      </c>
      <c r="F12" s="23">
        <v>0</v>
      </c>
      <c r="G12" s="24">
        <v>0</v>
      </c>
    </row>
    <row r="13" spans="1:9">
      <c r="A13" s="10" t="s">
        <v>52</v>
      </c>
      <c r="B13" s="19">
        <v>19.780999999999999</v>
      </c>
      <c r="C13" s="20">
        <v>18.420000000000002</v>
      </c>
      <c r="D13" s="21">
        <v>19.103999999999999</v>
      </c>
      <c r="E13" s="22">
        <v>20.7</v>
      </c>
      <c r="F13" s="23">
        <v>20.068999999999999</v>
      </c>
      <c r="G13" s="24">
        <v>20.03</v>
      </c>
    </row>
    <row r="15" spans="1:9">
      <c r="A15" s="10" t="s">
        <v>69</v>
      </c>
      <c r="B15" s="19">
        <v>19.780999999999999</v>
      </c>
      <c r="C15" s="20">
        <v>18.420000000000002</v>
      </c>
      <c r="D15" s="21">
        <v>19.103999999999999</v>
      </c>
      <c r="E15" s="22">
        <v>20.7</v>
      </c>
      <c r="F15" s="23">
        <v>20.068999999999999</v>
      </c>
      <c r="G15" s="24">
        <v>20.03</v>
      </c>
    </row>
    <row r="16" spans="1:9">
      <c r="A16" s="10" t="s">
        <v>70</v>
      </c>
      <c r="B16" s="25" t="s">
        <v>71</v>
      </c>
      <c r="C16" s="26" t="s">
        <v>71</v>
      </c>
      <c r="D16" s="27" t="s">
        <v>71</v>
      </c>
      <c r="E16" s="28" t="s">
        <v>71</v>
      </c>
      <c r="F16" s="29" t="s">
        <v>71</v>
      </c>
      <c r="G16" s="30" t="s">
        <v>71</v>
      </c>
    </row>
    <row r="17" spans="1:7">
      <c r="A17" s="11">
        <v>1</v>
      </c>
      <c r="B17" s="19">
        <v>7.7759999999999998</v>
      </c>
      <c r="C17" s="20">
        <v>8.1080000000000005</v>
      </c>
      <c r="D17" s="21">
        <v>8.7029999999999994</v>
      </c>
      <c r="E17" s="22">
        <v>8.0760000000000005</v>
      </c>
      <c r="F17" s="23">
        <v>8.01</v>
      </c>
      <c r="G17" s="24">
        <v>7.984</v>
      </c>
    </row>
    <row r="18" spans="1:7">
      <c r="A18" s="11">
        <v>2</v>
      </c>
      <c r="B18" s="19">
        <v>7.2939999999999996</v>
      </c>
      <c r="C18" s="20">
        <v>7.4020000000000001</v>
      </c>
      <c r="D18" s="21">
        <v>7.8239999999999998</v>
      </c>
      <c r="E18" s="22">
        <v>7.2290000000000001</v>
      </c>
      <c r="F18" s="23">
        <v>7.3940000000000001</v>
      </c>
      <c r="G18" s="24">
        <v>7.5449999999999999</v>
      </c>
    </row>
    <row r="19" spans="1:7">
      <c r="A19" s="11">
        <v>3</v>
      </c>
      <c r="B19" s="19">
        <v>7.21</v>
      </c>
      <c r="C19" s="20">
        <v>10.632999999999999</v>
      </c>
      <c r="D19" s="21">
        <v>7.915</v>
      </c>
      <c r="E19" s="22">
        <v>7.2210000000000001</v>
      </c>
      <c r="F19" s="23">
        <v>7.5209999999999999</v>
      </c>
      <c r="G19" s="24">
        <v>7.4429999999999996</v>
      </c>
    </row>
    <row r="20" spans="1:7">
      <c r="A20" s="11">
        <v>4</v>
      </c>
      <c r="B20" s="19">
        <v>7.2220000000000004</v>
      </c>
      <c r="C20" s="20">
        <v>7.4489999999999998</v>
      </c>
      <c r="D20" s="21">
        <v>7.8019999999999996</v>
      </c>
      <c r="E20" s="22">
        <v>7.2009999999999996</v>
      </c>
      <c r="F20" s="23">
        <v>7.4459999999999997</v>
      </c>
      <c r="G20" s="24">
        <v>7.4359999999999999</v>
      </c>
    </row>
    <row r="21" spans="1:7">
      <c r="A21" s="11">
        <v>5</v>
      </c>
      <c r="B21" s="19">
        <v>7.3970000000000002</v>
      </c>
      <c r="C21" s="20">
        <v>7.3949999999999996</v>
      </c>
      <c r="D21" s="21">
        <v>7.7450000000000001</v>
      </c>
      <c r="E21" s="22">
        <v>7.056</v>
      </c>
      <c r="F21" s="23">
        <v>7.3920000000000003</v>
      </c>
      <c r="G21" s="24">
        <v>7.3940000000000001</v>
      </c>
    </row>
    <row r="22" spans="1:7">
      <c r="A22" s="11">
        <v>6</v>
      </c>
      <c r="B22" s="19">
        <v>7.2519999999999998</v>
      </c>
      <c r="C22" s="20">
        <v>7.3730000000000002</v>
      </c>
      <c r="D22" s="21">
        <v>7.7939999999999996</v>
      </c>
      <c r="E22" s="22">
        <v>7.0410000000000004</v>
      </c>
      <c r="F22" s="23">
        <v>7.4589999999999996</v>
      </c>
      <c r="G22" s="24">
        <v>7.7789999999999999</v>
      </c>
    </row>
    <row r="23" spans="1:7">
      <c r="A23" s="11">
        <v>7</v>
      </c>
      <c r="B23" s="19">
        <v>7.274</v>
      </c>
      <c r="C23" s="20">
        <v>7.3250000000000002</v>
      </c>
      <c r="D23" s="21">
        <v>7.7489999999999997</v>
      </c>
      <c r="E23" s="22">
        <v>7.1619999999999999</v>
      </c>
      <c r="F23" s="23">
        <v>7.4279999999999999</v>
      </c>
      <c r="G23" s="24">
        <v>7.3380000000000001</v>
      </c>
    </row>
    <row r="24" spans="1:7">
      <c r="A24" s="11">
        <v>8</v>
      </c>
      <c r="B24" s="19">
        <v>7.4130000000000003</v>
      </c>
      <c r="C24" s="20">
        <v>7.5229999999999997</v>
      </c>
      <c r="D24" s="21">
        <v>7.681</v>
      </c>
      <c r="E24" s="22">
        <v>7.1479999999999997</v>
      </c>
      <c r="F24" s="23">
        <v>7.3579999999999997</v>
      </c>
      <c r="G24" s="24">
        <v>7.3360000000000003</v>
      </c>
    </row>
    <row r="25" spans="1:7">
      <c r="A25" s="11">
        <v>9</v>
      </c>
      <c r="B25" s="19">
        <v>7.327</v>
      </c>
      <c r="C25" s="20">
        <v>11.404999999999999</v>
      </c>
      <c r="D25" s="21">
        <v>7.7539999999999996</v>
      </c>
      <c r="E25" s="22">
        <v>7.0570000000000004</v>
      </c>
      <c r="F25" s="23">
        <v>7.3289999999999997</v>
      </c>
      <c r="G25" s="24">
        <v>7.4279999999999999</v>
      </c>
    </row>
    <row r="26" spans="1:7">
      <c r="A26" s="11">
        <v>10</v>
      </c>
      <c r="B26" s="19">
        <v>7.3620000000000001</v>
      </c>
      <c r="C26" s="20">
        <v>11.266</v>
      </c>
      <c r="D26" s="21">
        <v>7.7</v>
      </c>
      <c r="E26" s="22">
        <v>7.1150000000000002</v>
      </c>
      <c r="F26" s="23">
        <v>7.3819999999999997</v>
      </c>
      <c r="G26" s="24">
        <v>7.343</v>
      </c>
    </row>
    <row r="27" spans="1:7">
      <c r="A27" s="11">
        <v>11</v>
      </c>
      <c r="B27" s="19">
        <v>11.26</v>
      </c>
      <c r="C27" s="20">
        <v>7.4969999999999999</v>
      </c>
      <c r="D27" s="21">
        <v>7.7869999999999999</v>
      </c>
      <c r="E27" s="22">
        <v>7.0659999999999998</v>
      </c>
      <c r="F27" s="23">
        <v>7.53</v>
      </c>
      <c r="G27" s="24">
        <v>7.42</v>
      </c>
    </row>
    <row r="28" spans="1:7">
      <c r="A28" s="11">
        <v>12</v>
      </c>
      <c r="B28" s="19">
        <v>7.2549999999999999</v>
      </c>
      <c r="C28" s="20">
        <v>7.5060000000000002</v>
      </c>
      <c r="D28" s="21">
        <v>7.8550000000000004</v>
      </c>
      <c r="E28" s="22">
        <v>7.2460000000000004</v>
      </c>
      <c r="F28" s="23">
        <v>7.3970000000000002</v>
      </c>
      <c r="G28" s="24">
        <v>7.38</v>
      </c>
    </row>
    <row r="29" spans="1:7">
      <c r="A29" s="11">
        <v>13</v>
      </c>
      <c r="B29" s="19">
        <v>7.2359999999999998</v>
      </c>
      <c r="C29" s="20">
        <v>7.5679999999999996</v>
      </c>
      <c r="D29" s="21">
        <v>7.6890000000000001</v>
      </c>
      <c r="E29" s="22">
        <v>7.202</v>
      </c>
      <c r="F29" s="23">
        <v>7.3940000000000001</v>
      </c>
      <c r="G29" s="24">
        <v>7.32</v>
      </c>
    </row>
    <row r="30" spans="1:7">
      <c r="A30" s="11">
        <v>14</v>
      </c>
      <c r="B30" s="19">
        <v>7.351</v>
      </c>
      <c r="C30" s="20">
        <v>7.44</v>
      </c>
      <c r="D30" s="21">
        <v>7.7009999999999996</v>
      </c>
      <c r="E30" s="22">
        <v>7.226</v>
      </c>
      <c r="F30" s="23">
        <v>7.2850000000000001</v>
      </c>
      <c r="G30" s="24">
        <v>7.3689999999999998</v>
      </c>
    </row>
    <row r="31" spans="1:7">
      <c r="A31" s="11">
        <v>15</v>
      </c>
      <c r="B31" s="19">
        <v>7.2990000000000004</v>
      </c>
      <c r="C31" s="20">
        <v>7.5890000000000004</v>
      </c>
      <c r="D31" s="21">
        <v>7.63</v>
      </c>
      <c r="E31" s="22">
        <v>7.07</v>
      </c>
      <c r="F31" s="23">
        <v>7.3470000000000004</v>
      </c>
      <c r="G31" s="24">
        <v>7.3040000000000003</v>
      </c>
    </row>
    <row r="32" spans="1:7">
      <c r="A32" s="11">
        <v>16</v>
      </c>
      <c r="B32" s="19">
        <v>7.2249999999999996</v>
      </c>
      <c r="C32" s="20">
        <v>7.3869999999999996</v>
      </c>
      <c r="D32" s="21">
        <v>7.7359999999999998</v>
      </c>
      <c r="E32" s="22">
        <v>7.0679999999999996</v>
      </c>
      <c r="F32" s="23">
        <v>7.3959999999999999</v>
      </c>
      <c r="G32" s="24">
        <v>7.3650000000000002</v>
      </c>
    </row>
    <row r="33" spans="1:7">
      <c r="A33" s="11">
        <v>17</v>
      </c>
      <c r="B33" s="19">
        <v>7.468</v>
      </c>
      <c r="C33" s="20">
        <v>7.4109999999999996</v>
      </c>
      <c r="D33" s="21">
        <v>7.6719999999999997</v>
      </c>
      <c r="E33" s="22">
        <v>7.0830000000000002</v>
      </c>
      <c r="F33" s="23">
        <v>7.319</v>
      </c>
      <c r="G33" s="24">
        <v>7.39</v>
      </c>
    </row>
    <row r="34" spans="1:7">
      <c r="A34" s="11">
        <v>18</v>
      </c>
      <c r="B34" s="19">
        <v>7.3490000000000002</v>
      </c>
      <c r="C34" s="20">
        <v>7.5179999999999998</v>
      </c>
      <c r="D34" s="21">
        <v>7.6790000000000003</v>
      </c>
      <c r="E34" s="22">
        <v>7.1630000000000003</v>
      </c>
      <c r="F34" s="23">
        <v>7.3</v>
      </c>
      <c r="G34" s="24">
        <v>7.327</v>
      </c>
    </row>
    <row r="35" spans="1:7">
      <c r="A35" s="11">
        <v>19</v>
      </c>
      <c r="B35" s="19">
        <v>7.2519999999999998</v>
      </c>
      <c r="C35" s="11"/>
      <c r="D35" s="21">
        <v>7.7080000000000002</v>
      </c>
      <c r="E35" s="22">
        <v>7.18</v>
      </c>
      <c r="F35" s="23">
        <v>7.335</v>
      </c>
      <c r="G35" s="24">
        <v>7.3579999999999997</v>
      </c>
    </row>
    <row r="36" spans="1:7">
      <c r="A36" s="11">
        <v>20</v>
      </c>
      <c r="B36" s="11"/>
      <c r="C36" s="11"/>
      <c r="D36" s="11"/>
      <c r="E36" s="22">
        <v>7.2750000000000004</v>
      </c>
      <c r="F36" s="23">
        <v>7.4080000000000004</v>
      </c>
      <c r="G36" s="24">
        <v>7.4649999999999999</v>
      </c>
    </row>
    <row r="39" spans="1:7">
      <c r="A39" s="10" t="s">
        <v>72</v>
      </c>
      <c r="B39" s="25" t="s">
        <v>73</v>
      </c>
      <c r="C39" s="26" t="s">
        <v>22</v>
      </c>
      <c r="D39" s="27" t="s">
        <v>35</v>
      </c>
      <c r="E39" s="28" t="s">
        <v>18</v>
      </c>
      <c r="F39" s="29" t="s">
        <v>18</v>
      </c>
      <c r="G39" s="30" t="s">
        <v>73</v>
      </c>
    </row>
    <row r="40" spans="1:7">
      <c r="A40" s="10" t="s">
        <v>39</v>
      </c>
      <c r="B40" s="25">
        <v>6.9080000000000004</v>
      </c>
      <c r="C40" s="26">
        <v>6.4880000000000004</v>
      </c>
      <c r="D40" s="27">
        <v>6.351</v>
      </c>
      <c r="E40" s="28">
        <v>6.601</v>
      </c>
      <c r="F40" s="29">
        <v>6.6059999999999999</v>
      </c>
      <c r="G40" s="30">
        <v>6.9029999999999996</v>
      </c>
    </row>
    <row r="41" spans="1:7">
      <c r="A41" s="10" t="s">
        <v>74</v>
      </c>
      <c r="B41" s="25" t="s">
        <v>75</v>
      </c>
      <c r="C41" s="26" t="s">
        <v>76</v>
      </c>
      <c r="D41" s="27" t="s">
        <v>43</v>
      </c>
      <c r="E41" s="28" t="s">
        <v>77</v>
      </c>
      <c r="F41" s="29" t="s">
        <v>77</v>
      </c>
      <c r="G41" s="30" t="s">
        <v>75</v>
      </c>
    </row>
    <row r="43" spans="1:7">
      <c r="A43" s="10" t="s">
        <v>78</v>
      </c>
      <c r="B43" s="25" t="s">
        <v>18</v>
      </c>
      <c r="C43" s="26" t="s">
        <v>18</v>
      </c>
      <c r="D43" s="27" t="s">
        <v>18</v>
      </c>
      <c r="E43" s="28" t="s">
        <v>18</v>
      </c>
      <c r="F43" s="29" t="s">
        <v>18</v>
      </c>
      <c r="G43" s="30" t="s">
        <v>18</v>
      </c>
    </row>
    <row r="44" spans="1:7">
      <c r="A44" s="10" t="s">
        <v>41</v>
      </c>
      <c r="B44" s="25">
        <v>6.9969999999999999</v>
      </c>
      <c r="C44" s="26">
        <v>7.093</v>
      </c>
      <c r="D44" s="27">
        <v>6.9870000000000001</v>
      </c>
      <c r="E44" s="28">
        <v>7.0410000000000004</v>
      </c>
      <c r="F44" s="29">
        <v>7.0910000000000002</v>
      </c>
      <c r="G44" s="30">
        <v>7.1550000000000002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Heat List</vt:lpstr>
      <vt:lpstr>Overall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Heat 9</vt:lpstr>
      <vt:lpstr>Heat 10</vt:lpstr>
      <vt:lpstr>Heat 11</vt:lpstr>
      <vt:lpstr>Heat 12</vt:lpstr>
      <vt:lpstr>Heat 13</vt:lpstr>
      <vt:lpstr>Fastest Laps</vt:lpstr>
      <vt:lpstr>Season</vt:lpstr>
      <vt:lpstr>Race 1a</vt:lpstr>
      <vt:lpstr>Graph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Lyons</cp:lastModifiedBy>
  <dcterms:created xsi:type="dcterms:W3CDTF">2022-02-26T17:14:06Z</dcterms:created>
  <dcterms:modified xsi:type="dcterms:W3CDTF">2022-02-26T17:14:07Z</dcterms:modified>
</cp:coreProperties>
</file>