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Lyons\Desktop\nssrc\"/>
    </mc:Choice>
  </mc:AlternateContent>
  <xr:revisionPtr revIDLastSave="0" documentId="8_{A0D372F6-9C93-488B-9250-6161CB3750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Heat 14" sheetId="16" r:id="rId16"/>
    <sheet name="Heat 15" sheetId="17" r:id="rId17"/>
    <sheet name="Heat 16" sheetId="18" r:id="rId18"/>
    <sheet name="Fastest Laps" sheetId="19" r:id="rId19"/>
    <sheet name="Season" sheetId="20" r:id="rId20"/>
    <sheet name="Race 1a" sheetId="21" r:id="rId21"/>
    <sheet name="Graph Data" sheetId="22" r:id="rId22"/>
  </sheets>
  <calcPr calcId="0"/>
</workbook>
</file>

<file path=xl/sharedStrings.xml><?xml version="1.0" encoding="utf-8"?>
<sst xmlns="http://schemas.openxmlformats.org/spreadsheetml/2006/main" count="1119" uniqueCount="84">
  <si>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</si>
  <si>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</si>
  <si>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</si>
  <si>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</si>
  <si>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</si>
  <si>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</si>
  <si>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</si>
  <si>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</si>
  <si>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John Bailey</t>
  </si>
  <si>
    <t>Keith Harris</t>
  </si>
  <si>
    <t>Chris Knowles</t>
  </si>
  <si>
    <t>Ian Rhodes</t>
  </si>
  <si>
    <t>Terry Windsor</t>
  </si>
  <si>
    <t>Luke Sawyer</t>
  </si>
  <si>
    <t>Heat 2</t>
  </si>
  <si>
    <t>Mark Probert</t>
  </si>
  <si>
    <t>Gareth Jones</t>
  </si>
  <si>
    <t>Robert Lyons</t>
  </si>
  <si>
    <t>John Bould</t>
  </si>
  <si>
    <t>Robert Russell</t>
  </si>
  <si>
    <t>Tony Squires</t>
  </si>
  <si>
    <t>Heat 3</t>
  </si>
  <si>
    <t>Paul Withers</t>
  </si>
  <si>
    <t>Heat 4</t>
  </si>
  <si>
    <t>Terry Daniels</t>
  </si>
  <si>
    <t>Heat 5</t>
  </si>
  <si>
    <t>Chris Sawyer</t>
  </si>
  <si>
    <t>Heat 6</t>
  </si>
  <si>
    <t>Dave Phillipson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</si>
  <si>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</si>
  <si>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</si>
  <si>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</si>
  <si>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</si>
  <si>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</si>
  <si>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</si>
  <si>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</si>
  <si>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</si>
  <si>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Heat 15</t>
  </si>
  <si>
    <t>Heat 16</t>
  </si>
  <si>
    <t>4 Classic 2022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</si>
  <si>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</si>
  <si>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</si>
  <si>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</si>
  <si>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</si>
  <si>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</si>
  <si>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</si>
  <si>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</si>
  <si>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</si>
  <si>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</si>
  <si>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</si>
  <si>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</si>
  <si>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</si>
  <si>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</si>
  <si>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</si>
  <si>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</si>
  <si>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</si>
  <si>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</si>
  <si>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</si>
  <si>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</si>
  <si>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</si>
  <si>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</si>
  <si>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</si>
  <si>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</si>
  <si>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</si>
  <si>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</si>
  <si>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</si>
  <si>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</si>
  <si>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</si>
  <si>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</si>
  <si>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</si>
  <si>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</si>
  <si>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</si>
  <si>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</si>
  <si>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</si>
  <si>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</si>
  <si>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</si>
  <si>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</si>
  <si>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</si>
  <si>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</si>
  <si>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</si>
  <si>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</si>
  <si>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</si>
  <si>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Race 1</t>
  </si>
  <si>
    <t>2022-01-28T19:38:49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</si>
</sst>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NumberFormat="1" applyFont="1" applyFill="1" applyBorder="1" applyAlignment="1" applyProtection="1">
      <alignment horizontal="center" vertical="top"/>
      <protection locked="0"/>
    </xf>
    <xf numFmtId="0" fontId="4" fillId="5" borderId="2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1" fillId="7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center" vertical="top"/>
    </xf>
    <xf numFmtId="0" fontId="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Data'!$A$418:$DD$418</c:f>
              <c:numCache>
                <c:formatCode>General</c:formatCode>
                <c:ptCount val="108"/>
                <c:pt idx="0">
                  <c:v>11.037000000000001</c:v>
                </c:pt>
                <c:pt idx="1">
                  <c:v>18.966999999999999</c:v>
                </c:pt>
                <c:pt idx="2">
                  <c:v>27.303000000000001</c:v>
                </c:pt>
                <c:pt idx="3">
                  <c:v>35.271000000000001</c:v>
                </c:pt>
                <c:pt idx="4">
                  <c:v>43.231000000000002</c:v>
                </c:pt>
                <c:pt idx="5">
                  <c:v>51.179000000000002</c:v>
                </c:pt>
                <c:pt idx="6">
                  <c:v>59.043999999999997</c:v>
                </c:pt>
                <c:pt idx="7">
                  <c:v>66.781999999999996</c:v>
                </c:pt>
                <c:pt idx="8">
                  <c:v>74.703000000000003</c:v>
                </c:pt>
                <c:pt idx="9">
                  <c:v>82.882999999999996</c:v>
                </c:pt>
                <c:pt idx="10">
                  <c:v>90.984999999999999</c:v>
                </c:pt>
                <c:pt idx="11">
                  <c:v>98.995000000000005</c:v>
                </c:pt>
                <c:pt idx="12">
                  <c:v>107.02800000000001</c:v>
                </c:pt>
                <c:pt idx="13">
                  <c:v>114.88</c:v>
                </c:pt>
                <c:pt idx="14">
                  <c:v>122.88800000000001</c:v>
                </c:pt>
                <c:pt idx="15">
                  <c:v>130.80099999999999</c:v>
                </c:pt>
                <c:pt idx="16">
                  <c:v>138.684</c:v>
                </c:pt>
                <c:pt idx="17">
                  <c:v>146.72800000000001</c:v>
                </c:pt>
                <c:pt idx="18">
                  <c:v>155.17599999999999</c:v>
                </c:pt>
                <c:pt idx="19">
                  <c:v>163.227</c:v>
                </c:pt>
                <c:pt idx="20">
                  <c:v>171.221</c:v>
                </c:pt>
                <c:pt idx="21">
                  <c:v>179.113</c:v>
                </c:pt>
                <c:pt idx="22">
                  <c:v>187.01499999999999</c:v>
                </c:pt>
                <c:pt idx="23">
                  <c:v>194.95599999999999</c:v>
                </c:pt>
                <c:pt idx="24">
                  <c:v>202.797</c:v>
                </c:pt>
                <c:pt idx="25">
                  <c:v>210.67</c:v>
                </c:pt>
                <c:pt idx="26">
                  <c:v>220.83500000000001</c:v>
                </c:pt>
                <c:pt idx="27">
                  <c:v>228.67699999999999</c:v>
                </c:pt>
                <c:pt idx="28">
                  <c:v>236.54</c:v>
                </c:pt>
                <c:pt idx="29">
                  <c:v>244.559</c:v>
                </c:pt>
                <c:pt idx="30">
                  <c:v>252.51599999999999</c:v>
                </c:pt>
                <c:pt idx="31">
                  <c:v>260.38</c:v>
                </c:pt>
                <c:pt idx="32">
                  <c:v>268.23899999999998</c:v>
                </c:pt>
                <c:pt idx="33">
                  <c:v>276.00200000000001</c:v>
                </c:pt>
                <c:pt idx="34">
                  <c:v>283.97500000000002</c:v>
                </c:pt>
                <c:pt idx="35">
                  <c:v>292.13499999999999</c:v>
                </c:pt>
                <c:pt idx="36">
                  <c:v>300.70499999999998</c:v>
                </c:pt>
                <c:pt idx="37">
                  <c:v>308.49099999999999</c:v>
                </c:pt>
                <c:pt idx="38">
                  <c:v>316.37</c:v>
                </c:pt>
                <c:pt idx="39">
                  <c:v>324.13200000000001</c:v>
                </c:pt>
                <c:pt idx="40">
                  <c:v>332.08800000000002</c:v>
                </c:pt>
                <c:pt idx="41">
                  <c:v>339.97800000000001</c:v>
                </c:pt>
                <c:pt idx="42">
                  <c:v>348.04500000000002</c:v>
                </c:pt>
                <c:pt idx="43">
                  <c:v>355.86799999999999</c:v>
                </c:pt>
                <c:pt idx="44">
                  <c:v>363.76600000000002</c:v>
                </c:pt>
                <c:pt idx="45">
                  <c:v>371.56</c:v>
                </c:pt>
                <c:pt idx="46">
                  <c:v>383.64100000000002</c:v>
                </c:pt>
                <c:pt idx="47">
                  <c:v>391.65600000000001</c:v>
                </c:pt>
                <c:pt idx="48">
                  <c:v>399.61799999999999</c:v>
                </c:pt>
                <c:pt idx="49">
                  <c:v>407.49400000000003</c:v>
                </c:pt>
                <c:pt idx="50">
                  <c:v>415.29300000000001</c:v>
                </c:pt>
                <c:pt idx="51">
                  <c:v>423.12</c:v>
                </c:pt>
                <c:pt idx="52">
                  <c:v>431.12099999999998</c:v>
                </c:pt>
                <c:pt idx="53">
                  <c:v>439.04</c:v>
                </c:pt>
                <c:pt idx="54">
                  <c:v>447.63299999999998</c:v>
                </c:pt>
                <c:pt idx="55">
                  <c:v>455.44099999999997</c:v>
                </c:pt>
                <c:pt idx="56">
                  <c:v>463.29199999999997</c:v>
                </c:pt>
                <c:pt idx="57">
                  <c:v>471.053</c:v>
                </c:pt>
                <c:pt idx="58">
                  <c:v>478.77300000000002</c:v>
                </c:pt>
                <c:pt idx="59">
                  <c:v>486.57600000000002</c:v>
                </c:pt>
                <c:pt idx="60">
                  <c:v>494.37700000000001</c:v>
                </c:pt>
                <c:pt idx="61">
                  <c:v>502.18599999999998</c:v>
                </c:pt>
                <c:pt idx="62">
                  <c:v>509.83300000000003</c:v>
                </c:pt>
                <c:pt idx="63">
                  <c:v>519.29999999999995</c:v>
                </c:pt>
                <c:pt idx="64">
                  <c:v>526.89599999999996</c:v>
                </c:pt>
                <c:pt idx="65">
                  <c:v>534.65599999999995</c:v>
                </c:pt>
                <c:pt idx="66">
                  <c:v>542.28499999999997</c:v>
                </c:pt>
                <c:pt idx="67">
                  <c:v>550.04999999999995</c:v>
                </c:pt>
                <c:pt idx="68">
                  <c:v>557.70000000000005</c:v>
                </c:pt>
                <c:pt idx="69">
                  <c:v>565.46400000000006</c:v>
                </c:pt>
                <c:pt idx="70">
                  <c:v>573.26300000000003</c:v>
                </c:pt>
                <c:pt idx="71">
                  <c:v>580.95699999999999</c:v>
                </c:pt>
                <c:pt idx="72">
                  <c:v>589.65599999999995</c:v>
                </c:pt>
                <c:pt idx="73">
                  <c:v>597.57399999999996</c:v>
                </c:pt>
                <c:pt idx="74">
                  <c:v>605.32600000000002</c:v>
                </c:pt>
                <c:pt idx="75">
                  <c:v>613.16399999999999</c:v>
                </c:pt>
                <c:pt idx="76">
                  <c:v>621.12400000000002</c:v>
                </c:pt>
                <c:pt idx="77">
                  <c:v>629.11900000000003</c:v>
                </c:pt>
                <c:pt idx="78">
                  <c:v>636.87400000000002</c:v>
                </c:pt>
                <c:pt idx="79">
                  <c:v>644.71900000000005</c:v>
                </c:pt>
                <c:pt idx="80">
                  <c:v>652.68200000000002</c:v>
                </c:pt>
                <c:pt idx="81">
                  <c:v>660.49900000000002</c:v>
                </c:pt>
                <c:pt idx="82">
                  <c:v>668.37</c:v>
                </c:pt>
                <c:pt idx="83">
                  <c:v>676.25599999999997</c:v>
                </c:pt>
                <c:pt idx="84">
                  <c:v>684.11199999999997</c:v>
                </c:pt>
                <c:pt idx="85">
                  <c:v>692.07600000000002</c:v>
                </c:pt>
                <c:pt idx="86">
                  <c:v>699.98400000000004</c:v>
                </c:pt>
                <c:pt idx="87">
                  <c:v>707.78300000000002</c:v>
                </c:pt>
                <c:pt idx="88">
                  <c:v>715.51199999999994</c:v>
                </c:pt>
                <c:pt idx="89">
                  <c:v>723.26</c:v>
                </c:pt>
                <c:pt idx="90">
                  <c:v>731.94299999999998</c:v>
                </c:pt>
                <c:pt idx="91">
                  <c:v>739.92600000000004</c:v>
                </c:pt>
                <c:pt idx="92">
                  <c:v>747.86099999999999</c:v>
                </c:pt>
                <c:pt idx="93">
                  <c:v>755.78399999999999</c:v>
                </c:pt>
                <c:pt idx="94">
                  <c:v>763.57399999999996</c:v>
                </c:pt>
                <c:pt idx="95">
                  <c:v>771.54</c:v>
                </c:pt>
                <c:pt idx="96">
                  <c:v>779.38199999999995</c:v>
                </c:pt>
                <c:pt idx="97">
                  <c:v>787.255</c:v>
                </c:pt>
                <c:pt idx="98">
                  <c:v>795.30200000000002</c:v>
                </c:pt>
                <c:pt idx="99">
                  <c:v>803.45399999999995</c:v>
                </c:pt>
                <c:pt idx="100">
                  <c:v>811.63900000000001</c:v>
                </c:pt>
                <c:pt idx="101">
                  <c:v>819.57</c:v>
                </c:pt>
                <c:pt idx="102">
                  <c:v>827.57799999999997</c:v>
                </c:pt>
                <c:pt idx="103">
                  <c:v>835.60699999999997</c:v>
                </c:pt>
                <c:pt idx="104">
                  <c:v>843.54399999999998</c:v>
                </c:pt>
                <c:pt idx="105">
                  <c:v>851.39599999999996</c:v>
                </c:pt>
                <c:pt idx="106">
                  <c:v>859.32100000000003</c:v>
                </c:pt>
                <c:pt idx="107">
                  <c:v>867.28300000000002</c:v>
                </c:pt>
              </c:numCache>
            </c:numRef>
          </c:cat>
          <c:val>
            <c:numRef>
              <c:f>'Graph Data'!$A$419:$DD$419</c:f>
              <c:numCache>
                <c:formatCode>General</c:formatCode>
                <c:ptCount val="10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4-4DB2-8EDA-0DBEAF21F935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Data'!$A$420:$DD$420</c:f>
              <c:numCache>
                <c:formatCode>General</c:formatCode>
                <c:ptCount val="108"/>
                <c:pt idx="0">
                  <c:v>8.7159999999999993</c:v>
                </c:pt>
                <c:pt idx="1">
                  <c:v>16.614999999999998</c:v>
                </c:pt>
                <c:pt idx="2">
                  <c:v>27.21</c:v>
                </c:pt>
                <c:pt idx="3">
                  <c:v>35.293999999999997</c:v>
                </c:pt>
                <c:pt idx="4">
                  <c:v>43.25</c:v>
                </c:pt>
                <c:pt idx="5">
                  <c:v>51.22</c:v>
                </c:pt>
                <c:pt idx="6">
                  <c:v>59.024999999999999</c:v>
                </c:pt>
                <c:pt idx="7">
                  <c:v>66.813999999999993</c:v>
                </c:pt>
                <c:pt idx="8">
                  <c:v>74.784000000000006</c:v>
                </c:pt>
                <c:pt idx="9">
                  <c:v>83.311000000000007</c:v>
                </c:pt>
                <c:pt idx="10">
                  <c:v>91.132000000000005</c:v>
                </c:pt>
                <c:pt idx="11">
                  <c:v>99.162999999999997</c:v>
                </c:pt>
                <c:pt idx="12">
                  <c:v>106.96599999999999</c:v>
                </c:pt>
                <c:pt idx="13">
                  <c:v>114.729</c:v>
                </c:pt>
                <c:pt idx="14">
                  <c:v>122.70099999999999</c:v>
                </c:pt>
                <c:pt idx="15">
                  <c:v>130.499</c:v>
                </c:pt>
                <c:pt idx="16">
                  <c:v>138.452</c:v>
                </c:pt>
                <c:pt idx="17">
                  <c:v>146.27600000000001</c:v>
                </c:pt>
                <c:pt idx="18">
                  <c:v>154.71199999999999</c:v>
                </c:pt>
                <c:pt idx="19">
                  <c:v>162.47399999999999</c:v>
                </c:pt>
                <c:pt idx="20">
                  <c:v>170.24299999999999</c:v>
                </c:pt>
                <c:pt idx="21">
                  <c:v>178.096</c:v>
                </c:pt>
                <c:pt idx="22">
                  <c:v>185.85499999999999</c:v>
                </c:pt>
                <c:pt idx="23">
                  <c:v>193.73099999999999</c:v>
                </c:pt>
                <c:pt idx="24">
                  <c:v>201.547</c:v>
                </c:pt>
                <c:pt idx="25">
                  <c:v>209.279</c:v>
                </c:pt>
                <c:pt idx="26">
                  <c:v>217.06200000000001</c:v>
                </c:pt>
                <c:pt idx="27">
                  <c:v>224.92599999999999</c:v>
                </c:pt>
                <c:pt idx="28">
                  <c:v>232.65700000000001</c:v>
                </c:pt>
                <c:pt idx="29">
                  <c:v>240.429</c:v>
                </c:pt>
                <c:pt idx="30">
                  <c:v>248.215</c:v>
                </c:pt>
                <c:pt idx="31">
                  <c:v>255.934</c:v>
                </c:pt>
                <c:pt idx="32">
                  <c:v>263.77999999999997</c:v>
                </c:pt>
                <c:pt idx="33">
                  <c:v>271.44799999999998</c:v>
                </c:pt>
                <c:pt idx="34">
                  <c:v>279.18799999999999</c:v>
                </c:pt>
                <c:pt idx="35">
                  <c:v>286.95699999999999</c:v>
                </c:pt>
                <c:pt idx="36">
                  <c:v>294.63600000000002</c:v>
                </c:pt>
                <c:pt idx="37">
                  <c:v>302.976</c:v>
                </c:pt>
                <c:pt idx="38">
                  <c:v>310.71699999999998</c:v>
                </c:pt>
                <c:pt idx="39">
                  <c:v>323.899</c:v>
                </c:pt>
                <c:pt idx="40">
                  <c:v>331.72699999999998</c:v>
                </c:pt>
                <c:pt idx="41">
                  <c:v>339.423</c:v>
                </c:pt>
                <c:pt idx="42">
                  <c:v>349.15800000000002</c:v>
                </c:pt>
                <c:pt idx="43">
                  <c:v>356.952</c:v>
                </c:pt>
                <c:pt idx="44">
                  <c:v>367.16</c:v>
                </c:pt>
                <c:pt idx="45">
                  <c:v>375.02800000000002</c:v>
                </c:pt>
                <c:pt idx="46">
                  <c:v>382.78899999999999</c:v>
                </c:pt>
                <c:pt idx="47">
                  <c:v>390.512</c:v>
                </c:pt>
                <c:pt idx="48">
                  <c:v>398.27199999999999</c:v>
                </c:pt>
                <c:pt idx="49">
                  <c:v>405.93200000000002</c:v>
                </c:pt>
                <c:pt idx="50">
                  <c:v>413.72500000000002</c:v>
                </c:pt>
                <c:pt idx="51">
                  <c:v>421.64800000000002</c:v>
                </c:pt>
                <c:pt idx="52">
                  <c:v>429.34399999999999</c:v>
                </c:pt>
                <c:pt idx="53">
                  <c:v>437.03899999999999</c:v>
                </c:pt>
                <c:pt idx="54">
                  <c:v>445.39</c:v>
                </c:pt>
                <c:pt idx="55">
                  <c:v>453.28800000000001</c:v>
                </c:pt>
                <c:pt idx="56">
                  <c:v>461.08300000000003</c:v>
                </c:pt>
                <c:pt idx="57">
                  <c:v>468.71499999999997</c:v>
                </c:pt>
                <c:pt idx="58">
                  <c:v>476.35599999999999</c:v>
                </c:pt>
                <c:pt idx="59">
                  <c:v>484.09899999999999</c:v>
                </c:pt>
                <c:pt idx="60">
                  <c:v>491.74700000000001</c:v>
                </c:pt>
                <c:pt idx="61">
                  <c:v>499.54199999999997</c:v>
                </c:pt>
                <c:pt idx="62">
                  <c:v>507.23700000000002</c:v>
                </c:pt>
                <c:pt idx="63">
                  <c:v>520.00400000000002</c:v>
                </c:pt>
                <c:pt idx="64">
                  <c:v>527.72799999999995</c:v>
                </c:pt>
                <c:pt idx="65">
                  <c:v>535.44899999999996</c:v>
                </c:pt>
                <c:pt idx="66">
                  <c:v>543.13499999999999</c:v>
                </c:pt>
                <c:pt idx="67">
                  <c:v>550.846</c:v>
                </c:pt>
                <c:pt idx="68">
                  <c:v>558.55600000000004</c:v>
                </c:pt>
                <c:pt idx="69">
                  <c:v>566.20299999999997</c:v>
                </c:pt>
                <c:pt idx="70">
                  <c:v>573.86300000000006</c:v>
                </c:pt>
                <c:pt idx="71">
                  <c:v>581.49300000000005</c:v>
                </c:pt>
                <c:pt idx="72">
                  <c:v>590.14</c:v>
                </c:pt>
                <c:pt idx="73">
                  <c:v>598.077</c:v>
                </c:pt>
                <c:pt idx="74">
                  <c:v>606.18799999999999</c:v>
                </c:pt>
                <c:pt idx="75">
                  <c:v>614.09799999999996</c:v>
                </c:pt>
                <c:pt idx="76">
                  <c:v>622.02599999999995</c:v>
                </c:pt>
                <c:pt idx="77">
                  <c:v>630.15499999999997</c:v>
                </c:pt>
                <c:pt idx="78">
                  <c:v>638.12599999999998</c:v>
                </c:pt>
                <c:pt idx="79">
                  <c:v>646.11800000000005</c:v>
                </c:pt>
                <c:pt idx="80">
                  <c:v>656.25300000000004</c:v>
                </c:pt>
                <c:pt idx="81">
                  <c:v>664.08600000000001</c:v>
                </c:pt>
                <c:pt idx="82">
                  <c:v>672.04200000000003</c:v>
                </c:pt>
                <c:pt idx="83">
                  <c:v>679.94100000000003</c:v>
                </c:pt>
                <c:pt idx="84">
                  <c:v>687.83500000000004</c:v>
                </c:pt>
                <c:pt idx="85">
                  <c:v>696.30600000000004</c:v>
                </c:pt>
                <c:pt idx="86">
                  <c:v>704.48</c:v>
                </c:pt>
                <c:pt idx="87">
                  <c:v>712.64499999999998</c:v>
                </c:pt>
                <c:pt idx="88">
                  <c:v>720.94299999999998</c:v>
                </c:pt>
                <c:pt idx="89">
                  <c:v>729.12199999999996</c:v>
                </c:pt>
                <c:pt idx="90">
                  <c:v>737.822</c:v>
                </c:pt>
                <c:pt idx="91">
                  <c:v>745.50300000000004</c:v>
                </c:pt>
                <c:pt idx="92">
                  <c:v>753.23900000000003</c:v>
                </c:pt>
                <c:pt idx="93">
                  <c:v>760.88699999999994</c:v>
                </c:pt>
                <c:pt idx="94">
                  <c:v>769.05399999999997</c:v>
                </c:pt>
                <c:pt idx="95">
                  <c:v>777.00400000000002</c:v>
                </c:pt>
                <c:pt idx="96">
                  <c:v>785.125</c:v>
                </c:pt>
                <c:pt idx="97">
                  <c:v>793.06299999999999</c:v>
                </c:pt>
                <c:pt idx="98">
                  <c:v>800.94299999999998</c:v>
                </c:pt>
                <c:pt idx="99">
                  <c:v>808.98099999999999</c:v>
                </c:pt>
                <c:pt idx="100">
                  <c:v>817.22799999999995</c:v>
                </c:pt>
                <c:pt idx="101">
                  <c:v>825.06500000000005</c:v>
                </c:pt>
                <c:pt idx="102">
                  <c:v>833.423</c:v>
                </c:pt>
                <c:pt idx="103">
                  <c:v>841.29100000000005</c:v>
                </c:pt>
                <c:pt idx="104">
                  <c:v>849.08399999999995</c:v>
                </c:pt>
                <c:pt idx="105">
                  <c:v>856.92499999999995</c:v>
                </c:pt>
                <c:pt idx="106">
                  <c:v>865.06500000000005</c:v>
                </c:pt>
                <c:pt idx="107">
                  <c:v>872.86300000000006</c:v>
                </c:pt>
              </c:numCache>
            </c:numRef>
          </c:cat>
          <c:val>
            <c:numRef>
              <c:f>'Graph Data'!$A$421:$DD$421</c:f>
              <c:numCache>
                <c:formatCode>General</c:formatCode>
                <c:ptCount val="108"/>
                <c:pt idx="0">
                  <c:v>13</c:v>
                </c:pt>
                <c:pt idx="1">
                  <c:v>14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4-4DB2-8EDA-0DBEAF21F935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Data'!$A$422:$DG$422</c:f>
              <c:numCache>
                <c:formatCode>General</c:formatCode>
                <c:ptCount val="111"/>
                <c:pt idx="0">
                  <c:v>10.097</c:v>
                </c:pt>
                <c:pt idx="1">
                  <c:v>17.736999999999998</c:v>
                </c:pt>
                <c:pt idx="2">
                  <c:v>25.355</c:v>
                </c:pt>
                <c:pt idx="3">
                  <c:v>33.033999999999999</c:v>
                </c:pt>
                <c:pt idx="4">
                  <c:v>40.667000000000002</c:v>
                </c:pt>
                <c:pt idx="5">
                  <c:v>48.32</c:v>
                </c:pt>
                <c:pt idx="6">
                  <c:v>55.939</c:v>
                </c:pt>
                <c:pt idx="7">
                  <c:v>63.515000000000001</c:v>
                </c:pt>
                <c:pt idx="8">
                  <c:v>71.054000000000002</c:v>
                </c:pt>
                <c:pt idx="9">
                  <c:v>78.635000000000005</c:v>
                </c:pt>
                <c:pt idx="10">
                  <c:v>86.201999999999998</c:v>
                </c:pt>
                <c:pt idx="11">
                  <c:v>93.796999999999997</c:v>
                </c:pt>
                <c:pt idx="12">
                  <c:v>103.67700000000001</c:v>
                </c:pt>
                <c:pt idx="13">
                  <c:v>111.283</c:v>
                </c:pt>
                <c:pt idx="14">
                  <c:v>118.83</c:v>
                </c:pt>
                <c:pt idx="15">
                  <c:v>126.453</c:v>
                </c:pt>
                <c:pt idx="16">
                  <c:v>137.12299999999999</c:v>
                </c:pt>
                <c:pt idx="17">
                  <c:v>144.65</c:v>
                </c:pt>
                <c:pt idx="18">
                  <c:v>152.89500000000001</c:v>
                </c:pt>
                <c:pt idx="19">
                  <c:v>160.47200000000001</c:v>
                </c:pt>
                <c:pt idx="20">
                  <c:v>167.98500000000001</c:v>
                </c:pt>
                <c:pt idx="21">
                  <c:v>175.52</c:v>
                </c:pt>
                <c:pt idx="22">
                  <c:v>183.11099999999999</c:v>
                </c:pt>
                <c:pt idx="23">
                  <c:v>190.892</c:v>
                </c:pt>
                <c:pt idx="24">
                  <c:v>198.51</c:v>
                </c:pt>
                <c:pt idx="25">
                  <c:v>206.035</c:v>
                </c:pt>
                <c:pt idx="26">
                  <c:v>213.511</c:v>
                </c:pt>
                <c:pt idx="27">
                  <c:v>221.03399999999999</c:v>
                </c:pt>
                <c:pt idx="28">
                  <c:v>228.54599999999999</c:v>
                </c:pt>
                <c:pt idx="29">
                  <c:v>236.28</c:v>
                </c:pt>
                <c:pt idx="30">
                  <c:v>243.755</c:v>
                </c:pt>
                <c:pt idx="31">
                  <c:v>251.28899999999999</c:v>
                </c:pt>
                <c:pt idx="32">
                  <c:v>258.92599999999999</c:v>
                </c:pt>
                <c:pt idx="33">
                  <c:v>266.43200000000002</c:v>
                </c:pt>
                <c:pt idx="34">
                  <c:v>273.94099999999997</c:v>
                </c:pt>
                <c:pt idx="35">
                  <c:v>281.529</c:v>
                </c:pt>
                <c:pt idx="36">
                  <c:v>289.05500000000001</c:v>
                </c:pt>
                <c:pt idx="37">
                  <c:v>297.26400000000001</c:v>
                </c:pt>
                <c:pt idx="38">
                  <c:v>304.89999999999998</c:v>
                </c:pt>
                <c:pt idx="39">
                  <c:v>312.596</c:v>
                </c:pt>
                <c:pt idx="40">
                  <c:v>320.24200000000002</c:v>
                </c:pt>
                <c:pt idx="41">
                  <c:v>327.74299999999999</c:v>
                </c:pt>
                <c:pt idx="42">
                  <c:v>335.45</c:v>
                </c:pt>
                <c:pt idx="43">
                  <c:v>343.10599999999999</c:v>
                </c:pt>
                <c:pt idx="44">
                  <c:v>350.654</c:v>
                </c:pt>
                <c:pt idx="45">
                  <c:v>358.36200000000002</c:v>
                </c:pt>
                <c:pt idx="46">
                  <c:v>365.80399999999997</c:v>
                </c:pt>
                <c:pt idx="47">
                  <c:v>373.351</c:v>
                </c:pt>
                <c:pt idx="48">
                  <c:v>381.19200000000001</c:v>
                </c:pt>
                <c:pt idx="49">
                  <c:v>389.01</c:v>
                </c:pt>
                <c:pt idx="50">
                  <c:v>396.82900000000001</c:v>
                </c:pt>
                <c:pt idx="51">
                  <c:v>404.62599999999998</c:v>
                </c:pt>
                <c:pt idx="52">
                  <c:v>412.31599999999997</c:v>
                </c:pt>
                <c:pt idx="53">
                  <c:v>419.96</c:v>
                </c:pt>
                <c:pt idx="54">
                  <c:v>427.459</c:v>
                </c:pt>
                <c:pt idx="55">
                  <c:v>434.99799999999999</c:v>
                </c:pt>
                <c:pt idx="56">
                  <c:v>443.36</c:v>
                </c:pt>
                <c:pt idx="57">
                  <c:v>451.166</c:v>
                </c:pt>
                <c:pt idx="58">
                  <c:v>461.22899999999998</c:v>
                </c:pt>
                <c:pt idx="59">
                  <c:v>468.90600000000001</c:v>
                </c:pt>
                <c:pt idx="60">
                  <c:v>476.63499999999999</c:v>
                </c:pt>
                <c:pt idx="61">
                  <c:v>484.36399999999998</c:v>
                </c:pt>
                <c:pt idx="62">
                  <c:v>492.08</c:v>
                </c:pt>
                <c:pt idx="63">
                  <c:v>499.79</c:v>
                </c:pt>
                <c:pt idx="64">
                  <c:v>507.53500000000003</c:v>
                </c:pt>
                <c:pt idx="65">
                  <c:v>515.37099999999998</c:v>
                </c:pt>
                <c:pt idx="66">
                  <c:v>522.94100000000003</c:v>
                </c:pt>
                <c:pt idx="67">
                  <c:v>530.59400000000005</c:v>
                </c:pt>
                <c:pt idx="68">
                  <c:v>538.34799999999996</c:v>
                </c:pt>
                <c:pt idx="69">
                  <c:v>546.07399999999996</c:v>
                </c:pt>
                <c:pt idx="70">
                  <c:v>553.70000000000005</c:v>
                </c:pt>
                <c:pt idx="71">
                  <c:v>563.49300000000005</c:v>
                </c:pt>
                <c:pt idx="72">
                  <c:v>571.10299999999995</c:v>
                </c:pt>
                <c:pt idx="73">
                  <c:v>578.83900000000006</c:v>
                </c:pt>
                <c:pt idx="74">
                  <c:v>587.44399999999996</c:v>
                </c:pt>
                <c:pt idx="75">
                  <c:v>595.08900000000006</c:v>
                </c:pt>
                <c:pt idx="76">
                  <c:v>602.64800000000002</c:v>
                </c:pt>
                <c:pt idx="77">
                  <c:v>614.23599999999999</c:v>
                </c:pt>
                <c:pt idx="78">
                  <c:v>621.96199999999999</c:v>
                </c:pt>
                <c:pt idx="79">
                  <c:v>629.88400000000001</c:v>
                </c:pt>
                <c:pt idx="80">
                  <c:v>637.72500000000002</c:v>
                </c:pt>
                <c:pt idx="81">
                  <c:v>649.10400000000004</c:v>
                </c:pt>
                <c:pt idx="82">
                  <c:v>656.81799999999998</c:v>
                </c:pt>
                <c:pt idx="83">
                  <c:v>664.53200000000004</c:v>
                </c:pt>
                <c:pt idx="84">
                  <c:v>672.03</c:v>
                </c:pt>
                <c:pt idx="85">
                  <c:v>679.57600000000002</c:v>
                </c:pt>
                <c:pt idx="86">
                  <c:v>687.08900000000006</c:v>
                </c:pt>
                <c:pt idx="87">
                  <c:v>694.62800000000004</c:v>
                </c:pt>
                <c:pt idx="88">
                  <c:v>702.68700000000001</c:v>
                </c:pt>
                <c:pt idx="89">
                  <c:v>710.28200000000004</c:v>
                </c:pt>
                <c:pt idx="90">
                  <c:v>718.21500000000003</c:v>
                </c:pt>
                <c:pt idx="91">
                  <c:v>725.84400000000005</c:v>
                </c:pt>
                <c:pt idx="92">
                  <c:v>734.279</c:v>
                </c:pt>
                <c:pt idx="93">
                  <c:v>741.91800000000001</c:v>
                </c:pt>
                <c:pt idx="94">
                  <c:v>749.601</c:v>
                </c:pt>
                <c:pt idx="95">
                  <c:v>757.19100000000003</c:v>
                </c:pt>
                <c:pt idx="96">
                  <c:v>764.74900000000002</c:v>
                </c:pt>
                <c:pt idx="97">
                  <c:v>772.29499999999996</c:v>
                </c:pt>
                <c:pt idx="98">
                  <c:v>780.02599999999995</c:v>
                </c:pt>
                <c:pt idx="99">
                  <c:v>787.68200000000002</c:v>
                </c:pt>
                <c:pt idx="100">
                  <c:v>795.21799999999996</c:v>
                </c:pt>
                <c:pt idx="101">
                  <c:v>802.649</c:v>
                </c:pt>
                <c:pt idx="102">
                  <c:v>810.18200000000002</c:v>
                </c:pt>
                <c:pt idx="103">
                  <c:v>817.81100000000004</c:v>
                </c:pt>
                <c:pt idx="104">
                  <c:v>825.399</c:v>
                </c:pt>
                <c:pt idx="105">
                  <c:v>832.93399999999997</c:v>
                </c:pt>
                <c:pt idx="106">
                  <c:v>840.39599999999996</c:v>
                </c:pt>
                <c:pt idx="107">
                  <c:v>848.03599999999994</c:v>
                </c:pt>
                <c:pt idx="108">
                  <c:v>855.59400000000005</c:v>
                </c:pt>
                <c:pt idx="109">
                  <c:v>863.101</c:v>
                </c:pt>
                <c:pt idx="110">
                  <c:v>870.77499999999998</c:v>
                </c:pt>
              </c:numCache>
            </c:numRef>
          </c:cat>
          <c:val>
            <c:numRef>
              <c:f>'Graph Data'!$A$423:$DG$423</c:f>
              <c:numCache>
                <c:formatCode>General</c:formatCode>
                <c:ptCount val="111"/>
                <c:pt idx="0">
                  <c:v>7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4-4DB2-8EDA-0DBEAF21F935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Data'!$A$424:$DB$424</c:f>
              <c:numCache>
                <c:formatCode>General</c:formatCode>
                <c:ptCount val="106"/>
                <c:pt idx="0">
                  <c:v>12.186</c:v>
                </c:pt>
                <c:pt idx="1">
                  <c:v>20.158000000000001</c:v>
                </c:pt>
                <c:pt idx="2">
                  <c:v>28.123999999999999</c:v>
                </c:pt>
                <c:pt idx="3">
                  <c:v>36.069000000000003</c:v>
                </c:pt>
                <c:pt idx="4">
                  <c:v>43.982999999999997</c:v>
                </c:pt>
                <c:pt idx="5">
                  <c:v>51.944000000000003</c:v>
                </c:pt>
                <c:pt idx="6">
                  <c:v>59.780999999999999</c:v>
                </c:pt>
                <c:pt idx="7">
                  <c:v>67.741</c:v>
                </c:pt>
                <c:pt idx="8">
                  <c:v>75.623999999999995</c:v>
                </c:pt>
                <c:pt idx="9">
                  <c:v>83.533000000000001</c:v>
                </c:pt>
                <c:pt idx="10">
                  <c:v>93.471999999999994</c:v>
                </c:pt>
                <c:pt idx="11">
                  <c:v>102.517</c:v>
                </c:pt>
                <c:pt idx="12">
                  <c:v>110.44</c:v>
                </c:pt>
                <c:pt idx="13">
                  <c:v>118.392</c:v>
                </c:pt>
                <c:pt idx="14">
                  <c:v>126.72499999999999</c:v>
                </c:pt>
                <c:pt idx="15">
                  <c:v>134.58699999999999</c:v>
                </c:pt>
                <c:pt idx="16">
                  <c:v>142.453</c:v>
                </c:pt>
                <c:pt idx="17">
                  <c:v>150.96700000000001</c:v>
                </c:pt>
                <c:pt idx="18">
                  <c:v>158.751</c:v>
                </c:pt>
                <c:pt idx="19">
                  <c:v>166.578</c:v>
                </c:pt>
                <c:pt idx="20">
                  <c:v>174.52699999999999</c:v>
                </c:pt>
                <c:pt idx="21">
                  <c:v>194.55</c:v>
                </c:pt>
                <c:pt idx="22">
                  <c:v>202.45099999999999</c:v>
                </c:pt>
                <c:pt idx="23">
                  <c:v>210.44</c:v>
                </c:pt>
                <c:pt idx="24">
                  <c:v>218.34899999999999</c:v>
                </c:pt>
                <c:pt idx="25">
                  <c:v>226.65199999999999</c:v>
                </c:pt>
                <c:pt idx="26">
                  <c:v>234.565</c:v>
                </c:pt>
                <c:pt idx="27">
                  <c:v>242.398</c:v>
                </c:pt>
                <c:pt idx="28">
                  <c:v>250.40299999999999</c:v>
                </c:pt>
                <c:pt idx="29">
                  <c:v>258.31700000000001</c:v>
                </c:pt>
                <c:pt idx="30">
                  <c:v>266.16699999999997</c:v>
                </c:pt>
                <c:pt idx="31">
                  <c:v>274.08800000000002</c:v>
                </c:pt>
                <c:pt idx="32">
                  <c:v>282.822</c:v>
                </c:pt>
                <c:pt idx="33">
                  <c:v>290.64999999999998</c:v>
                </c:pt>
                <c:pt idx="34">
                  <c:v>299.11700000000002</c:v>
                </c:pt>
                <c:pt idx="35">
                  <c:v>306.98099999999999</c:v>
                </c:pt>
                <c:pt idx="36">
                  <c:v>314.85199999999998</c:v>
                </c:pt>
                <c:pt idx="37">
                  <c:v>322.68799999999999</c:v>
                </c:pt>
                <c:pt idx="38">
                  <c:v>330.48200000000003</c:v>
                </c:pt>
                <c:pt idx="39">
                  <c:v>338.26</c:v>
                </c:pt>
                <c:pt idx="40">
                  <c:v>349.39</c:v>
                </c:pt>
                <c:pt idx="41">
                  <c:v>357.25299999999999</c:v>
                </c:pt>
                <c:pt idx="42">
                  <c:v>365.14499999999998</c:v>
                </c:pt>
                <c:pt idx="43">
                  <c:v>372.94600000000003</c:v>
                </c:pt>
                <c:pt idx="44">
                  <c:v>380.74599999999998</c:v>
                </c:pt>
                <c:pt idx="45">
                  <c:v>388.495</c:v>
                </c:pt>
                <c:pt idx="46">
                  <c:v>396.20499999999998</c:v>
                </c:pt>
                <c:pt idx="47">
                  <c:v>404.04300000000001</c:v>
                </c:pt>
                <c:pt idx="48">
                  <c:v>411.8</c:v>
                </c:pt>
                <c:pt idx="49">
                  <c:v>419.64600000000002</c:v>
                </c:pt>
                <c:pt idx="50">
                  <c:v>427.45</c:v>
                </c:pt>
                <c:pt idx="51">
                  <c:v>435.33199999999999</c:v>
                </c:pt>
                <c:pt idx="52">
                  <c:v>443.45600000000002</c:v>
                </c:pt>
                <c:pt idx="53">
                  <c:v>451.40300000000002</c:v>
                </c:pt>
                <c:pt idx="54">
                  <c:v>459.08100000000002</c:v>
                </c:pt>
                <c:pt idx="55">
                  <c:v>466.78500000000003</c:v>
                </c:pt>
                <c:pt idx="56">
                  <c:v>474.51499999999999</c:v>
                </c:pt>
                <c:pt idx="57">
                  <c:v>482.19299999999998</c:v>
                </c:pt>
                <c:pt idx="58">
                  <c:v>489.75200000000001</c:v>
                </c:pt>
                <c:pt idx="59">
                  <c:v>497.30099999999999</c:v>
                </c:pt>
                <c:pt idx="60">
                  <c:v>508.36599999999999</c:v>
                </c:pt>
                <c:pt idx="61">
                  <c:v>516.16800000000001</c:v>
                </c:pt>
                <c:pt idx="62">
                  <c:v>523.87900000000002</c:v>
                </c:pt>
                <c:pt idx="63">
                  <c:v>533.303</c:v>
                </c:pt>
                <c:pt idx="64">
                  <c:v>543.86699999999996</c:v>
                </c:pt>
                <c:pt idx="65">
                  <c:v>551.50199999999995</c:v>
                </c:pt>
                <c:pt idx="66">
                  <c:v>559.16099999999994</c:v>
                </c:pt>
                <c:pt idx="67">
                  <c:v>566.74</c:v>
                </c:pt>
                <c:pt idx="68">
                  <c:v>574.38</c:v>
                </c:pt>
                <c:pt idx="69">
                  <c:v>582.07299999999998</c:v>
                </c:pt>
                <c:pt idx="70">
                  <c:v>592.34900000000005</c:v>
                </c:pt>
                <c:pt idx="71">
                  <c:v>600.13</c:v>
                </c:pt>
                <c:pt idx="72">
                  <c:v>610.548</c:v>
                </c:pt>
                <c:pt idx="73">
                  <c:v>618.34900000000005</c:v>
                </c:pt>
                <c:pt idx="74">
                  <c:v>625.97400000000005</c:v>
                </c:pt>
                <c:pt idx="75">
                  <c:v>633.60400000000004</c:v>
                </c:pt>
                <c:pt idx="76">
                  <c:v>641.17999999999995</c:v>
                </c:pt>
                <c:pt idx="77">
                  <c:v>650.52599999999995</c:v>
                </c:pt>
                <c:pt idx="78">
                  <c:v>658.18899999999996</c:v>
                </c:pt>
                <c:pt idx="79">
                  <c:v>665.93799999999999</c:v>
                </c:pt>
                <c:pt idx="80">
                  <c:v>673.63699999999994</c:v>
                </c:pt>
                <c:pt idx="81">
                  <c:v>681.51599999999996</c:v>
                </c:pt>
                <c:pt idx="82">
                  <c:v>689.20399999999995</c:v>
                </c:pt>
                <c:pt idx="83">
                  <c:v>696.81</c:v>
                </c:pt>
                <c:pt idx="84">
                  <c:v>704.53599999999994</c:v>
                </c:pt>
                <c:pt idx="85">
                  <c:v>712.20699999999999</c:v>
                </c:pt>
                <c:pt idx="86">
                  <c:v>719.94200000000001</c:v>
                </c:pt>
                <c:pt idx="87">
                  <c:v>727.57799999999997</c:v>
                </c:pt>
                <c:pt idx="88">
                  <c:v>736.05200000000002</c:v>
                </c:pt>
                <c:pt idx="89">
                  <c:v>743.74400000000003</c:v>
                </c:pt>
                <c:pt idx="90">
                  <c:v>751.43799999999999</c:v>
                </c:pt>
                <c:pt idx="91">
                  <c:v>761.9</c:v>
                </c:pt>
                <c:pt idx="92">
                  <c:v>769.601</c:v>
                </c:pt>
                <c:pt idx="93">
                  <c:v>777.26199999999994</c:v>
                </c:pt>
                <c:pt idx="94">
                  <c:v>788.28099999999995</c:v>
                </c:pt>
                <c:pt idx="95">
                  <c:v>796.03099999999995</c:v>
                </c:pt>
                <c:pt idx="96">
                  <c:v>803.81100000000004</c:v>
                </c:pt>
                <c:pt idx="97">
                  <c:v>811.58799999999997</c:v>
                </c:pt>
                <c:pt idx="98">
                  <c:v>819.99599999999998</c:v>
                </c:pt>
                <c:pt idx="99">
                  <c:v>827.71400000000006</c:v>
                </c:pt>
                <c:pt idx="100">
                  <c:v>835.42499999999995</c:v>
                </c:pt>
                <c:pt idx="101">
                  <c:v>843.08100000000002</c:v>
                </c:pt>
                <c:pt idx="102">
                  <c:v>850.904</c:v>
                </c:pt>
                <c:pt idx="103">
                  <c:v>858.505</c:v>
                </c:pt>
                <c:pt idx="104">
                  <c:v>866.21199999999999</c:v>
                </c:pt>
                <c:pt idx="105">
                  <c:v>873.952</c:v>
                </c:pt>
              </c:numCache>
            </c:numRef>
          </c:cat>
          <c:val>
            <c:numRef>
              <c:f>'Graph Data'!$A$425:$DB$425</c:f>
              <c:numCache>
                <c:formatCode>General</c:formatCode>
                <c:ptCount val="10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4-4DB2-8EDA-0DBEAF21F935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Data'!$A$426:$DE$426</c:f>
              <c:numCache>
                <c:formatCode>General</c:formatCode>
                <c:ptCount val="109"/>
                <c:pt idx="0">
                  <c:v>8.5350000000000001</c:v>
                </c:pt>
                <c:pt idx="1">
                  <c:v>16.571000000000002</c:v>
                </c:pt>
                <c:pt idx="2">
                  <c:v>24.497</c:v>
                </c:pt>
                <c:pt idx="3">
                  <c:v>32.218000000000004</c:v>
                </c:pt>
                <c:pt idx="4">
                  <c:v>39.985999999999997</c:v>
                </c:pt>
                <c:pt idx="5">
                  <c:v>47.872</c:v>
                </c:pt>
                <c:pt idx="6">
                  <c:v>55.756</c:v>
                </c:pt>
                <c:pt idx="7">
                  <c:v>63.673000000000002</c:v>
                </c:pt>
                <c:pt idx="8">
                  <c:v>71.585999999999999</c:v>
                </c:pt>
                <c:pt idx="9">
                  <c:v>79.524000000000001</c:v>
                </c:pt>
                <c:pt idx="10">
                  <c:v>87.483000000000004</c:v>
                </c:pt>
                <c:pt idx="11">
                  <c:v>95.399000000000001</c:v>
                </c:pt>
                <c:pt idx="12">
                  <c:v>103.209</c:v>
                </c:pt>
                <c:pt idx="13">
                  <c:v>111.15600000000001</c:v>
                </c:pt>
                <c:pt idx="14">
                  <c:v>118.98699999999999</c:v>
                </c:pt>
                <c:pt idx="15">
                  <c:v>126.83199999999999</c:v>
                </c:pt>
                <c:pt idx="16">
                  <c:v>134.69800000000001</c:v>
                </c:pt>
                <c:pt idx="17">
                  <c:v>142.63200000000001</c:v>
                </c:pt>
                <c:pt idx="18">
                  <c:v>150.87899999999999</c:v>
                </c:pt>
                <c:pt idx="19">
                  <c:v>158.86799999999999</c:v>
                </c:pt>
                <c:pt idx="20">
                  <c:v>166.78100000000001</c:v>
                </c:pt>
                <c:pt idx="21">
                  <c:v>174.73599999999999</c:v>
                </c:pt>
                <c:pt idx="22">
                  <c:v>182.65799999999999</c:v>
                </c:pt>
                <c:pt idx="23">
                  <c:v>190.827</c:v>
                </c:pt>
                <c:pt idx="24">
                  <c:v>198.66900000000001</c:v>
                </c:pt>
                <c:pt idx="25">
                  <c:v>206.45699999999999</c:v>
                </c:pt>
                <c:pt idx="26">
                  <c:v>214.20500000000001</c:v>
                </c:pt>
                <c:pt idx="27">
                  <c:v>222.29599999999999</c:v>
                </c:pt>
                <c:pt idx="28">
                  <c:v>230.24700000000001</c:v>
                </c:pt>
                <c:pt idx="29">
                  <c:v>241.24199999999999</c:v>
                </c:pt>
                <c:pt idx="30">
                  <c:v>249.249</c:v>
                </c:pt>
                <c:pt idx="31">
                  <c:v>257.16800000000001</c:v>
                </c:pt>
                <c:pt idx="32">
                  <c:v>265.15300000000002</c:v>
                </c:pt>
                <c:pt idx="33">
                  <c:v>273.065</c:v>
                </c:pt>
                <c:pt idx="34">
                  <c:v>283.94799999999998</c:v>
                </c:pt>
                <c:pt idx="35">
                  <c:v>292.18900000000002</c:v>
                </c:pt>
                <c:pt idx="36">
                  <c:v>300.04599999999999</c:v>
                </c:pt>
                <c:pt idx="37">
                  <c:v>307.86599999999999</c:v>
                </c:pt>
                <c:pt idx="38">
                  <c:v>315.54300000000001</c:v>
                </c:pt>
                <c:pt idx="39">
                  <c:v>323.274</c:v>
                </c:pt>
                <c:pt idx="40">
                  <c:v>331.65</c:v>
                </c:pt>
                <c:pt idx="41">
                  <c:v>339.66899999999998</c:v>
                </c:pt>
                <c:pt idx="42">
                  <c:v>347.45</c:v>
                </c:pt>
                <c:pt idx="43">
                  <c:v>355.154</c:v>
                </c:pt>
                <c:pt idx="44">
                  <c:v>362.87400000000002</c:v>
                </c:pt>
                <c:pt idx="45">
                  <c:v>372.846</c:v>
                </c:pt>
                <c:pt idx="46">
                  <c:v>380.70499999999998</c:v>
                </c:pt>
                <c:pt idx="47">
                  <c:v>388.375</c:v>
                </c:pt>
                <c:pt idx="48">
                  <c:v>396.154</c:v>
                </c:pt>
                <c:pt idx="49">
                  <c:v>403.70299999999997</c:v>
                </c:pt>
                <c:pt idx="50">
                  <c:v>413.62200000000001</c:v>
                </c:pt>
                <c:pt idx="51">
                  <c:v>421.86799999999999</c:v>
                </c:pt>
                <c:pt idx="52">
                  <c:v>430.06299999999999</c:v>
                </c:pt>
                <c:pt idx="53">
                  <c:v>438.72500000000002</c:v>
                </c:pt>
                <c:pt idx="54">
                  <c:v>446.37599999999998</c:v>
                </c:pt>
                <c:pt idx="55">
                  <c:v>456.67500000000001</c:v>
                </c:pt>
                <c:pt idx="56">
                  <c:v>464.267</c:v>
                </c:pt>
                <c:pt idx="57">
                  <c:v>474.54599999999999</c:v>
                </c:pt>
                <c:pt idx="58">
                  <c:v>482.4</c:v>
                </c:pt>
                <c:pt idx="59">
                  <c:v>490.2</c:v>
                </c:pt>
                <c:pt idx="60">
                  <c:v>497.91300000000001</c:v>
                </c:pt>
                <c:pt idx="61">
                  <c:v>505.35899999999998</c:v>
                </c:pt>
                <c:pt idx="62">
                  <c:v>512.94399999999996</c:v>
                </c:pt>
                <c:pt idx="63">
                  <c:v>520.55799999999999</c:v>
                </c:pt>
                <c:pt idx="64">
                  <c:v>528.21199999999999</c:v>
                </c:pt>
                <c:pt idx="65">
                  <c:v>535.82500000000005</c:v>
                </c:pt>
                <c:pt idx="66">
                  <c:v>543.52800000000002</c:v>
                </c:pt>
                <c:pt idx="67">
                  <c:v>551.21600000000001</c:v>
                </c:pt>
                <c:pt idx="68">
                  <c:v>558.83600000000001</c:v>
                </c:pt>
                <c:pt idx="69">
                  <c:v>566.41099999999994</c:v>
                </c:pt>
                <c:pt idx="70">
                  <c:v>574.07100000000003</c:v>
                </c:pt>
                <c:pt idx="71">
                  <c:v>582.04200000000003</c:v>
                </c:pt>
                <c:pt idx="72">
                  <c:v>589.60599999999999</c:v>
                </c:pt>
                <c:pt idx="73">
                  <c:v>597.04499999999996</c:v>
                </c:pt>
                <c:pt idx="74">
                  <c:v>604.48</c:v>
                </c:pt>
                <c:pt idx="75">
                  <c:v>611.827</c:v>
                </c:pt>
                <c:pt idx="76">
                  <c:v>619.226</c:v>
                </c:pt>
                <c:pt idx="77">
                  <c:v>626.66800000000001</c:v>
                </c:pt>
                <c:pt idx="78">
                  <c:v>634</c:v>
                </c:pt>
                <c:pt idx="79">
                  <c:v>641.47400000000005</c:v>
                </c:pt>
                <c:pt idx="80">
                  <c:v>649.08600000000001</c:v>
                </c:pt>
                <c:pt idx="81">
                  <c:v>656.66099999999994</c:v>
                </c:pt>
                <c:pt idx="82">
                  <c:v>664.37099999999998</c:v>
                </c:pt>
                <c:pt idx="83">
                  <c:v>671.928</c:v>
                </c:pt>
                <c:pt idx="84">
                  <c:v>679.50300000000004</c:v>
                </c:pt>
                <c:pt idx="85">
                  <c:v>687.49800000000005</c:v>
                </c:pt>
                <c:pt idx="86">
                  <c:v>695.096</c:v>
                </c:pt>
                <c:pt idx="87">
                  <c:v>702.62300000000005</c:v>
                </c:pt>
                <c:pt idx="88">
                  <c:v>710.09500000000003</c:v>
                </c:pt>
                <c:pt idx="89">
                  <c:v>717.60699999999997</c:v>
                </c:pt>
                <c:pt idx="90">
                  <c:v>725.89200000000005</c:v>
                </c:pt>
                <c:pt idx="91">
                  <c:v>733.34100000000001</c:v>
                </c:pt>
                <c:pt idx="92">
                  <c:v>740.88400000000001</c:v>
                </c:pt>
                <c:pt idx="93">
                  <c:v>748.55100000000004</c:v>
                </c:pt>
                <c:pt idx="94">
                  <c:v>756.12300000000005</c:v>
                </c:pt>
                <c:pt idx="95">
                  <c:v>763.77700000000004</c:v>
                </c:pt>
                <c:pt idx="96">
                  <c:v>771.35199999999998</c:v>
                </c:pt>
                <c:pt idx="97">
                  <c:v>778.96400000000006</c:v>
                </c:pt>
                <c:pt idx="98">
                  <c:v>786.74199999999996</c:v>
                </c:pt>
                <c:pt idx="99">
                  <c:v>794.39499999999998</c:v>
                </c:pt>
                <c:pt idx="100">
                  <c:v>802.02099999999996</c:v>
                </c:pt>
                <c:pt idx="101">
                  <c:v>809.84199999999998</c:v>
                </c:pt>
                <c:pt idx="102">
                  <c:v>817.654</c:v>
                </c:pt>
                <c:pt idx="103">
                  <c:v>825.14599999999996</c:v>
                </c:pt>
                <c:pt idx="104">
                  <c:v>832.78200000000004</c:v>
                </c:pt>
                <c:pt idx="105">
                  <c:v>840.32600000000002</c:v>
                </c:pt>
                <c:pt idx="106">
                  <c:v>847.82500000000005</c:v>
                </c:pt>
                <c:pt idx="107">
                  <c:v>855.24199999999996</c:v>
                </c:pt>
                <c:pt idx="108">
                  <c:v>862.67600000000004</c:v>
                </c:pt>
              </c:numCache>
            </c:numRef>
          </c:cat>
          <c:val>
            <c:numRef>
              <c:f>'Graph Data'!$A$427:$DE$427</c:f>
              <c:numCache>
                <c:formatCode>General</c:formatCode>
                <c:ptCount val="109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11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4-4DB2-8EDA-0DBEAF21F935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Data'!$A$428:$DF$428</c:f>
              <c:numCache>
                <c:formatCode>General</c:formatCode>
                <c:ptCount val="110"/>
                <c:pt idx="0">
                  <c:v>8.3960000000000008</c:v>
                </c:pt>
                <c:pt idx="1">
                  <c:v>16.433</c:v>
                </c:pt>
                <c:pt idx="2">
                  <c:v>24.436</c:v>
                </c:pt>
                <c:pt idx="3">
                  <c:v>32.442999999999998</c:v>
                </c:pt>
                <c:pt idx="4">
                  <c:v>40.329000000000001</c:v>
                </c:pt>
                <c:pt idx="5">
                  <c:v>48.261000000000003</c:v>
                </c:pt>
                <c:pt idx="6">
                  <c:v>56.16</c:v>
                </c:pt>
                <c:pt idx="7">
                  <c:v>64.058000000000007</c:v>
                </c:pt>
                <c:pt idx="8">
                  <c:v>71.991</c:v>
                </c:pt>
                <c:pt idx="9">
                  <c:v>79.945999999999998</c:v>
                </c:pt>
                <c:pt idx="10">
                  <c:v>87.882999999999996</c:v>
                </c:pt>
                <c:pt idx="11">
                  <c:v>95.867000000000004</c:v>
                </c:pt>
                <c:pt idx="12">
                  <c:v>103.80200000000001</c:v>
                </c:pt>
                <c:pt idx="13">
                  <c:v>111.792</c:v>
                </c:pt>
                <c:pt idx="14">
                  <c:v>119.803</c:v>
                </c:pt>
                <c:pt idx="15">
                  <c:v>127.709</c:v>
                </c:pt>
                <c:pt idx="16">
                  <c:v>135.69499999999999</c:v>
                </c:pt>
                <c:pt idx="17">
                  <c:v>143.65100000000001</c:v>
                </c:pt>
                <c:pt idx="18">
                  <c:v>152.10499999999999</c:v>
                </c:pt>
                <c:pt idx="19">
                  <c:v>160.06700000000001</c:v>
                </c:pt>
                <c:pt idx="20">
                  <c:v>168.006</c:v>
                </c:pt>
                <c:pt idx="21">
                  <c:v>175.88499999999999</c:v>
                </c:pt>
                <c:pt idx="22">
                  <c:v>183.66900000000001</c:v>
                </c:pt>
                <c:pt idx="23">
                  <c:v>191.52199999999999</c:v>
                </c:pt>
                <c:pt idx="24">
                  <c:v>199.46899999999999</c:v>
                </c:pt>
                <c:pt idx="25">
                  <c:v>207.30500000000001</c:v>
                </c:pt>
                <c:pt idx="26">
                  <c:v>215.21199999999999</c:v>
                </c:pt>
                <c:pt idx="27">
                  <c:v>223.226</c:v>
                </c:pt>
                <c:pt idx="28">
                  <c:v>231.16900000000001</c:v>
                </c:pt>
                <c:pt idx="29">
                  <c:v>239.17500000000001</c:v>
                </c:pt>
                <c:pt idx="30">
                  <c:v>247.04</c:v>
                </c:pt>
                <c:pt idx="31">
                  <c:v>255.02199999999999</c:v>
                </c:pt>
                <c:pt idx="32">
                  <c:v>262.928</c:v>
                </c:pt>
                <c:pt idx="33">
                  <c:v>271.02800000000002</c:v>
                </c:pt>
                <c:pt idx="34">
                  <c:v>279.04000000000002</c:v>
                </c:pt>
                <c:pt idx="35">
                  <c:v>286.89699999999999</c:v>
                </c:pt>
                <c:pt idx="36">
                  <c:v>295.24900000000002</c:v>
                </c:pt>
                <c:pt idx="37">
                  <c:v>303.01</c:v>
                </c:pt>
                <c:pt idx="38">
                  <c:v>310.65800000000002</c:v>
                </c:pt>
                <c:pt idx="39">
                  <c:v>318.34300000000002</c:v>
                </c:pt>
                <c:pt idx="40">
                  <c:v>326.096</c:v>
                </c:pt>
                <c:pt idx="41">
                  <c:v>336.03899999999999</c:v>
                </c:pt>
                <c:pt idx="42">
                  <c:v>343.92</c:v>
                </c:pt>
                <c:pt idx="43">
                  <c:v>351.81400000000002</c:v>
                </c:pt>
                <c:pt idx="44">
                  <c:v>359.5</c:v>
                </c:pt>
                <c:pt idx="45">
                  <c:v>367.351</c:v>
                </c:pt>
                <c:pt idx="46">
                  <c:v>375.20699999999999</c:v>
                </c:pt>
                <c:pt idx="47">
                  <c:v>382.98399999999998</c:v>
                </c:pt>
                <c:pt idx="48">
                  <c:v>390.74</c:v>
                </c:pt>
                <c:pt idx="49">
                  <c:v>398.41</c:v>
                </c:pt>
                <c:pt idx="50">
                  <c:v>406.108</c:v>
                </c:pt>
                <c:pt idx="51">
                  <c:v>413.75099999999998</c:v>
                </c:pt>
                <c:pt idx="52">
                  <c:v>421.45499999999998</c:v>
                </c:pt>
                <c:pt idx="53">
                  <c:v>429.20100000000002</c:v>
                </c:pt>
                <c:pt idx="54">
                  <c:v>437.31099999999998</c:v>
                </c:pt>
                <c:pt idx="55">
                  <c:v>444.99099999999999</c:v>
                </c:pt>
                <c:pt idx="56">
                  <c:v>452.70100000000002</c:v>
                </c:pt>
                <c:pt idx="57">
                  <c:v>460.392</c:v>
                </c:pt>
                <c:pt idx="58">
                  <c:v>468.08100000000002</c:v>
                </c:pt>
                <c:pt idx="59">
                  <c:v>475.738</c:v>
                </c:pt>
                <c:pt idx="60">
                  <c:v>483.38600000000002</c:v>
                </c:pt>
                <c:pt idx="61">
                  <c:v>491.15499999999997</c:v>
                </c:pt>
                <c:pt idx="62">
                  <c:v>498.98</c:v>
                </c:pt>
                <c:pt idx="63">
                  <c:v>506.666</c:v>
                </c:pt>
                <c:pt idx="64">
                  <c:v>514.37099999999998</c:v>
                </c:pt>
                <c:pt idx="65">
                  <c:v>522.02599999999995</c:v>
                </c:pt>
                <c:pt idx="66">
                  <c:v>529.63699999999994</c:v>
                </c:pt>
                <c:pt idx="67">
                  <c:v>537.34699999999998</c:v>
                </c:pt>
                <c:pt idx="68">
                  <c:v>545.04499999999996</c:v>
                </c:pt>
                <c:pt idx="69">
                  <c:v>552.73299999999995</c:v>
                </c:pt>
                <c:pt idx="70">
                  <c:v>560.48</c:v>
                </c:pt>
                <c:pt idx="71">
                  <c:v>568.08399999999995</c:v>
                </c:pt>
                <c:pt idx="72">
                  <c:v>575.82100000000003</c:v>
                </c:pt>
                <c:pt idx="73">
                  <c:v>584.05200000000002</c:v>
                </c:pt>
                <c:pt idx="74">
                  <c:v>591.67100000000005</c:v>
                </c:pt>
                <c:pt idx="75">
                  <c:v>599.28599999999994</c:v>
                </c:pt>
                <c:pt idx="76">
                  <c:v>606.94399999999996</c:v>
                </c:pt>
                <c:pt idx="77">
                  <c:v>614.70799999999997</c:v>
                </c:pt>
                <c:pt idx="78">
                  <c:v>622.35199999999998</c:v>
                </c:pt>
                <c:pt idx="79">
                  <c:v>630.05200000000002</c:v>
                </c:pt>
                <c:pt idx="80">
                  <c:v>637.71</c:v>
                </c:pt>
                <c:pt idx="81">
                  <c:v>645.38699999999994</c:v>
                </c:pt>
                <c:pt idx="82">
                  <c:v>653.12199999999996</c:v>
                </c:pt>
                <c:pt idx="83">
                  <c:v>660.83299999999997</c:v>
                </c:pt>
                <c:pt idx="84">
                  <c:v>668.53399999999999</c:v>
                </c:pt>
                <c:pt idx="85">
                  <c:v>676.14700000000005</c:v>
                </c:pt>
                <c:pt idx="86">
                  <c:v>683.697</c:v>
                </c:pt>
                <c:pt idx="87">
                  <c:v>691.38900000000001</c:v>
                </c:pt>
                <c:pt idx="88">
                  <c:v>699.12400000000002</c:v>
                </c:pt>
                <c:pt idx="89">
                  <c:v>706.875</c:v>
                </c:pt>
                <c:pt idx="90">
                  <c:v>714.65800000000002</c:v>
                </c:pt>
                <c:pt idx="91">
                  <c:v>722.56100000000004</c:v>
                </c:pt>
                <c:pt idx="92">
                  <c:v>734.04100000000005</c:v>
                </c:pt>
                <c:pt idx="93">
                  <c:v>741.64400000000001</c:v>
                </c:pt>
                <c:pt idx="94">
                  <c:v>749.19799999999998</c:v>
                </c:pt>
                <c:pt idx="95">
                  <c:v>756.92100000000005</c:v>
                </c:pt>
                <c:pt idx="96">
                  <c:v>764.62400000000002</c:v>
                </c:pt>
                <c:pt idx="97">
                  <c:v>772.40599999999995</c:v>
                </c:pt>
                <c:pt idx="98">
                  <c:v>780.11900000000003</c:v>
                </c:pt>
                <c:pt idx="99">
                  <c:v>787.71</c:v>
                </c:pt>
                <c:pt idx="100">
                  <c:v>795.37900000000002</c:v>
                </c:pt>
                <c:pt idx="101">
                  <c:v>803.18399999999997</c:v>
                </c:pt>
                <c:pt idx="102">
                  <c:v>810.82899999999995</c:v>
                </c:pt>
                <c:pt idx="103">
                  <c:v>821.01599999999996</c:v>
                </c:pt>
                <c:pt idx="104">
                  <c:v>828.70399999999995</c:v>
                </c:pt>
                <c:pt idx="105">
                  <c:v>836.47699999999998</c:v>
                </c:pt>
                <c:pt idx="106">
                  <c:v>844.07100000000003</c:v>
                </c:pt>
                <c:pt idx="107">
                  <c:v>851.74099999999999</c:v>
                </c:pt>
                <c:pt idx="108">
                  <c:v>859.36</c:v>
                </c:pt>
                <c:pt idx="109">
                  <c:v>866.97699999999998</c:v>
                </c:pt>
              </c:numCache>
            </c:numRef>
          </c:cat>
          <c:val>
            <c:numRef>
              <c:f>'Graph Data'!$A$429:$DF$429</c:f>
              <c:numCache>
                <c:formatCode>General</c:formatCode>
                <c:ptCount val="11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4-4DB2-8EDA-0DBEAF21F935}"/>
            </c:ext>
          </c:extLst>
        </c:ser>
        <c:ser>
          <c:idx val="6"/>
          <c:order val="6"/>
          <c:tx>
            <c:v>Dave Phillipson</c:v>
          </c:tx>
          <c:marker>
            <c:symbol val="square"/>
            <c:size val="5"/>
          </c:marker>
          <c:cat>
            <c:numRef>
              <c:f>'Graph Data'!$A$430:$CW$430</c:f>
              <c:numCache>
                <c:formatCode>General</c:formatCode>
                <c:ptCount val="101"/>
                <c:pt idx="0">
                  <c:v>9.0860000000000003</c:v>
                </c:pt>
                <c:pt idx="1">
                  <c:v>17.350999999999999</c:v>
                </c:pt>
                <c:pt idx="2">
                  <c:v>26.786999999999999</c:v>
                </c:pt>
                <c:pt idx="3">
                  <c:v>35.22</c:v>
                </c:pt>
                <c:pt idx="4">
                  <c:v>43.524000000000001</c:v>
                </c:pt>
                <c:pt idx="5">
                  <c:v>51.658999999999999</c:v>
                </c:pt>
                <c:pt idx="6">
                  <c:v>59.744999999999997</c:v>
                </c:pt>
                <c:pt idx="7">
                  <c:v>68.067999999999998</c:v>
                </c:pt>
                <c:pt idx="8">
                  <c:v>76.180000000000007</c:v>
                </c:pt>
                <c:pt idx="9">
                  <c:v>84.301000000000002</c:v>
                </c:pt>
                <c:pt idx="10">
                  <c:v>92.400999999999996</c:v>
                </c:pt>
                <c:pt idx="11">
                  <c:v>100.45399999999999</c:v>
                </c:pt>
                <c:pt idx="12">
                  <c:v>109.065</c:v>
                </c:pt>
                <c:pt idx="13">
                  <c:v>117.839</c:v>
                </c:pt>
                <c:pt idx="14">
                  <c:v>126.15300000000001</c:v>
                </c:pt>
                <c:pt idx="15">
                  <c:v>134.244</c:v>
                </c:pt>
                <c:pt idx="16">
                  <c:v>142.21700000000001</c:v>
                </c:pt>
                <c:pt idx="17">
                  <c:v>151.06200000000001</c:v>
                </c:pt>
                <c:pt idx="18">
                  <c:v>159.047</c:v>
                </c:pt>
                <c:pt idx="19">
                  <c:v>167.208</c:v>
                </c:pt>
                <c:pt idx="20">
                  <c:v>175.298</c:v>
                </c:pt>
                <c:pt idx="21">
                  <c:v>183.351</c:v>
                </c:pt>
                <c:pt idx="22">
                  <c:v>191.44200000000001</c:v>
                </c:pt>
                <c:pt idx="23">
                  <c:v>199.44399999999999</c:v>
                </c:pt>
                <c:pt idx="24">
                  <c:v>207.37899999999999</c:v>
                </c:pt>
                <c:pt idx="25">
                  <c:v>215.28899999999999</c:v>
                </c:pt>
                <c:pt idx="26">
                  <c:v>223.363</c:v>
                </c:pt>
                <c:pt idx="27">
                  <c:v>231.286</c:v>
                </c:pt>
                <c:pt idx="28">
                  <c:v>239.18100000000001</c:v>
                </c:pt>
                <c:pt idx="29">
                  <c:v>247.15799999999999</c:v>
                </c:pt>
                <c:pt idx="30">
                  <c:v>255.13300000000001</c:v>
                </c:pt>
                <c:pt idx="31">
                  <c:v>263.166</c:v>
                </c:pt>
                <c:pt idx="32">
                  <c:v>271.2</c:v>
                </c:pt>
                <c:pt idx="33">
                  <c:v>279.14</c:v>
                </c:pt>
                <c:pt idx="34">
                  <c:v>287.16399999999999</c:v>
                </c:pt>
                <c:pt idx="35">
                  <c:v>295.99200000000002</c:v>
                </c:pt>
                <c:pt idx="36">
                  <c:v>303.90600000000001</c:v>
                </c:pt>
                <c:pt idx="37">
                  <c:v>311.798</c:v>
                </c:pt>
                <c:pt idx="38">
                  <c:v>319.863</c:v>
                </c:pt>
                <c:pt idx="39">
                  <c:v>332.43900000000002</c:v>
                </c:pt>
                <c:pt idx="40">
                  <c:v>340.56599999999997</c:v>
                </c:pt>
                <c:pt idx="41">
                  <c:v>348.60500000000002</c:v>
                </c:pt>
                <c:pt idx="42">
                  <c:v>356.67700000000002</c:v>
                </c:pt>
                <c:pt idx="43">
                  <c:v>364.60599999999999</c:v>
                </c:pt>
                <c:pt idx="44">
                  <c:v>372.64299999999997</c:v>
                </c:pt>
                <c:pt idx="45">
                  <c:v>380.62099999999998</c:v>
                </c:pt>
                <c:pt idx="46">
                  <c:v>388.60599999999999</c:v>
                </c:pt>
                <c:pt idx="47">
                  <c:v>396.54399999999998</c:v>
                </c:pt>
                <c:pt idx="48">
                  <c:v>404.45</c:v>
                </c:pt>
                <c:pt idx="49">
                  <c:v>412.31700000000001</c:v>
                </c:pt>
                <c:pt idx="50">
                  <c:v>420.14699999999999</c:v>
                </c:pt>
                <c:pt idx="51">
                  <c:v>428.07799999999997</c:v>
                </c:pt>
                <c:pt idx="52">
                  <c:v>435.92899999999997</c:v>
                </c:pt>
                <c:pt idx="53">
                  <c:v>444.745</c:v>
                </c:pt>
                <c:pt idx="54">
                  <c:v>452.78</c:v>
                </c:pt>
                <c:pt idx="55">
                  <c:v>460.71899999999999</c:v>
                </c:pt>
                <c:pt idx="56">
                  <c:v>468.55599999999998</c:v>
                </c:pt>
                <c:pt idx="57">
                  <c:v>476.30500000000001</c:v>
                </c:pt>
                <c:pt idx="58">
                  <c:v>484.20100000000002</c:v>
                </c:pt>
                <c:pt idx="59">
                  <c:v>492.00200000000001</c:v>
                </c:pt>
                <c:pt idx="60">
                  <c:v>499.91500000000002</c:v>
                </c:pt>
                <c:pt idx="61">
                  <c:v>507.69</c:v>
                </c:pt>
                <c:pt idx="62">
                  <c:v>515.90899999999999</c:v>
                </c:pt>
                <c:pt idx="63">
                  <c:v>523.79200000000003</c:v>
                </c:pt>
                <c:pt idx="64">
                  <c:v>531.62099999999998</c:v>
                </c:pt>
                <c:pt idx="65">
                  <c:v>539.42700000000002</c:v>
                </c:pt>
                <c:pt idx="66">
                  <c:v>547.29600000000005</c:v>
                </c:pt>
                <c:pt idx="67">
                  <c:v>555.15899999999999</c:v>
                </c:pt>
                <c:pt idx="68">
                  <c:v>563.05799999999999</c:v>
                </c:pt>
                <c:pt idx="69">
                  <c:v>570.92999999999995</c:v>
                </c:pt>
                <c:pt idx="70">
                  <c:v>578.82000000000005</c:v>
                </c:pt>
                <c:pt idx="71">
                  <c:v>587.524</c:v>
                </c:pt>
                <c:pt idx="72">
                  <c:v>595.43899999999996</c:v>
                </c:pt>
                <c:pt idx="73">
                  <c:v>603.41200000000003</c:v>
                </c:pt>
                <c:pt idx="74">
                  <c:v>611.24900000000002</c:v>
                </c:pt>
                <c:pt idx="75">
                  <c:v>619.303</c:v>
                </c:pt>
                <c:pt idx="76">
                  <c:v>627.24800000000005</c:v>
                </c:pt>
                <c:pt idx="77">
                  <c:v>635.11</c:v>
                </c:pt>
                <c:pt idx="78">
                  <c:v>642.95000000000005</c:v>
                </c:pt>
                <c:pt idx="79">
                  <c:v>650.93299999999999</c:v>
                </c:pt>
                <c:pt idx="80">
                  <c:v>660.80600000000004</c:v>
                </c:pt>
                <c:pt idx="81">
                  <c:v>668.81299999999999</c:v>
                </c:pt>
                <c:pt idx="82">
                  <c:v>676.75699999999995</c:v>
                </c:pt>
                <c:pt idx="83">
                  <c:v>684.66399999999999</c:v>
                </c:pt>
                <c:pt idx="84">
                  <c:v>692.53200000000004</c:v>
                </c:pt>
                <c:pt idx="85">
                  <c:v>700.51300000000003</c:v>
                </c:pt>
                <c:pt idx="86">
                  <c:v>708.39</c:v>
                </c:pt>
                <c:pt idx="87">
                  <c:v>716.34299999999996</c:v>
                </c:pt>
                <c:pt idx="88">
                  <c:v>724.33900000000006</c:v>
                </c:pt>
                <c:pt idx="89">
                  <c:v>733.18899999999996</c:v>
                </c:pt>
                <c:pt idx="90">
                  <c:v>741.20899999999995</c:v>
                </c:pt>
                <c:pt idx="91">
                  <c:v>749.20399999999995</c:v>
                </c:pt>
                <c:pt idx="92">
                  <c:v>757.13800000000003</c:v>
                </c:pt>
                <c:pt idx="93">
                  <c:v>765.06500000000005</c:v>
                </c:pt>
                <c:pt idx="94">
                  <c:v>772.97</c:v>
                </c:pt>
                <c:pt idx="95">
                  <c:v>781.00900000000001</c:v>
                </c:pt>
                <c:pt idx="96">
                  <c:v>789.03200000000004</c:v>
                </c:pt>
                <c:pt idx="97">
                  <c:v>796.98599999999999</c:v>
                </c:pt>
                <c:pt idx="98">
                  <c:v>805.36699999999996</c:v>
                </c:pt>
                <c:pt idx="99">
                  <c:v>813.64099999999996</c:v>
                </c:pt>
                <c:pt idx="100">
                  <c:v>822.31700000000001</c:v>
                </c:pt>
              </c:numCache>
            </c:numRef>
          </c:cat>
          <c:val>
            <c:numRef>
              <c:f>'Graph Data'!$A$431:$CW$431</c:f>
              <c:numCache>
                <c:formatCode>General</c:formatCode>
                <c:ptCount val="101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4-4DB2-8EDA-0DBEAF21F935}"/>
            </c:ext>
          </c:extLst>
        </c:ser>
        <c:ser>
          <c:idx val="7"/>
          <c:order val="7"/>
          <c:tx>
            <c:v>Terry Daniels</c:v>
          </c:tx>
          <c:marker>
            <c:symbol val="square"/>
            <c:size val="5"/>
          </c:marker>
          <c:cat>
            <c:numRef>
              <c:f>'Graph Data'!$A$432:$DH$432</c:f>
              <c:numCache>
                <c:formatCode>General</c:formatCode>
                <c:ptCount val="112"/>
                <c:pt idx="0">
                  <c:v>8.4949999999999992</c:v>
                </c:pt>
                <c:pt idx="1">
                  <c:v>19.254999999999999</c:v>
                </c:pt>
                <c:pt idx="2">
                  <c:v>27.081</c:v>
                </c:pt>
                <c:pt idx="3">
                  <c:v>34.863999999999997</c:v>
                </c:pt>
                <c:pt idx="4">
                  <c:v>42.776000000000003</c:v>
                </c:pt>
                <c:pt idx="5">
                  <c:v>50.991999999999997</c:v>
                </c:pt>
                <c:pt idx="6">
                  <c:v>58.756999999999998</c:v>
                </c:pt>
                <c:pt idx="7">
                  <c:v>66.504999999999995</c:v>
                </c:pt>
                <c:pt idx="8">
                  <c:v>74.305000000000007</c:v>
                </c:pt>
                <c:pt idx="9">
                  <c:v>82.317999999999998</c:v>
                </c:pt>
                <c:pt idx="10">
                  <c:v>90.11</c:v>
                </c:pt>
                <c:pt idx="11">
                  <c:v>100.10299999999999</c:v>
                </c:pt>
                <c:pt idx="12">
                  <c:v>107.947</c:v>
                </c:pt>
                <c:pt idx="13">
                  <c:v>115.744</c:v>
                </c:pt>
                <c:pt idx="14">
                  <c:v>123.482</c:v>
                </c:pt>
                <c:pt idx="15">
                  <c:v>131.18700000000001</c:v>
                </c:pt>
                <c:pt idx="16">
                  <c:v>138.95099999999999</c:v>
                </c:pt>
                <c:pt idx="17">
                  <c:v>146.761</c:v>
                </c:pt>
                <c:pt idx="18">
                  <c:v>154.952</c:v>
                </c:pt>
                <c:pt idx="19">
                  <c:v>162.74</c:v>
                </c:pt>
                <c:pt idx="20">
                  <c:v>170.39</c:v>
                </c:pt>
                <c:pt idx="21">
                  <c:v>178.10900000000001</c:v>
                </c:pt>
                <c:pt idx="22">
                  <c:v>185.833</c:v>
                </c:pt>
                <c:pt idx="23">
                  <c:v>193.571</c:v>
                </c:pt>
                <c:pt idx="24">
                  <c:v>201.32</c:v>
                </c:pt>
                <c:pt idx="25">
                  <c:v>209.04499999999999</c:v>
                </c:pt>
                <c:pt idx="26">
                  <c:v>216.73699999999999</c:v>
                </c:pt>
                <c:pt idx="27">
                  <c:v>224.52799999999999</c:v>
                </c:pt>
                <c:pt idx="28">
                  <c:v>232.238</c:v>
                </c:pt>
                <c:pt idx="29">
                  <c:v>239.923</c:v>
                </c:pt>
                <c:pt idx="30">
                  <c:v>247.595</c:v>
                </c:pt>
                <c:pt idx="31">
                  <c:v>255.51</c:v>
                </c:pt>
                <c:pt idx="32">
                  <c:v>263.298</c:v>
                </c:pt>
                <c:pt idx="33">
                  <c:v>270.95400000000001</c:v>
                </c:pt>
                <c:pt idx="34">
                  <c:v>278.62200000000001</c:v>
                </c:pt>
                <c:pt idx="35">
                  <c:v>286.50400000000002</c:v>
                </c:pt>
                <c:pt idx="36">
                  <c:v>294.23399999999998</c:v>
                </c:pt>
                <c:pt idx="37">
                  <c:v>302.60000000000002</c:v>
                </c:pt>
                <c:pt idx="38">
                  <c:v>310.428</c:v>
                </c:pt>
                <c:pt idx="39">
                  <c:v>318.18299999999999</c:v>
                </c:pt>
                <c:pt idx="40">
                  <c:v>325.78300000000002</c:v>
                </c:pt>
                <c:pt idx="41">
                  <c:v>333.29599999999999</c:v>
                </c:pt>
                <c:pt idx="42">
                  <c:v>340.93700000000001</c:v>
                </c:pt>
                <c:pt idx="43">
                  <c:v>348.52100000000002</c:v>
                </c:pt>
                <c:pt idx="44">
                  <c:v>356.11</c:v>
                </c:pt>
                <c:pt idx="45">
                  <c:v>363.63099999999997</c:v>
                </c:pt>
                <c:pt idx="46">
                  <c:v>371.149</c:v>
                </c:pt>
                <c:pt idx="47">
                  <c:v>378.64699999999999</c:v>
                </c:pt>
                <c:pt idx="48">
                  <c:v>386.44900000000001</c:v>
                </c:pt>
                <c:pt idx="49">
                  <c:v>393.97500000000002</c:v>
                </c:pt>
                <c:pt idx="50">
                  <c:v>401.61900000000003</c:v>
                </c:pt>
                <c:pt idx="51">
                  <c:v>409.214</c:v>
                </c:pt>
                <c:pt idx="52">
                  <c:v>416.851</c:v>
                </c:pt>
                <c:pt idx="53">
                  <c:v>424.44600000000003</c:v>
                </c:pt>
                <c:pt idx="54">
                  <c:v>432.04199999999997</c:v>
                </c:pt>
                <c:pt idx="55">
                  <c:v>439.69099999999997</c:v>
                </c:pt>
                <c:pt idx="56">
                  <c:v>448.00700000000001</c:v>
                </c:pt>
                <c:pt idx="57">
                  <c:v>455.642</c:v>
                </c:pt>
                <c:pt idx="58">
                  <c:v>463.23599999999999</c:v>
                </c:pt>
                <c:pt idx="59">
                  <c:v>470.79300000000001</c:v>
                </c:pt>
                <c:pt idx="60">
                  <c:v>478.512</c:v>
                </c:pt>
                <c:pt idx="61">
                  <c:v>486.14800000000002</c:v>
                </c:pt>
                <c:pt idx="62">
                  <c:v>493.72199999999998</c:v>
                </c:pt>
                <c:pt idx="63">
                  <c:v>501.303</c:v>
                </c:pt>
                <c:pt idx="64">
                  <c:v>508.86</c:v>
                </c:pt>
                <c:pt idx="65">
                  <c:v>516.48400000000004</c:v>
                </c:pt>
                <c:pt idx="66">
                  <c:v>524.17899999999997</c:v>
                </c:pt>
                <c:pt idx="67">
                  <c:v>532.00400000000002</c:v>
                </c:pt>
                <c:pt idx="68">
                  <c:v>539.803</c:v>
                </c:pt>
                <c:pt idx="69">
                  <c:v>547.42499999999995</c:v>
                </c:pt>
                <c:pt idx="70">
                  <c:v>555.03700000000003</c:v>
                </c:pt>
                <c:pt idx="71">
                  <c:v>562.6</c:v>
                </c:pt>
                <c:pt idx="72">
                  <c:v>570.21199999999999</c:v>
                </c:pt>
                <c:pt idx="73">
                  <c:v>577.91700000000003</c:v>
                </c:pt>
                <c:pt idx="74">
                  <c:v>585.48</c:v>
                </c:pt>
                <c:pt idx="75">
                  <c:v>593.70299999999997</c:v>
                </c:pt>
                <c:pt idx="76">
                  <c:v>601.36</c:v>
                </c:pt>
                <c:pt idx="77">
                  <c:v>609.06399999999996</c:v>
                </c:pt>
                <c:pt idx="78">
                  <c:v>616.73</c:v>
                </c:pt>
                <c:pt idx="79">
                  <c:v>624.38699999999994</c:v>
                </c:pt>
                <c:pt idx="80">
                  <c:v>632.02599999999995</c:v>
                </c:pt>
                <c:pt idx="81">
                  <c:v>639.73199999999997</c:v>
                </c:pt>
                <c:pt idx="82">
                  <c:v>647.41300000000001</c:v>
                </c:pt>
                <c:pt idx="83">
                  <c:v>655.11</c:v>
                </c:pt>
                <c:pt idx="84">
                  <c:v>662.76099999999997</c:v>
                </c:pt>
                <c:pt idx="85">
                  <c:v>670.46799999999996</c:v>
                </c:pt>
                <c:pt idx="86">
                  <c:v>678.18299999999999</c:v>
                </c:pt>
                <c:pt idx="87">
                  <c:v>685.80799999999999</c:v>
                </c:pt>
                <c:pt idx="88">
                  <c:v>694.54700000000003</c:v>
                </c:pt>
                <c:pt idx="89">
                  <c:v>702.32100000000003</c:v>
                </c:pt>
                <c:pt idx="90">
                  <c:v>710.07500000000005</c:v>
                </c:pt>
                <c:pt idx="91">
                  <c:v>717.67499999999995</c:v>
                </c:pt>
                <c:pt idx="92">
                  <c:v>725.36400000000003</c:v>
                </c:pt>
                <c:pt idx="93">
                  <c:v>733.03899999999999</c:v>
                </c:pt>
                <c:pt idx="94">
                  <c:v>741.60799999999995</c:v>
                </c:pt>
                <c:pt idx="95">
                  <c:v>749.57899999999995</c:v>
                </c:pt>
                <c:pt idx="96">
                  <c:v>757.46500000000003</c:v>
                </c:pt>
                <c:pt idx="97">
                  <c:v>765.41899999999998</c:v>
                </c:pt>
                <c:pt idx="98">
                  <c:v>773.23900000000003</c:v>
                </c:pt>
                <c:pt idx="99">
                  <c:v>781.10299999999995</c:v>
                </c:pt>
                <c:pt idx="100">
                  <c:v>788.93799999999999</c:v>
                </c:pt>
                <c:pt idx="101">
                  <c:v>796.85799999999995</c:v>
                </c:pt>
                <c:pt idx="102">
                  <c:v>804.93200000000002</c:v>
                </c:pt>
                <c:pt idx="103">
                  <c:v>812.77099999999996</c:v>
                </c:pt>
                <c:pt idx="104">
                  <c:v>820.68399999999997</c:v>
                </c:pt>
                <c:pt idx="105">
                  <c:v>828.423</c:v>
                </c:pt>
                <c:pt idx="106">
                  <c:v>836.29499999999996</c:v>
                </c:pt>
                <c:pt idx="107">
                  <c:v>844.21</c:v>
                </c:pt>
                <c:pt idx="108">
                  <c:v>852.11199999999997</c:v>
                </c:pt>
                <c:pt idx="109">
                  <c:v>859.98</c:v>
                </c:pt>
                <c:pt idx="110">
                  <c:v>867.79499999999996</c:v>
                </c:pt>
                <c:pt idx="111">
                  <c:v>875.75699999999995</c:v>
                </c:pt>
              </c:numCache>
            </c:numRef>
          </c:cat>
          <c:val>
            <c:numRef>
              <c:f>'Graph Data'!$A$433:$DH$433</c:f>
              <c:numCache>
                <c:formatCode>General</c:formatCode>
                <c:ptCount val="112"/>
                <c:pt idx="0">
                  <c:v>15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4-4DB2-8EDA-0DBEAF21F935}"/>
            </c:ext>
          </c:extLst>
        </c:ser>
        <c:ser>
          <c:idx val="8"/>
          <c:order val="8"/>
          <c:tx>
            <c:v>John Bailey</c:v>
          </c:tx>
          <c:marker>
            <c:symbol val="square"/>
            <c:size val="5"/>
          </c:marker>
          <c:cat>
            <c:numRef>
              <c:f>'Graph Data'!$A$434:$CZ$434</c:f>
              <c:numCache>
                <c:formatCode>General</c:formatCode>
                <c:ptCount val="104"/>
                <c:pt idx="0">
                  <c:v>9.2579999999999991</c:v>
                </c:pt>
                <c:pt idx="1">
                  <c:v>17.887</c:v>
                </c:pt>
                <c:pt idx="2">
                  <c:v>26.302</c:v>
                </c:pt>
                <c:pt idx="3">
                  <c:v>34.68</c:v>
                </c:pt>
                <c:pt idx="4">
                  <c:v>42.917999999999999</c:v>
                </c:pt>
                <c:pt idx="5">
                  <c:v>51.148000000000003</c:v>
                </c:pt>
                <c:pt idx="6">
                  <c:v>61.862000000000002</c:v>
                </c:pt>
                <c:pt idx="7">
                  <c:v>69.971000000000004</c:v>
                </c:pt>
                <c:pt idx="8">
                  <c:v>78.274000000000001</c:v>
                </c:pt>
                <c:pt idx="9">
                  <c:v>86.563999999999993</c:v>
                </c:pt>
                <c:pt idx="10">
                  <c:v>94.703000000000003</c:v>
                </c:pt>
                <c:pt idx="11">
                  <c:v>102.767</c:v>
                </c:pt>
                <c:pt idx="12">
                  <c:v>113.056</c:v>
                </c:pt>
                <c:pt idx="13">
                  <c:v>121.23699999999999</c:v>
                </c:pt>
                <c:pt idx="14">
                  <c:v>129.44999999999999</c:v>
                </c:pt>
                <c:pt idx="15">
                  <c:v>137.91</c:v>
                </c:pt>
                <c:pt idx="16">
                  <c:v>146.15700000000001</c:v>
                </c:pt>
                <c:pt idx="17">
                  <c:v>155.08099999999999</c:v>
                </c:pt>
                <c:pt idx="18">
                  <c:v>163.30799999999999</c:v>
                </c:pt>
                <c:pt idx="19">
                  <c:v>171.405</c:v>
                </c:pt>
                <c:pt idx="20">
                  <c:v>179.42500000000001</c:v>
                </c:pt>
                <c:pt idx="21">
                  <c:v>187.35</c:v>
                </c:pt>
                <c:pt idx="22">
                  <c:v>195.32499999999999</c:v>
                </c:pt>
                <c:pt idx="23">
                  <c:v>203.20500000000001</c:v>
                </c:pt>
                <c:pt idx="24">
                  <c:v>211.03200000000001</c:v>
                </c:pt>
                <c:pt idx="25">
                  <c:v>219.01400000000001</c:v>
                </c:pt>
                <c:pt idx="26">
                  <c:v>226.976</c:v>
                </c:pt>
                <c:pt idx="27">
                  <c:v>234.86199999999999</c:v>
                </c:pt>
                <c:pt idx="28">
                  <c:v>242.833</c:v>
                </c:pt>
                <c:pt idx="29">
                  <c:v>250.84700000000001</c:v>
                </c:pt>
                <c:pt idx="30">
                  <c:v>258.947</c:v>
                </c:pt>
                <c:pt idx="31">
                  <c:v>267.05599999999998</c:v>
                </c:pt>
                <c:pt idx="32">
                  <c:v>275.01499999999999</c:v>
                </c:pt>
                <c:pt idx="33">
                  <c:v>282.98099999999999</c:v>
                </c:pt>
                <c:pt idx="34">
                  <c:v>290.92899999999997</c:v>
                </c:pt>
                <c:pt idx="35">
                  <c:v>299.93599999999998</c:v>
                </c:pt>
                <c:pt idx="36">
                  <c:v>308.08600000000001</c:v>
                </c:pt>
                <c:pt idx="37">
                  <c:v>316.27300000000002</c:v>
                </c:pt>
                <c:pt idx="38">
                  <c:v>324.33499999999998</c:v>
                </c:pt>
                <c:pt idx="39">
                  <c:v>334.25700000000001</c:v>
                </c:pt>
                <c:pt idx="40">
                  <c:v>342.17599999999999</c:v>
                </c:pt>
                <c:pt idx="41">
                  <c:v>350.03899999999999</c:v>
                </c:pt>
                <c:pt idx="42">
                  <c:v>358.06400000000002</c:v>
                </c:pt>
                <c:pt idx="43">
                  <c:v>365.94900000000001</c:v>
                </c:pt>
                <c:pt idx="44">
                  <c:v>373.75799999999998</c:v>
                </c:pt>
                <c:pt idx="45">
                  <c:v>385.46</c:v>
                </c:pt>
                <c:pt idx="46">
                  <c:v>393.32100000000003</c:v>
                </c:pt>
                <c:pt idx="47">
                  <c:v>401.214</c:v>
                </c:pt>
                <c:pt idx="48">
                  <c:v>409.03100000000001</c:v>
                </c:pt>
                <c:pt idx="49">
                  <c:v>420.59500000000003</c:v>
                </c:pt>
                <c:pt idx="50">
                  <c:v>428.61700000000002</c:v>
                </c:pt>
                <c:pt idx="51">
                  <c:v>438.21699999999998</c:v>
                </c:pt>
                <c:pt idx="52">
                  <c:v>447.178</c:v>
                </c:pt>
                <c:pt idx="53">
                  <c:v>455.435</c:v>
                </c:pt>
                <c:pt idx="54">
                  <c:v>463.49900000000002</c:v>
                </c:pt>
                <c:pt idx="55">
                  <c:v>471.66199999999998</c:v>
                </c:pt>
                <c:pt idx="56">
                  <c:v>479.697</c:v>
                </c:pt>
                <c:pt idx="57">
                  <c:v>487.92899999999997</c:v>
                </c:pt>
                <c:pt idx="58">
                  <c:v>496.012</c:v>
                </c:pt>
                <c:pt idx="59">
                  <c:v>503.92899999999997</c:v>
                </c:pt>
                <c:pt idx="60">
                  <c:v>511.899</c:v>
                </c:pt>
                <c:pt idx="61">
                  <c:v>519.96600000000001</c:v>
                </c:pt>
                <c:pt idx="62">
                  <c:v>527.98299999999995</c:v>
                </c:pt>
                <c:pt idx="63">
                  <c:v>536.13400000000001</c:v>
                </c:pt>
                <c:pt idx="64">
                  <c:v>544.34699999999998</c:v>
                </c:pt>
                <c:pt idx="65">
                  <c:v>552.303</c:v>
                </c:pt>
                <c:pt idx="66">
                  <c:v>560.255</c:v>
                </c:pt>
                <c:pt idx="67">
                  <c:v>568.34500000000003</c:v>
                </c:pt>
                <c:pt idx="68">
                  <c:v>576.32500000000005</c:v>
                </c:pt>
                <c:pt idx="69">
                  <c:v>584.34199999999998</c:v>
                </c:pt>
                <c:pt idx="70">
                  <c:v>593.19200000000001</c:v>
                </c:pt>
                <c:pt idx="71">
                  <c:v>601.41</c:v>
                </c:pt>
                <c:pt idx="72">
                  <c:v>609.68399999999997</c:v>
                </c:pt>
                <c:pt idx="73">
                  <c:v>617.92399999999998</c:v>
                </c:pt>
                <c:pt idx="74">
                  <c:v>625.93899999999996</c:v>
                </c:pt>
                <c:pt idx="75">
                  <c:v>634.61599999999999</c:v>
                </c:pt>
                <c:pt idx="76">
                  <c:v>642.60199999999998</c:v>
                </c:pt>
                <c:pt idx="77">
                  <c:v>650.64300000000003</c:v>
                </c:pt>
                <c:pt idx="78">
                  <c:v>658.66099999999994</c:v>
                </c:pt>
                <c:pt idx="79">
                  <c:v>666.60799999999995</c:v>
                </c:pt>
                <c:pt idx="80">
                  <c:v>674.78599999999994</c:v>
                </c:pt>
                <c:pt idx="81">
                  <c:v>682.81299999999999</c:v>
                </c:pt>
                <c:pt idx="82">
                  <c:v>690.79100000000005</c:v>
                </c:pt>
                <c:pt idx="83">
                  <c:v>698.79399999999998</c:v>
                </c:pt>
                <c:pt idx="84">
                  <c:v>706.71100000000001</c:v>
                </c:pt>
                <c:pt idx="85">
                  <c:v>714.73299999999995</c:v>
                </c:pt>
                <c:pt idx="86">
                  <c:v>722.66</c:v>
                </c:pt>
                <c:pt idx="87">
                  <c:v>730.55200000000002</c:v>
                </c:pt>
                <c:pt idx="88">
                  <c:v>742.15200000000004</c:v>
                </c:pt>
                <c:pt idx="89">
                  <c:v>750.49199999999996</c:v>
                </c:pt>
                <c:pt idx="90">
                  <c:v>758.7</c:v>
                </c:pt>
                <c:pt idx="91">
                  <c:v>766.85299999999995</c:v>
                </c:pt>
                <c:pt idx="92">
                  <c:v>780.27</c:v>
                </c:pt>
                <c:pt idx="93">
                  <c:v>788.47199999999998</c:v>
                </c:pt>
                <c:pt idx="94">
                  <c:v>796.452</c:v>
                </c:pt>
                <c:pt idx="95">
                  <c:v>804.55200000000002</c:v>
                </c:pt>
                <c:pt idx="96">
                  <c:v>812.35</c:v>
                </c:pt>
                <c:pt idx="97">
                  <c:v>820.61400000000003</c:v>
                </c:pt>
                <c:pt idx="98">
                  <c:v>828.85900000000004</c:v>
                </c:pt>
                <c:pt idx="99">
                  <c:v>836.94200000000001</c:v>
                </c:pt>
                <c:pt idx="100">
                  <c:v>845.31899999999996</c:v>
                </c:pt>
                <c:pt idx="101">
                  <c:v>853.38099999999997</c:v>
                </c:pt>
                <c:pt idx="102">
                  <c:v>861.41700000000003</c:v>
                </c:pt>
                <c:pt idx="103">
                  <c:v>871.45799999999997</c:v>
                </c:pt>
              </c:numCache>
            </c:numRef>
          </c:cat>
          <c:val>
            <c:numRef>
              <c:f>'Graph Data'!$A$435:$CZ$435</c:f>
              <c:numCache>
                <c:formatCode>General</c:formatCode>
                <c:ptCount val="104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A4-4DB2-8EDA-0DBEAF21F935}"/>
            </c:ext>
          </c:extLst>
        </c:ser>
        <c:ser>
          <c:idx val="9"/>
          <c:order val="9"/>
          <c:tx>
            <c:v>Keith Harris</c:v>
          </c:tx>
          <c:marker>
            <c:symbol val="square"/>
            <c:size val="5"/>
          </c:marker>
          <c:cat>
            <c:numRef>
              <c:f>'Graph Data'!$A$436:$CY$436</c:f>
              <c:numCache>
                <c:formatCode>General</c:formatCode>
                <c:ptCount val="103"/>
                <c:pt idx="0">
                  <c:v>9.8659999999999997</c:v>
                </c:pt>
                <c:pt idx="1">
                  <c:v>18.654</c:v>
                </c:pt>
                <c:pt idx="2">
                  <c:v>27.349</c:v>
                </c:pt>
                <c:pt idx="3">
                  <c:v>35.947000000000003</c:v>
                </c:pt>
                <c:pt idx="4">
                  <c:v>44.661999999999999</c:v>
                </c:pt>
                <c:pt idx="5">
                  <c:v>53.061999999999998</c:v>
                </c:pt>
                <c:pt idx="6">
                  <c:v>61.587000000000003</c:v>
                </c:pt>
                <c:pt idx="7">
                  <c:v>70.072000000000003</c:v>
                </c:pt>
                <c:pt idx="8">
                  <c:v>78.646000000000001</c:v>
                </c:pt>
                <c:pt idx="9">
                  <c:v>87.24</c:v>
                </c:pt>
                <c:pt idx="10">
                  <c:v>95.92</c:v>
                </c:pt>
                <c:pt idx="11">
                  <c:v>104.96299999999999</c:v>
                </c:pt>
                <c:pt idx="12">
                  <c:v>113.837</c:v>
                </c:pt>
                <c:pt idx="13">
                  <c:v>122.61199999999999</c:v>
                </c:pt>
                <c:pt idx="14">
                  <c:v>131.65600000000001</c:v>
                </c:pt>
                <c:pt idx="15">
                  <c:v>140.26400000000001</c:v>
                </c:pt>
                <c:pt idx="16">
                  <c:v>148.923</c:v>
                </c:pt>
                <c:pt idx="17">
                  <c:v>158.262</c:v>
                </c:pt>
                <c:pt idx="18">
                  <c:v>166.75700000000001</c:v>
                </c:pt>
                <c:pt idx="19">
                  <c:v>175.21700000000001</c:v>
                </c:pt>
                <c:pt idx="20">
                  <c:v>183.61699999999999</c:v>
                </c:pt>
                <c:pt idx="21">
                  <c:v>191.935</c:v>
                </c:pt>
                <c:pt idx="22">
                  <c:v>200.166</c:v>
                </c:pt>
                <c:pt idx="23">
                  <c:v>208.53800000000001</c:v>
                </c:pt>
                <c:pt idx="24">
                  <c:v>217.054</c:v>
                </c:pt>
                <c:pt idx="25">
                  <c:v>225.48</c:v>
                </c:pt>
                <c:pt idx="26">
                  <c:v>233.87700000000001</c:v>
                </c:pt>
                <c:pt idx="27">
                  <c:v>242.24600000000001</c:v>
                </c:pt>
                <c:pt idx="28">
                  <c:v>250.63</c:v>
                </c:pt>
                <c:pt idx="29">
                  <c:v>258.90199999999999</c:v>
                </c:pt>
                <c:pt idx="30">
                  <c:v>267.24</c:v>
                </c:pt>
                <c:pt idx="31">
                  <c:v>275.577</c:v>
                </c:pt>
                <c:pt idx="32">
                  <c:v>283.82799999999997</c:v>
                </c:pt>
                <c:pt idx="33">
                  <c:v>292.11799999999999</c:v>
                </c:pt>
                <c:pt idx="34">
                  <c:v>301.512</c:v>
                </c:pt>
                <c:pt idx="35">
                  <c:v>309.84100000000001</c:v>
                </c:pt>
                <c:pt idx="36">
                  <c:v>318.18700000000001</c:v>
                </c:pt>
                <c:pt idx="37">
                  <c:v>326.42899999999997</c:v>
                </c:pt>
                <c:pt idx="38">
                  <c:v>335.02199999999999</c:v>
                </c:pt>
                <c:pt idx="39">
                  <c:v>343.339</c:v>
                </c:pt>
                <c:pt idx="40">
                  <c:v>351.74299999999999</c:v>
                </c:pt>
                <c:pt idx="41">
                  <c:v>360.01400000000001</c:v>
                </c:pt>
                <c:pt idx="42">
                  <c:v>368.21199999999999</c:v>
                </c:pt>
                <c:pt idx="43">
                  <c:v>376.44499999999999</c:v>
                </c:pt>
                <c:pt idx="44">
                  <c:v>384.80599999999998</c:v>
                </c:pt>
                <c:pt idx="45">
                  <c:v>393.08199999999999</c:v>
                </c:pt>
                <c:pt idx="46">
                  <c:v>401.36</c:v>
                </c:pt>
                <c:pt idx="47">
                  <c:v>409.71199999999999</c:v>
                </c:pt>
                <c:pt idx="48">
                  <c:v>417.98399999999998</c:v>
                </c:pt>
                <c:pt idx="49">
                  <c:v>426.291</c:v>
                </c:pt>
                <c:pt idx="50">
                  <c:v>434.471</c:v>
                </c:pt>
                <c:pt idx="51">
                  <c:v>443.66899999999998</c:v>
                </c:pt>
                <c:pt idx="52">
                  <c:v>452.029</c:v>
                </c:pt>
                <c:pt idx="53">
                  <c:v>460.29599999999999</c:v>
                </c:pt>
                <c:pt idx="54">
                  <c:v>468.51799999999997</c:v>
                </c:pt>
                <c:pt idx="55">
                  <c:v>476.762</c:v>
                </c:pt>
                <c:pt idx="56">
                  <c:v>484.983</c:v>
                </c:pt>
                <c:pt idx="57">
                  <c:v>493.185</c:v>
                </c:pt>
                <c:pt idx="58">
                  <c:v>501.346</c:v>
                </c:pt>
                <c:pt idx="59">
                  <c:v>509.56700000000001</c:v>
                </c:pt>
                <c:pt idx="60">
                  <c:v>517.726</c:v>
                </c:pt>
                <c:pt idx="61">
                  <c:v>525.82399999999996</c:v>
                </c:pt>
                <c:pt idx="62">
                  <c:v>533.95899999999995</c:v>
                </c:pt>
                <c:pt idx="63">
                  <c:v>542.13699999999994</c:v>
                </c:pt>
                <c:pt idx="64">
                  <c:v>550.32600000000002</c:v>
                </c:pt>
                <c:pt idx="65">
                  <c:v>558.61300000000006</c:v>
                </c:pt>
                <c:pt idx="66">
                  <c:v>566.80600000000004</c:v>
                </c:pt>
                <c:pt idx="67">
                  <c:v>575.01599999999996</c:v>
                </c:pt>
                <c:pt idx="68">
                  <c:v>583.24</c:v>
                </c:pt>
                <c:pt idx="69">
                  <c:v>592.471</c:v>
                </c:pt>
                <c:pt idx="70">
                  <c:v>600.74900000000002</c:v>
                </c:pt>
                <c:pt idx="71">
                  <c:v>611.72400000000005</c:v>
                </c:pt>
                <c:pt idx="72">
                  <c:v>620.21600000000001</c:v>
                </c:pt>
                <c:pt idx="73">
                  <c:v>630.85500000000002</c:v>
                </c:pt>
                <c:pt idx="74">
                  <c:v>639.33900000000006</c:v>
                </c:pt>
                <c:pt idx="75">
                  <c:v>647.62800000000004</c:v>
                </c:pt>
                <c:pt idx="76">
                  <c:v>655.97400000000005</c:v>
                </c:pt>
                <c:pt idx="77">
                  <c:v>664.35699999999997</c:v>
                </c:pt>
                <c:pt idx="78">
                  <c:v>672.70100000000002</c:v>
                </c:pt>
                <c:pt idx="79">
                  <c:v>681.12400000000002</c:v>
                </c:pt>
                <c:pt idx="80">
                  <c:v>689.86400000000003</c:v>
                </c:pt>
                <c:pt idx="81">
                  <c:v>698.32</c:v>
                </c:pt>
                <c:pt idx="82">
                  <c:v>706.64099999999996</c:v>
                </c:pt>
                <c:pt idx="83">
                  <c:v>715.03300000000002</c:v>
                </c:pt>
                <c:pt idx="84">
                  <c:v>723.31799999999998</c:v>
                </c:pt>
                <c:pt idx="85">
                  <c:v>731.76199999999994</c:v>
                </c:pt>
                <c:pt idx="86">
                  <c:v>741.31399999999996</c:v>
                </c:pt>
                <c:pt idx="87">
                  <c:v>749.78700000000003</c:v>
                </c:pt>
                <c:pt idx="88">
                  <c:v>758.37199999999996</c:v>
                </c:pt>
                <c:pt idx="89">
                  <c:v>766.78200000000004</c:v>
                </c:pt>
                <c:pt idx="90">
                  <c:v>775.20899999999995</c:v>
                </c:pt>
                <c:pt idx="91">
                  <c:v>783.88300000000004</c:v>
                </c:pt>
                <c:pt idx="92">
                  <c:v>792.36500000000001</c:v>
                </c:pt>
                <c:pt idx="93">
                  <c:v>800.75800000000004</c:v>
                </c:pt>
                <c:pt idx="94">
                  <c:v>809.14400000000001</c:v>
                </c:pt>
                <c:pt idx="95">
                  <c:v>817.62</c:v>
                </c:pt>
                <c:pt idx="96">
                  <c:v>825.91800000000001</c:v>
                </c:pt>
                <c:pt idx="97">
                  <c:v>834.25699999999995</c:v>
                </c:pt>
                <c:pt idx="98">
                  <c:v>842.52800000000002</c:v>
                </c:pt>
                <c:pt idx="99">
                  <c:v>850.851</c:v>
                </c:pt>
                <c:pt idx="100">
                  <c:v>859.27200000000005</c:v>
                </c:pt>
                <c:pt idx="101">
                  <c:v>867.59400000000005</c:v>
                </c:pt>
                <c:pt idx="102">
                  <c:v>876.02099999999996</c:v>
                </c:pt>
              </c:numCache>
            </c:numRef>
          </c:cat>
          <c:val>
            <c:numRef>
              <c:f>'Graph Data'!$A$437:$CY$437</c:f>
              <c:numCache>
                <c:formatCode>General</c:formatCode>
                <c:ptCount val="103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A4-4DB2-8EDA-0DBEAF21F935}"/>
            </c:ext>
          </c:extLst>
        </c:ser>
        <c:ser>
          <c:idx val="10"/>
          <c:order val="10"/>
          <c:tx>
            <c:v>Chris Knowles</c:v>
          </c:tx>
          <c:marker>
            <c:symbol val="square"/>
            <c:size val="5"/>
          </c:marker>
          <c:cat>
            <c:numRef>
              <c:f>'Graph Data'!$A$438:$DC$438</c:f>
              <c:numCache>
                <c:formatCode>General</c:formatCode>
                <c:ptCount val="107"/>
                <c:pt idx="0">
                  <c:v>9.1180000000000003</c:v>
                </c:pt>
                <c:pt idx="1">
                  <c:v>17.187000000000001</c:v>
                </c:pt>
                <c:pt idx="2">
                  <c:v>24.902999999999999</c:v>
                </c:pt>
                <c:pt idx="3">
                  <c:v>34.347999999999999</c:v>
                </c:pt>
                <c:pt idx="4">
                  <c:v>42.095999999999997</c:v>
                </c:pt>
                <c:pt idx="5">
                  <c:v>49.997</c:v>
                </c:pt>
                <c:pt idx="6">
                  <c:v>57.936</c:v>
                </c:pt>
                <c:pt idx="7">
                  <c:v>65.828000000000003</c:v>
                </c:pt>
                <c:pt idx="8">
                  <c:v>73.849000000000004</c:v>
                </c:pt>
                <c:pt idx="9">
                  <c:v>81.721000000000004</c:v>
                </c:pt>
                <c:pt idx="10">
                  <c:v>89.626999999999995</c:v>
                </c:pt>
                <c:pt idx="11">
                  <c:v>97.296999999999997</c:v>
                </c:pt>
                <c:pt idx="12">
                  <c:v>104.958</c:v>
                </c:pt>
                <c:pt idx="13">
                  <c:v>112.795</c:v>
                </c:pt>
                <c:pt idx="14">
                  <c:v>120.518</c:v>
                </c:pt>
                <c:pt idx="15">
                  <c:v>128.232</c:v>
                </c:pt>
                <c:pt idx="16">
                  <c:v>135.982</c:v>
                </c:pt>
                <c:pt idx="17">
                  <c:v>143.846</c:v>
                </c:pt>
                <c:pt idx="18">
                  <c:v>153.017</c:v>
                </c:pt>
                <c:pt idx="19">
                  <c:v>161.173</c:v>
                </c:pt>
                <c:pt idx="20">
                  <c:v>169.03899999999999</c:v>
                </c:pt>
                <c:pt idx="21">
                  <c:v>177.078</c:v>
                </c:pt>
                <c:pt idx="22">
                  <c:v>184.94800000000001</c:v>
                </c:pt>
                <c:pt idx="23">
                  <c:v>192.87</c:v>
                </c:pt>
                <c:pt idx="24">
                  <c:v>200.745</c:v>
                </c:pt>
                <c:pt idx="25">
                  <c:v>212.95099999999999</c:v>
                </c:pt>
                <c:pt idx="26">
                  <c:v>221.53899999999999</c:v>
                </c:pt>
                <c:pt idx="27">
                  <c:v>229.34700000000001</c:v>
                </c:pt>
                <c:pt idx="28">
                  <c:v>237.27099999999999</c:v>
                </c:pt>
                <c:pt idx="29">
                  <c:v>245.251</c:v>
                </c:pt>
                <c:pt idx="30">
                  <c:v>253.14500000000001</c:v>
                </c:pt>
                <c:pt idx="31">
                  <c:v>261.15800000000002</c:v>
                </c:pt>
                <c:pt idx="32">
                  <c:v>269.13499999999999</c:v>
                </c:pt>
                <c:pt idx="33">
                  <c:v>277.30399999999997</c:v>
                </c:pt>
                <c:pt idx="34">
                  <c:v>285.07900000000001</c:v>
                </c:pt>
                <c:pt idx="35">
                  <c:v>292.834</c:v>
                </c:pt>
                <c:pt idx="36">
                  <c:v>302.02699999999999</c:v>
                </c:pt>
                <c:pt idx="37">
                  <c:v>310.19</c:v>
                </c:pt>
                <c:pt idx="38">
                  <c:v>318.44499999999999</c:v>
                </c:pt>
                <c:pt idx="39">
                  <c:v>326.42200000000003</c:v>
                </c:pt>
                <c:pt idx="40">
                  <c:v>334.59800000000001</c:v>
                </c:pt>
                <c:pt idx="41">
                  <c:v>342.60199999999998</c:v>
                </c:pt>
                <c:pt idx="42">
                  <c:v>350.50099999999998</c:v>
                </c:pt>
                <c:pt idx="43">
                  <c:v>358.33600000000001</c:v>
                </c:pt>
                <c:pt idx="44">
                  <c:v>366.18900000000002</c:v>
                </c:pt>
                <c:pt idx="45">
                  <c:v>374.03699999999998</c:v>
                </c:pt>
                <c:pt idx="46">
                  <c:v>381.86700000000002</c:v>
                </c:pt>
                <c:pt idx="47">
                  <c:v>389.82499999999999</c:v>
                </c:pt>
                <c:pt idx="48">
                  <c:v>397.89699999999999</c:v>
                </c:pt>
                <c:pt idx="49">
                  <c:v>406.11</c:v>
                </c:pt>
                <c:pt idx="50">
                  <c:v>413.99700000000001</c:v>
                </c:pt>
                <c:pt idx="51">
                  <c:v>422.29599999999999</c:v>
                </c:pt>
                <c:pt idx="52">
                  <c:v>430.32600000000002</c:v>
                </c:pt>
                <c:pt idx="53">
                  <c:v>438.04300000000001</c:v>
                </c:pt>
                <c:pt idx="54">
                  <c:v>447.185</c:v>
                </c:pt>
                <c:pt idx="55">
                  <c:v>455.54300000000001</c:v>
                </c:pt>
                <c:pt idx="56">
                  <c:v>463.72</c:v>
                </c:pt>
                <c:pt idx="57">
                  <c:v>471.85500000000002</c:v>
                </c:pt>
                <c:pt idx="58">
                  <c:v>480.02600000000001</c:v>
                </c:pt>
                <c:pt idx="59">
                  <c:v>488.20100000000002</c:v>
                </c:pt>
                <c:pt idx="60">
                  <c:v>496.31400000000002</c:v>
                </c:pt>
                <c:pt idx="61">
                  <c:v>504.40699999999998</c:v>
                </c:pt>
                <c:pt idx="62">
                  <c:v>512.53499999999997</c:v>
                </c:pt>
                <c:pt idx="63">
                  <c:v>520.67600000000004</c:v>
                </c:pt>
                <c:pt idx="64">
                  <c:v>528.68200000000002</c:v>
                </c:pt>
                <c:pt idx="65">
                  <c:v>536.72299999999996</c:v>
                </c:pt>
                <c:pt idx="66">
                  <c:v>544.63800000000003</c:v>
                </c:pt>
                <c:pt idx="67">
                  <c:v>552.66</c:v>
                </c:pt>
                <c:pt idx="68">
                  <c:v>560.69200000000001</c:v>
                </c:pt>
                <c:pt idx="69">
                  <c:v>568.79399999999998</c:v>
                </c:pt>
                <c:pt idx="70">
                  <c:v>576.76400000000001</c:v>
                </c:pt>
                <c:pt idx="71">
                  <c:v>584.779</c:v>
                </c:pt>
                <c:pt idx="72">
                  <c:v>593.78099999999995</c:v>
                </c:pt>
                <c:pt idx="73">
                  <c:v>601.83299999999997</c:v>
                </c:pt>
                <c:pt idx="74">
                  <c:v>610.09400000000005</c:v>
                </c:pt>
                <c:pt idx="75">
                  <c:v>619.04100000000005</c:v>
                </c:pt>
                <c:pt idx="76">
                  <c:v>626.99300000000005</c:v>
                </c:pt>
                <c:pt idx="77">
                  <c:v>634.76099999999997</c:v>
                </c:pt>
                <c:pt idx="78">
                  <c:v>642.64499999999998</c:v>
                </c:pt>
                <c:pt idx="79">
                  <c:v>650.51700000000005</c:v>
                </c:pt>
                <c:pt idx="80">
                  <c:v>658.52599999999995</c:v>
                </c:pt>
                <c:pt idx="81">
                  <c:v>666.61</c:v>
                </c:pt>
                <c:pt idx="82">
                  <c:v>674.82399999999996</c:v>
                </c:pt>
                <c:pt idx="83">
                  <c:v>683.09500000000003</c:v>
                </c:pt>
                <c:pt idx="84">
                  <c:v>691.36099999999999</c:v>
                </c:pt>
                <c:pt idx="85">
                  <c:v>699.40800000000002</c:v>
                </c:pt>
                <c:pt idx="86">
                  <c:v>707.31100000000004</c:v>
                </c:pt>
                <c:pt idx="87">
                  <c:v>718.072</c:v>
                </c:pt>
                <c:pt idx="88">
                  <c:v>726.42700000000002</c:v>
                </c:pt>
                <c:pt idx="89">
                  <c:v>735.49300000000005</c:v>
                </c:pt>
                <c:pt idx="90">
                  <c:v>743.85500000000002</c:v>
                </c:pt>
                <c:pt idx="91">
                  <c:v>751.70299999999997</c:v>
                </c:pt>
                <c:pt idx="92">
                  <c:v>759.673</c:v>
                </c:pt>
                <c:pt idx="93">
                  <c:v>767.798</c:v>
                </c:pt>
                <c:pt idx="94">
                  <c:v>775.79</c:v>
                </c:pt>
                <c:pt idx="95">
                  <c:v>783.62199999999996</c:v>
                </c:pt>
                <c:pt idx="96">
                  <c:v>793.14700000000005</c:v>
                </c:pt>
                <c:pt idx="97">
                  <c:v>801.14499999999998</c:v>
                </c:pt>
                <c:pt idx="98">
                  <c:v>809.09900000000005</c:v>
                </c:pt>
                <c:pt idx="99">
                  <c:v>816.73299999999995</c:v>
                </c:pt>
                <c:pt idx="100">
                  <c:v>824.86699999999996</c:v>
                </c:pt>
                <c:pt idx="101">
                  <c:v>832.952</c:v>
                </c:pt>
                <c:pt idx="102">
                  <c:v>840.87699999999995</c:v>
                </c:pt>
                <c:pt idx="103">
                  <c:v>848.68899999999996</c:v>
                </c:pt>
                <c:pt idx="104">
                  <c:v>856.39400000000001</c:v>
                </c:pt>
                <c:pt idx="105">
                  <c:v>864.41600000000005</c:v>
                </c:pt>
                <c:pt idx="106">
                  <c:v>872.18600000000004</c:v>
                </c:pt>
              </c:numCache>
            </c:numRef>
          </c:cat>
          <c:val>
            <c:numRef>
              <c:f>'Graph Data'!$A$439:$DC$439</c:f>
              <c:numCache>
                <c:formatCode>General</c:formatCode>
                <c:ptCount val="107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A4-4DB2-8EDA-0DBEAF21F935}"/>
            </c:ext>
          </c:extLst>
        </c:ser>
        <c:ser>
          <c:idx val="11"/>
          <c:order val="11"/>
          <c:tx>
            <c:v>Ian Rhodes</c:v>
          </c:tx>
          <c:marker>
            <c:symbol val="square"/>
            <c:size val="5"/>
          </c:marker>
          <c:cat>
            <c:numRef>
              <c:f>'Graph Data'!$A$440:$CU$440</c:f>
              <c:numCache>
                <c:formatCode>General</c:formatCode>
                <c:ptCount val="99"/>
                <c:pt idx="0">
                  <c:v>15.125</c:v>
                </c:pt>
                <c:pt idx="1">
                  <c:v>23.606999999999999</c:v>
                </c:pt>
                <c:pt idx="2">
                  <c:v>32.363999999999997</c:v>
                </c:pt>
                <c:pt idx="3">
                  <c:v>40.981999999999999</c:v>
                </c:pt>
                <c:pt idx="4">
                  <c:v>49.472000000000001</c:v>
                </c:pt>
                <c:pt idx="5">
                  <c:v>58.390999999999998</c:v>
                </c:pt>
                <c:pt idx="6">
                  <c:v>66.820999999999998</c:v>
                </c:pt>
                <c:pt idx="7">
                  <c:v>75.236999999999995</c:v>
                </c:pt>
                <c:pt idx="8">
                  <c:v>83.796000000000006</c:v>
                </c:pt>
                <c:pt idx="9">
                  <c:v>92.225999999999999</c:v>
                </c:pt>
                <c:pt idx="10">
                  <c:v>100.58199999999999</c:v>
                </c:pt>
                <c:pt idx="11">
                  <c:v>109.05800000000001</c:v>
                </c:pt>
                <c:pt idx="12">
                  <c:v>117.533</c:v>
                </c:pt>
                <c:pt idx="13">
                  <c:v>125.998</c:v>
                </c:pt>
                <c:pt idx="14">
                  <c:v>134.399</c:v>
                </c:pt>
                <c:pt idx="15">
                  <c:v>142.59700000000001</c:v>
                </c:pt>
                <c:pt idx="16">
                  <c:v>152.035</c:v>
                </c:pt>
                <c:pt idx="17">
                  <c:v>160.41300000000001</c:v>
                </c:pt>
                <c:pt idx="18">
                  <c:v>168.786</c:v>
                </c:pt>
                <c:pt idx="19">
                  <c:v>177.03899999999999</c:v>
                </c:pt>
                <c:pt idx="20">
                  <c:v>185.50700000000001</c:v>
                </c:pt>
                <c:pt idx="21">
                  <c:v>193.69</c:v>
                </c:pt>
                <c:pt idx="22">
                  <c:v>202.32900000000001</c:v>
                </c:pt>
                <c:pt idx="23">
                  <c:v>210.84899999999999</c:v>
                </c:pt>
                <c:pt idx="24">
                  <c:v>222.476</c:v>
                </c:pt>
                <c:pt idx="25">
                  <c:v>231.346</c:v>
                </c:pt>
                <c:pt idx="26">
                  <c:v>239.816</c:v>
                </c:pt>
                <c:pt idx="27">
                  <c:v>248.07599999999999</c:v>
                </c:pt>
                <c:pt idx="28">
                  <c:v>256.416</c:v>
                </c:pt>
                <c:pt idx="29">
                  <c:v>264.74599999999998</c:v>
                </c:pt>
                <c:pt idx="30">
                  <c:v>272.96800000000002</c:v>
                </c:pt>
                <c:pt idx="31">
                  <c:v>281.38499999999999</c:v>
                </c:pt>
                <c:pt idx="32">
                  <c:v>289.62599999999998</c:v>
                </c:pt>
                <c:pt idx="33">
                  <c:v>299.30700000000002</c:v>
                </c:pt>
                <c:pt idx="34">
                  <c:v>307.81599999999997</c:v>
                </c:pt>
                <c:pt idx="35">
                  <c:v>316.47399999999999</c:v>
                </c:pt>
                <c:pt idx="36">
                  <c:v>325.11099999999999</c:v>
                </c:pt>
                <c:pt idx="37">
                  <c:v>333.70800000000003</c:v>
                </c:pt>
                <c:pt idx="38">
                  <c:v>342.42899999999997</c:v>
                </c:pt>
                <c:pt idx="39">
                  <c:v>351.00599999999997</c:v>
                </c:pt>
                <c:pt idx="40">
                  <c:v>359.79399999999998</c:v>
                </c:pt>
                <c:pt idx="41">
                  <c:v>368.51799999999997</c:v>
                </c:pt>
                <c:pt idx="42">
                  <c:v>377.113</c:v>
                </c:pt>
                <c:pt idx="43">
                  <c:v>385.685</c:v>
                </c:pt>
                <c:pt idx="44">
                  <c:v>394.40699999999998</c:v>
                </c:pt>
                <c:pt idx="45">
                  <c:v>403.46100000000001</c:v>
                </c:pt>
                <c:pt idx="46">
                  <c:v>412.11700000000002</c:v>
                </c:pt>
                <c:pt idx="47">
                  <c:v>421.11900000000003</c:v>
                </c:pt>
                <c:pt idx="48">
                  <c:v>429.94200000000001</c:v>
                </c:pt>
                <c:pt idx="49">
                  <c:v>438.51799999999997</c:v>
                </c:pt>
                <c:pt idx="50">
                  <c:v>451.24200000000002</c:v>
                </c:pt>
                <c:pt idx="51">
                  <c:v>459.79199999999997</c:v>
                </c:pt>
                <c:pt idx="52">
                  <c:v>468.75200000000001</c:v>
                </c:pt>
                <c:pt idx="53">
                  <c:v>477.44099999999997</c:v>
                </c:pt>
                <c:pt idx="54">
                  <c:v>488.642</c:v>
                </c:pt>
                <c:pt idx="55">
                  <c:v>497.61700000000002</c:v>
                </c:pt>
                <c:pt idx="56">
                  <c:v>506.22199999999998</c:v>
                </c:pt>
                <c:pt idx="57">
                  <c:v>514.62199999999996</c:v>
                </c:pt>
                <c:pt idx="58">
                  <c:v>523.46400000000006</c:v>
                </c:pt>
                <c:pt idx="59">
                  <c:v>535.90700000000004</c:v>
                </c:pt>
                <c:pt idx="60">
                  <c:v>544.72400000000005</c:v>
                </c:pt>
                <c:pt idx="61">
                  <c:v>557.58699999999999</c:v>
                </c:pt>
                <c:pt idx="62">
                  <c:v>568.94600000000003</c:v>
                </c:pt>
                <c:pt idx="63">
                  <c:v>577.57399999999996</c:v>
                </c:pt>
                <c:pt idx="64">
                  <c:v>586.76400000000001</c:v>
                </c:pt>
                <c:pt idx="65">
                  <c:v>596.28899999999999</c:v>
                </c:pt>
                <c:pt idx="66">
                  <c:v>604.63499999999999</c:v>
                </c:pt>
                <c:pt idx="67">
                  <c:v>613.07299999999998</c:v>
                </c:pt>
                <c:pt idx="68">
                  <c:v>621.44399999999996</c:v>
                </c:pt>
                <c:pt idx="69">
                  <c:v>629.77599999999995</c:v>
                </c:pt>
                <c:pt idx="70">
                  <c:v>638.08199999999999</c:v>
                </c:pt>
                <c:pt idx="71">
                  <c:v>646.26300000000003</c:v>
                </c:pt>
                <c:pt idx="72">
                  <c:v>654.53300000000002</c:v>
                </c:pt>
                <c:pt idx="73">
                  <c:v>663.28300000000002</c:v>
                </c:pt>
                <c:pt idx="74">
                  <c:v>671.70299999999997</c:v>
                </c:pt>
                <c:pt idx="75">
                  <c:v>680.173</c:v>
                </c:pt>
                <c:pt idx="76">
                  <c:v>688.88300000000004</c:v>
                </c:pt>
                <c:pt idx="77">
                  <c:v>697.57299999999998</c:v>
                </c:pt>
                <c:pt idx="78">
                  <c:v>706.52</c:v>
                </c:pt>
                <c:pt idx="79">
                  <c:v>714.76800000000003</c:v>
                </c:pt>
                <c:pt idx="80">
                  <c:v>723.02599999999995</c:v>
                </c:pt>
                <c:pt idx="81">
                  <c:v>731.298</c:v>
                </c:pt>
                <c:pt idx="82">
                  <c:v>740.28499999999997</c:v>
                </c:pt>
                <c:pt idx="83">
                  <c:v>748.34799999999996</c:v>
                </c:pt>
                <c:pt idx="84">
                  <c:v>756.44200000000001</c:v>
                </c:pt>
                <c:pt idx="85">
                  <c:v>767.11500000000001</c:v>
                </c:pt>
                <c:pt idx="86">
                  <c:v>775.24800000000005</c:v>
                </c:pt>
                <c:pt idx="87">
                  <c:v>783.48199999999997</c:v>
                </c:pt>
                <c:pt idx="88">
                  <c:v>791.62699999999995</c:v>
                </c:pt>
                <c:pt idx="89">
                  <c:v>799.75900000000001</c:v>
                </c:pt>
                <c:pt idx="90">
                  <c:v>808.00599999999997</c:v>
                </c:pt>
                <c:pt idx="91">
                  <c:v>816.12</c:v>
                </c:pt>
                <c:pt idx="92">
                  <c:v>824.31700000000001</c:v>
                </c:pt>
                <c:pt idx="93">
                  <c:v>832.42</c:v>
                </c:pt>
                <c:pt idx="94">
                  <c:v>840.64099999999996</c:v>
                </c:pt>
                <c:pt idx="95">
                  <c:v>848.72900000000004</c:v>
                </c:pt>
                <c:pt idx="96">
                  <c:v>856.89700000000005</c:v>
                </c:pt>
                <c:pt idx="97">
                  <c:v>865.06899999999996</c:v>
                </c:pt>
                <c:pt idx="98">
                  <c:v>873.26700000000005</c:v>
                </c:pt>
              </c:numCache>
            </c:numRef>
          </c:cat>
          <c:val>
            <c:numRef>
              <c:f>'Graph Data'!$A$441:$CU$441</c:f>
              <c:numCache>
                <c:formatCode>General</c:formatCode>
                <c:ptCount val="9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A4-4DB2-8EDA-0DBEAF21F935}"/>
            </c:ext>
          </c:extLst>
        </c:ser>
        <c:ser>
          <c:idx val="12"/>
          <c:order val="12"/>
          <c:tx>
            <c:v>Terry Windsor</c:v>
          </c:tx>
          <c:marker>
            <c:symbol val="square"/>
            <c:size val="5"/>
          </c:marker>
          <c:cat>
            <c:numRef>
              <c:f>'Graph Data'!$A$442:$CN$442</c:f>
              <c:numCache>
                <c:formatCode>General</c:formatCode>
                <c:ptCount val="92"/>
                <c:pt idx="0">
                  <c:v>20.661999999999999</c:v>
                </c:pt>
                <c:pt idx="1">
                  <c:v>29.920999999999999</c:v>
                </c:pt>
                <c:pt idx="2">
                  <c:v>41.067999999999998</c:v>
                </c:pt>
                <c:pt idx="3">
                  <c:v>50.226999999999997</c:v>
                </c:pt>
                <c:pt idx="4">
                  <c:v>59.331000000000003</c:v>
                </c:pt>
                <c:pt idx="5">
                  <c:v>68.569000000000003</c:v>
                </c:pt>
                <c:pt idx="6">
                  <c:v>81.241</c:v>
                </c:pt>
                <c:pt idx="7">
                  <c:v>90.724000000000004</c:v>
                </c:pt>
                <c:pt idx="8">
                  <c:v>99.947999999999993</c:v>
                </c:pt>
                <c:pt idx="9">
                  <c:v>109.018</c:v>
                </c:pt>
                <c:pt idx="10">
                  <c:v>118.006</c:v>
                </c:pt>
                <c:pt idx="11">
                  <c:v>126.96599999999999</c:v>
                </c:pt>
                <c:pt idx="12">
                  <c:v>136.321</c:v>
                </c:pt>
                <c:pt idx="13">
                  <c:v>145.614</c:v>
                </c:pt>
                <c:pt idx="14">
                  <c:v>155.68</c:v>
                </c:pt>
                <c:pt idx="15">
                  <c:v>164.96199999999999</c:v>
                </c:pt>
                <c:pt idx="16">
                  <c:v>174.32499999999999</c:v>
                </c:pt>
                <c:pt idx="17">
                  <c:v>183.43700000000001</c:v>
                </c:pt>
                <c:pt idx="18">
                  <c:v>192.608</c:v>
                </c:pt>
                <c:pt idx="19">
                  <c:v>202.11500000000001</c:v>
                </c:pt>
                <c:pt idx="20">
                  <c:v>211.35499999999999</c:v>
                </c:pt>
                <c:pt idx="21">
                  <c:v>226.77199999999999</c:v>
                </c:pt>
                <c:pt idx="22">
                  <c:v>236.20400000000001</c:v>
                </c:pt>
                <c:pt idx="23">
                  <c:v>245.49600000000001</c:v>
                </c:pt>
                <c:pt idx="24">
                  <c:v>254.703</c:v>
                </c:pt>
                <c:pt idx="25">
                  <c:v>264.14800000000002</c:v>
                </c:pt>
                <c:pt idx="26">
                  <c:v>273.392</c:v>
                </c:pt>
                <c:pt idx="27">
                  <c:v>282.75400000000002</c:v>
                </c:pt>
                <c:pt idx="28">
                  <c:v>292.01799999999997</c:v>
                </c:pt>
                <c:pt idx="29">
                  <c:v>301.435</c:v>
                </c:pt>
                <c:pt idx="30">
                  <c:v>310.363</c:v>
                </c:pt>
                <c:pt idx="31">
                  <c:v>319.78100000000001</c:v>
                </c:pt>
                <c:pt idx="32">
                  <c:v>331.88</c:v>
                </c:pt>
                <c:pt idx="33">
                  <c:v>341.36500000000001</c:v>
                </c:pt>
                <c:pt idx="34">
                  <c:v>350.64</c:v>
                </c:pt>
                <c:pt idx="35">
                  <c:v>359.58600000000001</c:v>
                </c:pt>
                <c:pt idx="36">
                  <c:v>368.46</c:v>
                </c:pt>
                <c:pt idx="37">
                  <c:v>377.37099999999998</c:v>
                </c:pt>
                <c:pt idx="38">
                  <c:v>386.47399999999999</c:v>
                </c:pt>
                <c:pt idx="39">
                  <c:v>395.529</c:v>
                </c:pt>
                <c:pt idx="40">
                  <c:v>404.572</c:v>
                </c:pt>
                <c:pt idx="41">
                  <c:v>413.572</c:v>
                </c:pt>
                <c:pt idx="42">
                  <c:v>422.50799999999998</c:v>
                </c:pt>
                <c:pt idx="43">
                  <c:v>431.952</c:v>
                </c:pt>
                <c:pt idx="44">
                  <c:v>441.553</c:v>
                </c:pt>
                <c:pt idx="45">
                  <c:v>450.42700000000002</c:v>
                </c:pt>
                <c:pt idx="46">
                  <c:v>459.80799999999999</c:v>
                </c:pt>
                <c:pt idx="47">
                  <c:v>469.53800000000001</c:v>
                </c:pt>
                <c:pt idx="48">
                  <c:v>478.71899999999999</c:v>
                </c:pt>
                <c:pt idx="49">
                  <c:v>487.67500000000001</c:v>
                </c:pt>
                <c:pt idx="50">
                  <c:v>496.62299999999999</c:v>
                </c:pt>
                <c:pt idx="51">
                  <c:v>505.94499999999999</c:v>
                </c:pt>
                <c:pt idx="52">
                  <c:v>514.92899999999997</c:v>
                </c:pt>
                <c:pt idx="53">
                  <c:v>523.82600000000002</c:v>
                </c:pt>
                <c:pt idx="54">
                  <c:v>532.86800000000005</c:v>
                </c:pt>
                <c:pt idx="55">
                  <c:v>541.67200000000003</c:v>
                </c:pt>
                <c:pt idx="56">
                  <c:v>550.72699999999998</c:v>
                </c:pt>
                <c:pt idx="57">
                  <c:v>559.89400000000001</c:v>
                </c:pt>
                <c:pt idx="58">
                  <c:v>569.41200000000003</c:v>
                </c:pt>
                <c:pt idx="59">
                  <c:v>578.51499999999999</c:v>
                </c:pt>
                <c:pt idx="60">
                  <c:v>588.22400000000005</c:v>
                </c:pt>
                <c:pt idx="61">
                  <c:v>596.98800000000006</c:v>
                </c:pt>
                <c:pt idx="62">
                  <c:v>605.71699999999998</c:v>
                </c:pt>
                <c:pt idx="63">
                  <c:v>614.55799999999999</c:v>
                </c:pt>
                <c:pt idx="64">
                  <c:v>623.351</c:v>
                </c:pt>
                <c:pt idx="65">
                  <c:v>632.01199999999994</c:v>
                </c:pt>
                <c:pt idx="66">
                  <c:v>640.73599999999999</c:v>
                </c:pt>
                <c:pt idx="67">
                  <c:v>649.77300000000002</c:v>
                </c:pt>
                <c:pt idx="68">
                  <c:v>659.02099999999996</c:v>
                </c:pt>
                <c:pt idx="69">
                  <c:v>667.83</c:v>
                </c:pt>
                <c:pt idx="70">
                  <c:v>676.85</c:v>
                </c:pt>
                <c:pt idx="71">
                  <c:v>685.81299999999999</c:v>
                </c:pt>
                <c:pt idx="72">
                  <c:v>695.19600000000003</c:v>
                </c:pt>
                <c:pt idx="73">
                  <c:v>704.27300000000002</c:v>
                </c:pt>
                <c:pt idx="74">
                  <c:v>713.16899999999998</c:v>
                </c:pt>
                <c:pt idx="75">
                  <c:v>721.91899999999998</c:v>
                </c:pt>
                <c:pt idx="76">
                  <c:v>731.67399999999998</c:v>
                </c:pt>
                <c:pt idx="77">
                  <c:v>740.60299999999995</c:v>
                </c:pt>
                <c:pt idx="78">
                  <c:v>749.48</c:v>
                </c:pt>
                <c:pt idx="79">
                  <c:v>758.57899999999995</c:v>
                </c:pt>
                <c:pt idx="80">
                  <c:v>767.428</c:v>
                </c:pt>
                <c:pt idx="81">
                  <c:v>776.29100000000005</c:v>
                </c:pt>
                <c:pt idx="82">
                  <c:v>785.10500000000002</c:v>
                </c:pt>
                <c:pt idx="83">
                  <c:v>793.94399999999996</c:v>
                </c:pt>
                <c:pt idx="84">
                  <c:v>802.73699999999997</c:v>
                </c:pt>
                <c:pt idx="85">
                  <c:v>811.423</c:v>
                </c:pt>
                <c:pt idx="86">
                  <c:v>820.30700000000002</c:v>
                </c:pt>
                <c:pt idx="87">
                  <c:v>829.35199999999998</c:v>
                </c:pt>
                <c:pt idx="88">
                  <c:v>838.32399999999996</c:v>
                </c:pt>
                <c:pt idx="89">
                  <c:v>847.54399999999998</c:v>
                </c:pt>
                <c:pt idx="90">
                  <c:v>856.61699999999996</c:v>
                </c:pt>
                <c:pt idx="91">
                  <c:v>865.63199999999995</c:v>
                </c:pt>
              </c:numCache>
            </c:numRef>
          </c:cat>
          <c:val>
            <c:numRef>
              <c:f>'Graph Data'!$A$443:$CN$443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A4-4DB2-8EDA-0DBEAF21F935}"/>
            </c:ext>
          </c:extLst>
        </c:ser>
        <c:ser>
          <c:idx val="13"/>
          <c:order val="13"/>
          <c:tx>
            <c:v>Luke Sawyer</c:v>
          </c:tx>
          <c:marker>
            <c:symbol val="square"/>
            <c:size val="5"/>
          </c:marker>
          <c:cat>
            <c:numRef>
              <c:f>'Graph Data'!$A$444:$CO$444</c:f>
              <c:numCache>
                <c:formatCode>General</c:formatCode>
                <c:ptCount val="93"/>
                <c:pt idx="0">
                  <c:v>9.3759999999999994</c:v>
                </c:pt>
                <c:pt idx="1">
                  <c:v>17.984000000000002</c:v>
                </c:pt>
                <c:pt idx="2">
                  <c:v>26.547000000000001</c:v>
                </c:pt>
                <c:pt idx="3">
                  <c:v>35.192999999999998</c:v>
                </c:pt>
                <c:pt idx="4">
                  <c:v>46.01</c:v>
                </c:pt>
                <c:pt idx="5">
                  <c:v>57.097000000000001</c:v>
                </c:pt>
                <c:pt idx="6">
                  <c:v>65.778000000000006</c:v>
                </c:pt>
                <c:pt idx="7">
                  <c:v>74.742000000000004</c:v>
                </c:pt>
                <c:pt idx="8">
                  <c:v>84.817999999999998</c:v>
                </c:pt>
                <c:pt idx="9">
                  <c:v>93.641999999999996</c:v>
                </c:pt>
                <c:pt idx="10">
                  <c:v>102.482</c:v>
                </c:pt>
                <c:pt idx="11">
                  <c:v>113.355</c:v>
                </c:pt>
                <c:pt idx="12">
                  <c:v>122.017</c:v>
                </c:pt>
                <c:pt idx="13">
                  <c:v>130.77000000000001</c:v>
                </c:pt>
                <c:pt idx="14">
                  <c:v>139.714</c:v>
                </c:pt>
                <c:pt idx="15">
                  <c:v>148.41999999999999</c:v>
                </c:pt>
                <c:pt idx="16">
                  <c:v>157.40799999999999</c:v>
                </c:pt>
                <c:pt idx="17">
                  <c:v>169.20699999999999</c:v>
                </c:pt>
                <c:pt idx="18">
                  <c:v>177.93</c:v>
                </c:pt>
                <c:pt idx="19">
                  <c:v>186.59899999999999</c:v>
                </c:pt>
                <c:pt idx="20">
                  <c:v>194.95099999999999</c:v>
                </c:pt>
                <c:pt idx="21">
                  <c:v>203.215</c:v>
                </c:pt>
                <c:pt idx="22">
                  <c:v>211.43199999999999</c:v>
                </c:pt>
                <c:pt idx="23">
                  <c:v>219.51499999999999</c:v>
                </c:pt>
                <c:pt idx="24">
                  <c:v>229.62100000000001</c:v>
                </c:pt>
                <c:pt idx="25">
                  <c:v>238.01300000000001</c:v>
                </c:pt>
                <c:pt idx="26">
                  <c:v>246.422</c:v>
                </c:pt>
                <c:pt idx="27">
                  <c:v>254.91499999999999</c:v>
                </c:pt>
                <c:pt idx="28">
                  <c:v>263.20499999999998</c:v>
                </c:pt>
                <c:pt idx="29">
                  <c:v>271.73200000000003</c:v>
                </c:pt>
                <c:pt idx="30">
                  <c:v>280.125</c:v>
                </c:pt>
                <c:pt idx="31">
                  <c:v>289.14299999999997</c:v>
                </c:pt>
                <c:pt idx="32">
                  <c:v>297.67200000000003</c:v>
                </c:pt>
                <c:pt idx="33">
                  <c:v>305.69400000000002</c:v>
                </c:pt>
                <c:pt idx="34">
                  <c:v>313.74799999999999</c:v>
                </c:pt>
                <c:pt idx="35">
                  <c:v>322.10000000000002</c:v>
                </c:pt>
                <c:pt idx="36">
                  <c:v>341.04300000000001</c:v>
                </c:pt>
                <c:pt idx="37">
                  <c:v>349.11200000000002</c:v>
                </c:pt>
                <c:pt idx="38">
                  <c:v>357.20699999999999</c:v>
                </c:pt>
                <c:pt idx="39">
                  <c:v>365.38499999999999</c:v>
                </c:pt>
                <c:pt idx="40">
                  <c:v>373.44600000000003</c:v>
                </c:pt>
                <c:pt idx="41">
                  <c:v>381.56599999999997</c:v>
                </c:pt>
                <c:pt idx="42">
                  <c:v>389.79700000000003</c:v>
                </c:pt>
                <c:pt idx="43">
                  <c:v>397.99200000000002</c:v>
                </c:pt>
                <c:pt idx="44">
                  <c:v>406.08499999999998</c:v>
                </c:pt>
                <c:pt idx="45">
                  <c:v>416.37900000000002</c:v>
                </c:pt>
                <c:pt idx="46">
                  <c:v>424.43599999999998</c:v>
                </c:pt>
                <c:pt idx="47">
                  <c:v>434.87200000000001</c:v>
                </c:pt>
                <c:pt idx="48">
                  <c:v>449.56</c:v>
                </c:pt>
                <c:pt idx="49">
                  <c:v>459.10300000000001</c:v>
                </c:pt>
                <c:pt idx="50">
                  <c:v>467.43400000000003</c:v>
                </c:pt>
                <c:pt idx="51">
                  <c:v>475.71</c:v>
                </c:pt>
                <c:pt idx="52">
                  <c:v>484.16500000000002</c:v>
                </c:pt>
                <c:pt idx="53">
                  <c:v>494.3</c:v>
                </c:pt>
                <c:pt idx="54">
                  <c:v>502.63499999999999</c:v>
                </c:pt>
                <c:pt idx="55">
                  <c:v>511.041</c:v>
                </c:pt>
                <c:pt idx="56">
                  <c:v>530.05700000000002</c:v>
                </c:pt>
                <c:pt idx="57">
                  <c:v>541.16999999999996</c:v>
                </c:pt>
                <c:pt idx="58">
                  <c:v>552.67399999999998</c:v>
                </c:pt>
                <c:pt idx="59">
                  <c:v>561.13199999999995</c:v>
                </c:pt>
                <c:pt idx="60">
                  <c:v>569.59199999999998</c:v>
                </c:pt>
                <c:pt idx="61">
                  <c:v>577.96799999999996</c:v>
                </c:pt>
                <c:pt idx="62">
                  <c:v>586.80200000000002</c:v>
                </c:pt>
                <c:pt idx="63">
                  <c:v>595.01</c:v>
                </c:pt>
                <c:pt idx="64">
                  <c:v>604.63499999999999</c:v>
                </c:pt>
                <c:pt idx="65">
                  <c:v>612.89599999999996</c:v>
                </c:pt>
                <c:pt idx="66">
                  <c:v>621.09900000000005</c:v>
                </c:pt>
                <c:pt idx="67">
                  <c:v>629.28399999999999</c:v>
                </c:pt>
                <c:pt idx="68">
                  <c:v>648.51900000000001</c:v>
                </c:pt>
                <c:pt idx="69">
                  <c:v>655.57100000000003</c:v>
                </c:pt>
                <c:pt idx="70">
                  <c:v>678.87400000000002</c:v>
                </c:pt>
                <c:pt idx="71">
                  <c:v>688.62099999999998</c:v>
                </c:pt>
                <c:pt idx="72">
                  <c:v>700.06899999999996</c:v>
                </c:pt>
                <c:pt idx="73">
                  <c:v>708.74199999999996</c:v>
                </c:pt>
                <c:pt idx="74">
                  <c:v>717.3</c:v>
                </c:pt>
                <c:pt idx="75">
                  <c:v>725.774</c:v>
                </c:pt>
                <c:pt idx="76">
                  <c:v>734.52200000000005</c:v>
                </c:pt>
                <c:pt idx="77">
                  <c:v>742.66700000000003</c:v>
                </c:pt>
                <c:pt idx="78">
                  <c:v>750.81500000000005</c:v>
                </c:pt>
                <c:pt idx="79">
                  <c:v>758.93600000000004</c:v>
                </c:pt>
                <c:pt idx="80">
                  <c:v>767.13900000000001</c:v>
                </c:pt>
                <c:pt idx="81">
                  <c:v>775.19299999999998</c:v>
                </c:pt>
                <c:pt idx="82">
                  <c:v>784.58100000000002</c:v>
                </c:pt>
                <c:pt idx="83">
                  <c:v>792.70799999999997</c:v>
                </c:pt>
                <c:pt idx="84">
                  <c:v>802.28800000000001</c:v>
                </c:pt>
                <c:pt idx="85">
                  <c:v>810.35299999999995</c:v>
                </c:pt>
                <c:pt idx="86">
                  <c:v>818.41800000000001</c:v>
                </c:pt>
                <c:pt idx="87">
                  <c:v>826.54600000000005</c:v>
                </c:pt>
                <c:pt idx="88">
                  <c:v>834.553</c:v>
                </c:pt>
                <c:pt idx="89">
                  <c:v>842.58900000000006</c:v>
                </c:pt>
                <c:pt idx="90">
                  <c:v>850.78</c:v>
                </c:pt>
                <c:pt idx="91">
                  <c:v>858.72400000000005</c:v>
                </c:pt>
                <c:pt idx="92">
                  <c:v>866.82399999999996</c:v>
                </c:pt>
              </c:numCache>
            </c:numRef>
          </c:cat>
          <c:val>
            <c:numRef>
              <c:f>'Graph Data'!$A$445:$CO$445</c:f>
              <c:numCache>
                <c:formatCode>General</c:formatCode>
                <c:ptCount val="93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A4-4DB2-8EDA-0DBEAF21F935}"/>
            </c:ext>
          </c:extLst>
        </c:ser>
        <c:ser>
          <c:idx val="14"/>
          <c:order val="14"/>
          <c:tx>
            <c:v>Chris Sawyer</c:v>
          </c:tx>
          <c:marker>
            <c:symbol val="square"/>
            <c:size val="5"/>
          </c:marker>
          <c:cat>
            <c:numRef>
              <c:f>'Graph Data'!$A$446:$CG$446</c:f>
              <c:numCache>
                <c:formatCode>General</c:formatCode>
                <c:ptCount val="85"/>
                <c:pt idx="0">
                  <c:v>12.866</c:v>
                </c:pt>
                <c:pt idx="1">
                  <c:v>23.443000000000001</c:v>
                </c:pt>
                <c:pt idx="2">
                  <c:v>32.677999999999997</c:v>
                </c:pt>
                <c:pt idx="3">
                  <c:v>48.341999999999999</c:v>
                </c:pt>
                <c:pt idx="4">
                  <c:v>59.466000000000001</c:v>
                </c:pt>
                <c:pt idx="5">
                  <c:v>68.617999999999995</c:v>
                </c:pt>
                <c:pt idx="6">
                  <c:v>84.097999999999999</c:v>
                </c:pt>
                <c:pt idx="7">
                  <c:v>93.959000000000003</c:v>
                </c:pt>
                <c:pt idx="8">
                  <c:v>105.43</c:v>
                </c:pt>
                <c:pt idx="9">
                  <c:v>114.94</c:v>
                </c:pt>
                <c:pt idx="10">
                  <c:v>128.33600000000001</c:v>
                </c:pt>
                <c:pt idx="11">
                  <c:v>139.96600000000001</c:v>
                </c:pt>
                <c:pt idx="12">
                  <c:v>151.24600000000001</c:v>
                </c:pt>
                <c:pt idx="13">
                  <c:v>160.68299999999999</c:v>
                </c:pt>
                <c:pt idx="14">
                  <c:v>169.084</c:v>
                </c:pt>
                <c:pt idx="15">
                  <c:v>181.35300000000001</c:v>
                </c:pt>
                <c:pt idx="16">
                  <c:v>190.137</c:v>
                </c:pt>
                <c:pt idx="17">
                  <c:v>201.274</c:v>
                </c:pt>
                <c:pt idx="18">
                  <c:v>209.75200000000001</c:v>
                </c:pt>
                <c:pt idx="19">
                  <c:v>225.70400000000001</c:v>
                </c:pt>
                <c:pt idx="20">
                  <c:v>235.3</c:v>
                </c:pt>
                <c:pt idx="21">
                  <c:v>244.14099999999999</c:v>
                </c:pt>
                <c:pt idx="22">
                  <c:v>253.029</c:v>
                </c:pt>
                <c:pt idx="23">
                  <c:v>265.18299999999999</c:v>
                </c:pt>
                <c:pt idx="24">
                  <c:v>274.30399999999997</c:v>
                </c:pt>
                <c:pt idx="25">
                  <c:v>286.11799999999999</c:v>
                </c:pt>
                <c:pt idx="26">
                  <c:v>295.60599999999999</c:v>
                </c:pt>
                <c:pt idx="27">
                  <c:v>304.26600000000002</c:v>
                </c:pt>
                <c:pt idx="28">
                  <c:v>315.35700000000003</c:v>
                </c:pt>
                <c:pt idx="29">
                  <c:v>324.04500000000002</c:v>
                </c:pt>
                <c:pt idx="30">
                  <c:v>334.83199999999999</c:v>
                </c:pt>
                <c:pt idx="31">
                  <c:v>344.08499999999998</c:v>
                </c:pt>
                <c:pt idx="32">
                  <c:v>353.07400000000001</c:v>
                </c:pt>
                <c:pt idx="33">
                  <c:v>363.69099999999997</c:v>
                </c:pt>
                <c:pt idx="34">
                  <c:v>371.96300000000002</c:v>
                </c:pt>
                <c:pt idx="35">
                  <c:v>382.25700000000001</c:v>
                </c:pt>
                <c:pt idx="36">
                  <c:v>390.846</c:v>
                </c:pt>
                <c:pt idx="37">
                  <c:v>399.21699999999998</c:v>
                </c:pt>
                <c:pt idx="38">
                  <c:v>409.99</c:v>
                </c:pt>
                <c:pt idx="39">
                  <c:v>418.57799999999997</c:v>
                </c:pt>
                <c:pt idx="40">
                  <c:v>426.94600000000003</c:v>
                </c:pt>
                <c:pt idx="41">
                  <c:v>436.23200000000003</c:v>
                </c:pt>
                <c:pt idx="42">
                  <c:v>444.67200000000003</c:v>
                </c:pt>
                <c:pt idx="43">
                  <c:v>455.87099999999998</c:v>
                </c:pt>
                <c:pt idx="44">
                  <c:v>465.92500000000001</c:v>
                </c:pt>
                <c:pt idx="45">
                  <c:v>476.84699999999998</c:v>
                </c:pt>
                <c:pt idx="46">
                  <c:v>485.74700000000001</c:v>
                </c:pt>
                <c:pt idx="47">
                  <c:v>494.61799999999999</c:v>
                </c:pt>
                <c:pt idx="48">
                  <c:v>503.202</c:v>
                </c:pt>
                <c:pt idx="49">
                  <c:v>516.024</c:v>
                </c:pt>
                <c:pt idx="50">
                  <c:v>524.70600000000002</c:v>
                </c:pt>
                <c:pt idx="51">
                  <c:v>533.48</c:v>
                </c:pt>
                <c:pt idx="52">
                  <c:v>542.43299999999999</c:v>
                </c:pt>
                <c:pt idx="53">
                  <c:v>550.76900000000001</c:v>
                </c:pt>
                <c:pt idx="54">
                  <c:v>559.32000000000005</c:v>
                </c:pt>
                <c:pt idx="55">
                  <c:v>573.06200000000001</c:v>
                </c:pt>
                <c:pt idx="56">
                  <c:v>582.36199999999997</c:v>
                </c:pt>
                <c:pt idx="57">
                  <c:v>590.71900000000005</c:v>
                </c:pt>
                <c:pt idx="58">
                  <c:v>599.23500000000001</c:v>
                </c:pt>
                <c:pt idx="59">
                  <c:v>609.18299999999999</c:v>
                </c:pt>
                <c:pt idx="60">
                  <c:v>617.61400000000003</c:v>
                </c:pt>
                <c:pt idx="61">
                  <c:v>626</c:v>
                </c:pt>
                <c:pt idx="62">
                  <c:v>632.64599999999996</c:v>
                </c:pt>
                <c:pt idx="63">
                  <c:v>643.54</c:v>
                </c:pt>
                <c:pt idx="64">
                  <c:v>652.70799999999997</c:v>
                </c:pt>
                <c:pt idx="65">
                  <c:v>661.66200000000003</c:v>
                </c:pt>
                <c:pt idx="66">
                  <c:v>674.32799999999997</c:v>
                </c:pt>
                <c:pt idx="67">
                  <c:v>683.45899999999995</c:v>
                </c:pt>
                <c:pt idx="68">
                  <c:v>692.48699999999997</c:v>
                </c:pt>
                <c:pt idx="69">
                  <c:v>701.01099999999997</c:v>
                </c:pt>
                <c:pt idx="70">
                  <c:v>709.62199999999996</c:v>
                </c:pt>
                <c:pt idx="71">
                  <c:v>718.09199999999998</c:v>
                </c:pt>
                <c:pt idx="72">
                  <c:v>732.255</c:v>
                </c:pt>
                <c:pt idx="73">
                  <c:v>743.98599999999999</c:v>
                </c:pt>
                <c:pt idx="74">
                  <c:v>753.35500000000002</c:v>
                </c:pt>
                <c:pt idx="75">
                  <c:v>762.54</c:v>
                </c:pt>
                <c:pt idx="76">
                  <c:v>771.46799999999996</c:v>
                </c:pt>
                <c:pt idx="77">
                  <c:v>782.904</c:v>
                </c:pt>
                <c:pt idx="78">
                  <c:v>795.596</c:v>
                </c:pt>
                <c:pt idx="79">
                  <c:v>807.76599999999996</c:v>
                </c:pt>
                <c:pt idx="80">
                  <c:v>817.68899999999996</c:v>
                </c:pt>
                <c:pt idx="81">
                  <c:v>827.05600000000004</c:v>
                </c:pt>
                <c:pt idx="82">
                  <c:v>838.73099999999999</c:v>
                </c:pt>
                <c:pt idx="83">
                  <c:v>848.27499999999998</c:v>
                </c:pt>
                <c:pt idx="84">
                  <c:v>859.49599999999998</c:v>
                </c:pt>
              </c:numCache>
            </c:numRef>
          </c:cat>
          <c:val>
            <c:numRef>
              <c:f>'Graph Data'!$A$447:$CG$447</c:f>
              <c:numCache>
                <c:formatCode>General</c:formatCode>
                <c:ptCount val="8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A4-4DB2-8EDA-0DBEAF21F935}"/>
            </c:ext>
          </c:extLst>
        </c:ser>
        <c:ser>
          <c:idx val="15"/>
          <c:order val="15"/>
          <c:tx>
            <c:v>Paul Withers</c:v>
          </c:tx>
          <c:marker>
            <c:symbol val="square"/>
            <c:size val="5"/>
          </c:marker>
          <c:cat>
            <c:numRef>
              <c:f>'Graph Data'!$A$448:$CM$448</c:f>
              <c:numCache>
                <c:formatCode>General</c:formatCode>
                <c:ptCount val="91"/>
                <c:pt idx="0">
                  <c:v>13.36</c:v>
                </c:pt>
                <c:pt idx="1">
                  <c:v>22.687000000000001</c:v>
                </c:pt>
                <c:pt idx="2">
                  <c:v>35.093000000000004</c:v>
                </c:pt>
                <c:pt idx="3">
                  <c:v>44.442999999999998</c:v>
                </c:pt>
                <c:pt idx="4">
                  <c:v>56.843000000000004</c:v>
                </c:pt>
                <c:pt idx="5">
                  <c:v>66.308999999999997</c:v>
                </c:pt>
                <c:pt idx="6">
                  <c:v>76.128</c:v>
                </c:pt>
                <c:pt idx="7">
                  <c:v>85.364000000000004</c:v>
                </c:pt>
                <c:pt idx="8">
                  <c:v>94.834000000000003</c:v>
                </c:pt>
                <c:pt idx="9">
                  <c:v>104.265</c:v>
                </c:pt>
                <c:pt idx="10">
                  <c:v>114.901</c:v>
                </c:pt>
                <c:pt idx="11">
                  <c:v>124.52200000000001</c:v>
                </c:pt>
                <c:pt idx="12">
                  <c:v>133.81899999999999</c:v>
                </c:pt>
                <c:pt idx="13">
                  <c:v>143.23699999999999</c:v>
                </c:pt>
                <c:pt idx="14">
                  <c:v>154.68600000000001</c:v>
                </c:pt>
                <c:pt idx="15">
                  <c:v>164.01300000000001</c:v>
                </c:pt>
                <c:pt idx="16">
                  <c:v>173.14</c:v>
                </c:pt>
                <c:pt idx="17">
                  <c:v>184.768</c:v>
                </c:pt>
                <c:pt idx="18">
                  <c:v>196.86099999999999</c:v>
                </c:pt>
                <c:pt idx="19">
                  <c:v>206.11500000000001</c:v>
                </c:pt>
                <c:pt idx="20">
                  <c:v>214.97200000000001</c:v>
                </c:pt>
                <c:pt idx="21">
                  <c:v>224.673</c:v>
                </c:pt>
                <c:pt idx="22">
                  <c:v>234.35</c:v>
                </c:pt>
                <c:pt idx="23">
                  <c:v>243.18700000000001</c:v>
                </c:pt>
                <c:pt idx="24">
                  <c:v>252.25899999999999</c:v>
                </c:pt>
                <c:pt idx="25">
                  <c:v>261.072</c:v>
                </c:pt>
                <c:pt idx="26">
                  <c:v>272.28300000000002</c:v>
                </c:pt>
                <c:pt idx="27">
                  <c:v>282.64400000000001</c:v>
                </c:pt>
                <c:pt idx="28">
                  <c:v>291.77800000000002</c:v>
                </c:pt>
                <c:pt idx="29">
                  <c:v>301.173</c:v>
                </c:pt>
                <c:pt idx="30">
                  <c:v>310.29500000000002</c:v>
                </c:pt>
                <c:pt idx="31">
                  <c:v>318.99200000000002</c:v>
                </c:pt>
                <c:pt idx="32">
                  <c:v>327.48099999999999</c:v>
                </c:pt>
                <c:pt idx="33">
                  <c:v>335.96</c:v>
                </c:pt>
                <c:pt idx="34">
                  <c:v>347.62700000000001</c:v>
                </c:pt>
                <c:pt idx="35">
                  <c:v>356.63499999999999</c:v>
                </c:pt>
                <c:pt idx="36">
                  <c:v>366.03699999999998</c:v>
                </c:pt>
                <c:pt idx="37">
                  <c:v>376.18599999999998</c:v>
                </c:pt>
                <c:pt idx="38">
                  <c:v>385.065</c:v>
                </c:pt>
                <c:pt idx="39">
                  <c:v>393.762</c:v>
                </c:pt>
                <c:pt idx="40">
                  <c:v>402.34699999999998</c:v>
                </c:pt>
                <c:pt idx="41">
                  <c:v>411.09199999999998</c:v>
                </c:pt>
                <c:pt idx="42">
                  <c:v>419.37599999999998</c:v>
                </c:pt>
                <c:pt idx="43">
                  <c:v>427.98</c:v>
                </c:pt>
                <c:pt idx="44">
                  <c:v>436.637</c:v>
                </c:pt>
                <c:pt idx="45">
                  <c:v>446.52800000000002</c:v>
                </c:pt>
                <c:pt idx="46">
                  <c:v>455.267</c:v>
                </c:pt>
                <c:pt idx="47">
                  <c:v>465.29500000000002</c:v>
                </c:pt>
                <c:pt idx="48">
                  <c:v>474.952</c:v>
                </c:pt>
                <c:pt idx="49">
                  <c:v>484.22300000000001</c:v>
                </c:pt>
                <c:pt idx="50">
                  <c:v>493.24099999999999</c:v>
                </c:pt>
                <c:pt idx="51">
                  <c:v>501.81</c:v>
                </c:pt>
                <c:pt idx="52">
                  <c:v>510.32900000000001</c:v>
                </c:pt>
                <c:pt idx="53">
                  <c:v>519.25199999999995</c:v>
                </c:pt>
                <c:pt idx="54">
                  <c:v>527.60599999999999</c:v>
                </c:pt>
                <c:pt idx="55">
                  <c:v>536.02300000000002</c:v>
                </c:pt>
                <c:pt idx="56">
                  <c:v>544.745</c:v>
                </c:pt>
                <c:pt idx="57">
                  <c:v>553.30700000000002</c:v>
                </c:pt>
                <c:pt idx="58">
                  <c:v>562.00800000000004</c:v>
                </c:pt>
                <c:pt idx="59">
                  <c:v>575.22199999999998</c:v>
                </c:pt>
                <c:pt idx="60">
                  <c:v>583.98</c:v>
                </c:pt>
                <c:pt idx="61">
                  <c:v>593.89200000000005</c:v>
                </c:pt>
                <c:pt idx="62">
                  <c:v>602.59500000000003</c:v>
                </c:pt>
                <c:pt idx="63">
                  <c:v>611.4</c:v>
                </c:pt>
                <c:pt idx="64">
                  <c:v>620.08600000000001</c:v>
                </c:pt>
                <c:pt idx="65">
                  <c:v>629.34900000000005</c:v>
                </c:pt>
                <c:pt idx="66">
                  <c:v>637.94799999999998</c:v>
                </c:pt>
                <c:pt idx="67">
                  <c:v>646.52800000000002</c:v>
                </c:pt>
                <c:pt idx="68">
                  <c:v>659.07399999999996</c:v>
                </c:pt>
                <c:pt idx="69">
                  <c:v>668.05100000000004</c:v>
                </c:pt>
                <c:pt idx="70">
                  <c:v>678.98900000000003</c:v>
                </c:pt>
                <c:pt idx="71">
                  <c:v>688.05200000000002</c:v>
                </c:pt>
                <c:pt idx="72">
                  <c:v>700.57399999999996</c:v>
                </c:pt>
                <c:pt idx="73">
                  <c:v>709.51</c:v>
                </c:pt>
                <c:pt idx="74">
                  <c:v>718.52599999999995</c:v>
                </c:pt>
                <c:pt idx="75">
                  <c:v>727.83699999999999</c:v>
                </c:pt>
                <c:pt idx="76">
                  <c:v>738.15599999999995</c:v>
                </c:pt>
                <c:pt idx="77">
                  <c:v>747.471</c:v>
                </c:pt>
                <c:pt idx="78">
                  <c:v>756.40099999999995</c:v>
                </c:pt>
                <c:pt idx="79">
                  <c:v>767.17600000000004</c:v>
                </c:pt>
                <c:pt idx="80">
                  <c:v>776.77300000000002</c:v>
                </c:pt>
                <c:pt idx="81">
                  <c:v>786.18499999999995</c:v>
                </c:pt>
                <c:pt idx="82">
                  <c:v>795.39700000000005</c:v>
                </c:pt>
                <c:pt idx="83">
                  <c:v>804.56799999999998</c:v>
                </c:pt>
                <c:pt idx="84">
                  <c:v>813.84100000000001</c:v>
                </c:pt>
                <c:pt idx="85">
                  <c:v>823.43</c:v>
                </c:pt>
                <c:pt idx="86">
                  <c:v>834.67</c:v>
                </c:pt>
                <c:pt idx="87">
                  <c:v>845.798</c:v>
                </c:pt>
                <c:pt idx="88">
                  <c:v>855.10299999999995</c:v>
                </c:pt>
                <c:pt idx="89">
                  <c:v>864.61699999999996</c:v>
                </c:pt>
                <c:pt idx="90">
                  <c:v>874.10400000000004</c:v>
                </c:pt>
              </c:numCache>
            </c:numRef>
          </c:cat>
          <c:val>
            <c:numRef>
              <c:f>'Graph Data'!$A$449:$CM$449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A4-4DB2-8EDA-0DBEAF21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Sawyer</c:v>
          </c:tx>
          <c:marker>
            <c:symbol val="square"/>
            <c:size val="5"/>
          </c:marker>
          <c:cat>
            <c:numRef>
              <c:f>'Graph Data'!$A$54:$L$54</c:f>
              <c:numCache>
                <c:formatCode>General</c:formatCode>
                <c:ptCount val="12"/>
                <c:pt idx="0">
                  <c:v>12.866</c:v>
                </c:pt>
                <c:pt idx="1">
                  <c:v>23.443000000000001</c:v>
                </c:pt>
                <c:pt idx="2">
                  <c:v>32.677999999999997</c:v>
                </c:pt>
                <c:pt idx="3">
                  <c:v>48.341999999999999</c:v>
                </c:pt>
                <c:pt idx="4">
                  <c:v>59.466000000000001</c:v>
                </c:pt>
                <c:pt idx="5">
                  <c:v>68.617999999999995</c:v>
                </c:pt>
                <c:pt idx="6">
                  <c:v>84.097999999999999</c:v>
                </c:pt>
                <c:pt idx="7">
                  <c:v>93.959000000000003</c:v>
                </c:pt>
                <c:pt idx="8">
                  <c:v>105.43</c:v>
                </c:pt>
                <c:pt idx="9">
                  <c:v>114.94</c:v>
                </c:pt>
                <c:pt idx="10">
                  <c:v>128.33600000000001</c:v>
                </c:pt>
                <c:pt idx="11">
                  <c:v>139.96600000000001</c:v>
                </c:pt>
              </c:numCache>
            </c:numRef>
          </c:cat>
          <c:val>
            <c:numRef>
              <c:f>'Graph Data'!$A$55:$L$55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1-4755-B0F5-FCABE8A88758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Data'!$A$56:$O$56</c:f>
              <c:numCache>
                <c:formatCode>General</c:formatCode>
                <c:ptCount val="15"/>
                <c:pt idx="0">
                  <c:v>11.449</c:v>
                </c:pt>
                <c:pt idx="1">
                  <c:v>20.776</c:v>
                </c:pt>
                <c:pt idx="2">
                  <c:v>29.902999999999999</c:v>
                </c:pt>
                <c:pt idx="3">
                  <c:v>41.530999999999999</c:v>
                </c:pt>
                <c:pt idx="4">
                  <c:v>53.622999999999998</c:v>
                </c:pt>
                <c:pt idx="5">
                  <c:v>62.878</c:v>
                </c:pt>
                <c:pt idx="6">
                  <c:v>71.734999999999999</c:v>
                </c:pt>
                <c:pt idx="7">
                  <c:v>81.436000000000007</c:v>
                </c:pt>
                <c:pt idx="8">
                  <c:v>91.113</c:v>
                </c:pt>
                <c:pt idx="9">
                  <c:v>99.95</c:v>
                </c:pt>
                <c:pt idx="10">
                  <c:v>109.02200000000001</c:v>
                </c:pt>
                <c:pt idx="11">
                  <c:v>117.83499999999999</c:v>
                </c:pt>
                <c:pt idx="12">
                  <c:v>129.04599999999999</c:v>
                </c:pt>
                <c:pt idx="13">
                  <c:v>139.40700000000001</c:v>
                </c:pt>
                <c:pt idx="14">
                  <c:v>148.541</c:v>
                </c:pt>
              </c:numCache>
            </c:numRef>
          </c:cat>
          <c:val>
            <c:numRef>
              <c:f>'Graph Data'!$A$57:$O$57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1-4755-B0F5-FCABE8A88758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Data'!$A$58:$Q$58</c:f>
              <c:numCache>
                <c:formatCode>General</c:formatCode>
                <c:ptCount val="17"/>
                <c:pt idx="0">
                  <c:v>9.0069999999999997</c:v>
                </c:pt>
                <c:pt idx="1">
                  <c:v>17.157</c:v>
                </c:pt>
                <c:pt idx="2">
                  <c:v>25.344000000000001</c:v>
                </c:pt>
                <c:pt idx="3">
                  <c:v>33.405999999999999</c:v>
                </c:pt>
                <c:pt idx="4">
                  <c:v>43.328000000000003</c:v>
                </c:pt>
                <c:pt idx="5">
                  <c:v>51.247</c:v>
                </c:pt>
                <c:pt idx="6">
                  <c:v>59.11</c:v>
                </c:pt>
                <c:pt idx="7">
                  <c:v>67.135000000000005</c:v>
                </c:pt>
                <c:pt idx="8">
                  <c:v>75.02</c:v>
                </c:pt>
                <c:pt idx="9">
                  <c:v>82.828999999999994</c:v>
                </c:pt>
                <c:pt idx="10">
                  <c:v>94.531000000000006</c:v>
                </c:pt>
                <c:pt idx="11">
                  <c:v>102.392</c:v>
                </c:pt>
                <c:pt idx="12">
                  <c:v>110.285</c:v>
                </c:pt>
                <c:pt idx="13">
                  <c:v>118.102</c:v>
                </c:pt>
                <c:pt idx="14">
                  <c:v>129.667</c:v>
                </c:pt>
                <c:pt idx="15">
                  <c:v>137.68799999999999</c:v>
                </c:pt>
                <c:pt idx="16">
                  <c:v>147.28800000000001</c:v>
                </c:pt>
              </c:numCache>
            </c:numRef>
          </c:cat>
          <c:val>
            <c:numRef>
              <c:f>'Graph Data'!$A$59:$Q$59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D1-4755-B0F5-FCABE8A88758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9.3940000000000001</c:v>
                </c:pt>
                <c:pt idx="1">
                  <c:v>17.722999999999999</c:v>
                </c:pt>
                <c:pt idx="2">
                  <c:v>26.068999999999999</c:v>
                </c:pt>
                <c:pt idx="3">
                  <c:v>34.311999999999998</c:v>
                </c:pt>
                <c:pt idx="4">
                  <c:v>42.904000000000003</c:v>
                </c:pt>
                <c:pt idx="5">
                  <c:v>51.222000000000001</c:v>
                </c:pt>
                <c:pt idx="6">
                  <c:v>59.625999999999998</c:v>
                </c:pt>
                <c:pt idx="7">
                  <c:v>67.896000000000001</c:v>
                </c:pt>
                <c:pt idx="8">
                  <c:v>76.094999999999999</c:v>
                </c:pt>
                <c:pt idx="9">
                  <c:v>84.328000000000003</c:v>
                </c:pt>
                <c:pt idx="10">
                  <c:v>92.688000000000002</c:v>
                </c:pt>
                <c:pt idx="11">
                  <c:v>100.965</c:v>
                </c:pt>
                <c:pt idx="12">
                  <c:v>109.24299999999999</c:v>
                </c:pt>
                <c:pt idx="13">
                  <c:v>117.59399999999999</c:v>
                </c:pt>
                <c:pt idx="14">
                  <c:v>125.867</c:v>
                </c:pt>
                <c:pt idx="15">
                  <c:v>134.173</c:v>
                </c:pt>
                <c:pt idx="16">
                  <c:v>142.35400000000001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1-4755-B0F5-FCABE8A88758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Data'!$A$62:$R$62</c:f>
              <c:numCache>
                <c:formatCode>General</c:formatCode>
                <c:ptCount val="18"/>
                <c:pt idx="0">
                  <c:v>9.1929999999999996</c:v>
                </c:pt>
                <c:pt idx="1">
                  <c:v>17.356000000000002</c:v>
                </c:pt>
                <c:pt idx="2">
                  <c:v>25.611000000000001</c:v>
                </c:pt>
                <c:pt idx="3">
                  <c:v>33.588999999999999</c:v>
                </c:pt>
                <c:pt idx="4">
                  <c:v>41.764000000000003</c:v>
                </c:pt>
                <c:pt idx="5">
                  <c:v>49.768000000000001</c:v>
                </c:pt>
                <c:pt idx="6">
                  <c:v>57.667000000000002</c:v>
                </c:pt>
                <c:pt idx="7">
                  <c:v>65.501999999999995</c:v>
                </c:pt>
                <c:pt idx="8">
                  <c:v>73.355000000000004</c:v>
                </c:pt>
                <c:pt idx="9">
                  <c:v>81.203000000000003</c:v>
                </c:pt>
                <c:pt idx="10">
                  <c:v>89.033000000000001</c:v>
                </c:pt>
                <c:pt idx="11">
                  <c:v>96.992000000000004</c:v>
                </c:pt>
                <c:pt idx="12">
                  <c:v>105.063</c:v>
                </c:pt>
                <c:pt idx="13">
                  <c:v>113.276</c:v>
                </c:pt>
                <c:pt idx="14">
                  <c:v>121.163</c:v>
                </c:pt>
                <c:pt idx="15">
                  <c:v>129.46299999999999</c:v>
                </c:pt>
                <c:pt idx="16">
                  <c:v>137.49199999999999</c:v>
                </c:pt>
                <c:pt idx="17">
                  <c:v>145.209</c:v>
                </c:pt>
              </c:numCache>
            </c:numRef>
          </c:cat>
          <c:val>
            <c:numRef>
              <c:f>'Graph Data'!$A$63:$R$63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D1-4755-B0F5-FCABE8A88758}"/>
            </c:ext>
          </c:extLst>
        </c:ser>
        <c:ser>
          <c:idx val="5"/>
          <c:order val="5"/>
          <c:tx>
            <c:v>Ian Rhodes</c:v>
          </c:tx>
          <c:marker>
            <c:symbol val="square"/>
            <c:size val="5"/>
          </c:marker>
          <c:cat>
            <c:numRef>
              <c:f>'Graph Data'!$A$64:$Q$64</c:f>
              <c:numCache>
                <c:formatCode>General</c:formatCode>
                <c:ptCount val="17"/>
                <c:pt idx="0">
                  <c:v>9.6809999999999992</c:v>
                </c:pt>
                <c:pt idx="1">
                  <c:v>18.190000000000001</c:v>
                </c:pt>
                <c:pt idx="2">
                  <c:v>26.847999999999999</c:v>
                </c:pt>
                <c:pt idx="3">
                  <c:v>35.484999999999999</c:v>
                </c:pt>
                <c:pt idx="4">
                  <c:v>44.082000000000001</c:v>
                </c:pt>
                <c:pt idx="5">
                  <c:v>52.802999999999997</c:v>
                </c:pt>
                <c:pt idx="6">
                  <c:v>61.38</c:v>
                </c:pt>
                <c:pt idx="7">
                  <c:v>70.168000000000006</c:v>
                </c:pt>
                <c:pt idx="8">
                  <c:v>78.891999999999996</c:v>
                </c:pt>
                <c:pt idx="9">
                  <c:v>87.486999999999995</c:v>
                </c:pt>
                <c:pt idx="10">
                  <c:v>96.058999999999997</c:v>
                </c:pt>
                <c:pt idx="11">
                  <c:v>104.78100000000001</c:v>
                </c:pt>
                <c:pt idx="12">
                  <c:v>113.83499999999999</c:v>
                </c:pt>
                <c:pt idx="13">
                  <c:v>122.491</c:v>
                </c:pt>
                <c:pt idx="14">
                  <c:v>131.49299999999999</c:v>
                </c:pt>
                <c:pt idx="15">
                  <c:v>140.316</c:v>
                </c:pt>
                <c:pt idx="16">
                  <c:v>148.892</c:v>
                </c:pt>
              </c:numCache>
            </c:numRef>
          </c:cat>
          <c:val>
            <c:numRef>
              <c:f>'Graph Data'!$A$65:$Q$65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D1-4755-B0F5-FCABE8A8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Sawyer</c:v>
          </c:tx>
          <c:marker>
            <c:symbol val="square"/>
            <c:size val="5"/>
          </c:marker>
          <c:cat>
            <c:numRef>
              <c:f>'Graph Data'!$A$262:$L$262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Data'!$A$263:$L$263</c:f>
              <c:numCache>
                <c:formatCode>General</c:formatCode>
                <c:ptCount val="12"/>
                <c:pt idx="0">
                  <c:v>12.866</c:v>
                </c:pt>
                <c:pt idx="1">
                  <c:v>10.577</c:v>
                </c:pt>
                <c:pt idx="2">
                  <c:v>9.2349999999999994</c:v>
                </c:pt>
                <c:pt idx="3">
                  <c:v>15.664</c:v>
                </c:pt>
                <c:pt idx="4">
                  <c:v>11.122999999999999</c:v>
                </c:pt>
                <c:pt idx="5">
                  <c:v>9.1519999999999992</c:v>
                </c:pt>
                <c:pt idx="6">
                  <c:v>15.48</c:v>
                </c:pt>
                <c:pt idx="7">
                  <c:v>9.8610000000000007</c:v>
                </c:pt>
                <c:pt idx="8">
                  <c:v>11.471</c:v>
                </c:pt>
                <c:pt idx="9">
                  <c:v>9.5090000000000003</c:v>
                </c:pt>
                <c:pt idx="10">
                  <c:v>13.397</c:v>
                </c:pt>
                <c:pt idx="11">
                  <c:v>11.629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8-4066-93D8-256B992AAF4A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Data'!$A$264:$O$264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Data'!$A$265:$O$265</c:f>
              <c:numCache>
                <c:formatCode>General</c:formatCode>
                <c:ptCount val="15"/>
                <c:pt idx="0">
                  <c:v>11.449</c:v>
                </c:pt>
                <c:pt idx="1">
                  <c:v>9.3279999999999994</c:v>
                </c:pt>
                <c:pt idx="2">
                  <c:v>9.1259999999999994</c:v>
                </c:pt>
                <c:pt idx="3">
                  <c:v>11.628</c:v>
                </c:pt>
                <c:pt idx="4">
                  <c:v>12.092000000000001</c:v>
                </c:pt>
                <c:pt idx="5">
                  <c:v>9.2539999999999996</c:v>
                </c:pt>
                <c:pt idx="6">
                  <c:v>8.8569999999999993</c:v>
                </c:pt>
                <c:pt idx="7">
                  <c:v>9.7010000000000005</c:v>
                </c:pt>
                <c:pt idx="8">
                  <c:v>9.6769999999999996</c:v>
                </c:pt>
                <c:pt idx="9">
                  <c:v>8.8369999999999997</c:v>
                </c:pt>
                <c:pt idx="10">
                  <c:v>9.0719999999999992</c:v>
                </c:pt>
                <c:pt idx="11">
                  <c:v>8.8130000000000006</c:v>
                </c:pt>
                <c:pt idx="12">
                  <c:v>11.211</c:v>
                </c:pt>
                <c:pt idx="13">
                  <c:v>10.361000000000001</c:v>
                </c:pt>
                <c:pt idx="14">
                  <c:v>9.1340000000000003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8-4066-93D8-256B992AAF4A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Data'!$A$266:$Q$266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Data'!$A$267:$Q$267</c:f>
              <c:numCache>
                <c:formatCode>General</c:formatCode>
                <c:ptCount val="17"/>
                <c:pt idx="0">
                  <c:v>9.0069999999999997</c:v>
                </c:pt>
                <c:pt idx="1">
                  <c:v>8.15</c:v>
                </c:pt>
                <c:pt idx="2">
                  <c:v>8.1869999999999994</c:v>
                </c:pt>
                <c:pt idx="3">
                  <c:v>8.0619999999999994</c:v>
                </c:pt>
                <c:pt idx="4">
                  <c:v>9.9220000000000006</c:v>
                </c:pt>
                <c:pt idx="5">
                  <c:v>7.92</c:v>
                </c:pt>
                <c:pt idx="6">
                  <c:v>7.8630000000000004</c:v>
                </c:pt>
                <c:pt idx="7">
                  <c:v>8.0250000000000004</c:v>
                </c:pt>
                <c:pt idx="8">
                  <c:v>7.8849999999999998</c:v>
                </c:pt>
                <c:pt idx="9">
                  <c:v>7.8090000000000002</c:v>
                </c:pt>
                <c:pt idx="10">
                  <c:v>11.702</c:v>
                </c:pt>
                <c:pt idx="11">
                  <c:v>7.8609999999999998</c:v>
                </c:pt>
                <c:pt idx="12">
                  <c:v>7.8929999999999998</c:v>
                </c:pt>
                <c:pt idx="13">
                  <c:v>7.8170000000000002</c:v>
                </c:pt>
                <c:pt idx="14">
                  <c:v>11.564</c:v>
                </c:pt>
                <c:pt idx="15">
                  <c:v>8.0210000000000008</c:v>
                </c:pt>
                <c:pt idx="1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48-4066-93D8-256B992AAF4A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Data'!$A$268:$Q$268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Data'!$A$269:$Q$269</c:f>
              <c:numCache>
                <c:formatCode>General</c:formatCode>
                <c:ptCount val="17"/>
                <c:pt idx="0">
                  <c:v>9.3940000000000001</c:v>
                </c:pt>
                <c:pt idx="1">
                  <c:v>8.3290000000000006</c:v>
                </c:pt>
                <c:pt idx="2">
                  <c:v>8.3460000000000001</c:v>
                </c:pt>
                <c:pt idx="3">
                  <c:v>8.2430000000000003</c:v>
                </c:pt>
                <c:pt idx="4">
                  <c:v>8.5920000000000005</c:v>
                </c:pt>
                <c:pt idx="5">
                  <c:v>8.3179999999999996</c:v>
                </c:pt>
                <c:pt idx="6">
                  <c:v>8.4039999999999999</c:v>
                </c:pt>
                <c:pt idx="7">
                  <c:v>8.2710000000000008</c:v>
                </c:pt>
                <c:pt idx="8">
                  <c:v>8.1980000000000004</c:v>
                </c:pt>
                <c:pt idx="9">
                  <c:v>8.2330000000000005</c:v>
                </c:pt>
                <c:pt idx="10">
                  <c:v>8.3610000000000007</c:v>
                </c:pt>
                <c:pt idx="11">
                  <c:v>8.2769999999999992</c:v>
                </c:pt>
                <c:pt idx="12">
                  <c:v>8.2780000000000005</c:v>
                </c:pt>
                <c:pt idx="13">
                  <c:v>8.3510000000000009</c:v>
                </c:pt>
                <c:pt idx="14">
                  <c:v>8.2729999999999997</c:v>
                </c:pt>
                <c:pt idx="15">
                  <c:v>8.3070000000000004</c:v>
                </c:pt>
                <c:pt idx="16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48-4066-93D8-256B992AAF4A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Data'!$A$270:$R$270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Data'!$A$271:$R$271</c:f>
              <c:numCache>
                <c:formatCode>General</c:formatCode>
                <c:ptCount val="18"/>
                <c:pt idx="0">
                  <c:v>9.1929999999999996</c:v>
                </c:pt>
                <c:pt idx="1">
                  <c:v>8.1630000000000003</c:v>
                </c:pt>
                <c:pt idx="2">
                  <c:v>8.2550000000000008</c:v>
                </c:pt>
                <c:pt idx="3">
                  <c:v>7.9770000000000003</c:v>
                </c:pt>
                <c:pt idx="4">
                  <c:v>8.1760000000000002</c:v>
                </c:pt>
                <c:pt idx="5">
                  <c:v>8.0039999999999996</c:v>
                </c:pt>
                <c:pt idx="6">
                  <c:v>7.899</c:v>
                </c:pt>
                <c:pt idx="7">
                  <c:v>7.835</c:v>
                </c:pt>
                <c:pt idx="8">
                  <c:v>7.8529999999999998</c:v>
                </c:pt>
                <c:pt idx="9">
                  <c:v>7.8479999999999999</c:v>
                </c:pt>
                <c:pt idx="10">
                  <c:v>7.83</c:v>
                </c:pt>
                <c:pt idx="11">
                  <c:v>7.9589999999999996</c:v>
                </c:pt>
                <c:pt idx="12">
                  <c:v>8.0719999999999992</c:v>
                </c:pt>
                <c:pt idx="13">
                  <c:v>8.2129999999999992</c:v>
                </c:pt>
                <c:pt idx="14">
                  <c:v>7.8869999999999996</c:v>
                </c:pt>
                <c:pt idx="15">
                  <c:v>8.2989999999999995</c:v>
                </c:pt>
                <c:pt idx="16">
                  <c:v>8.0289999999999999</c:v>
                </c:pt>
                <c:pt idx="17">
                  <c:v>7.7169999999999996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48-4066-93D8-256B992AAF4A}"/>
            </c:ext>
          </c:extLst>
        </c:ser>
        <c:ser>
          <c:idx val="5"/>
          <c:order val="5"/>
          <c:tx>
            <c:v>Ian Rhodes</c:v>
          </c:tx>
          <c:marker>
            <c:symbol val="square"/>
            <c:size val="5"/>
          </c:marker>
          <c:cat>
            <c:numRef>
              <c:f>'Graph Data'!$A$272:$Q$272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Data'!$A$273:$Q$273</c:f>
              <c:numCache>
                <c:formatCode>General</c:formatCode>
                <c:ptCount val="17"/>
                <c:pt idx="0">
                  <c:v>9.6809999999999992</c:v>
                </c:pt>
                <c:pt idx="1">
                  <c:v>8.5090000000000003</c:v>
                </c:pt>
                <c:pt idx="2">
                  <c:v>8.6579999999999995</c:v>
                </c:pt>
                <c:pt idx="3">
                  <c:v>8.6370000000000005</c:v>
                </c:pt>
                <c:pt idx="4">
                  <c:v>8.5969999999999995</c:v>
                </c:pt>
                <c:pt idx="5">
                  <c:v>8.7210000000000001</c:v>
                </c:pt>
                <c:pt idx="6">
                  <c:v>8.577</c:v>
                </c:pt>
                <c:pt idx="7">
                  <c:v>8.7889999999999997</c:v>
                </c:pt>
                <c:pt idx="8">
                  <c:v>8.7240000000000002</c:v>
                </c:pt>
                <c:pt idx="9">
                  <c:v>8.5950000000000006</c:v>
                </c:pt>
                <c:pt idx="10">
                  <c:v>8.5719999999999992</c:v>
                </c:pt>
                <c:pt idx="11">
                  <c:v>8.7219999999999995</c:v>
                </c:pt>
                <c:pt idx="12">
                  <c:v>9.0540000000000003</c:v>
                </c:pt>
                <c:pt idx="13">
                  <c:v>8.657</c:v>
                </c:pt>
                <c:pt idx="14">
                  <c:v>9.0009999999999994</c:v>
                </c:pt>
                <c:pt idx="15">
                  <c:v>8.8239999999999998</c:v>
                </c:pt>
                <c:pt idx="16">
                  <c:v>8.5760000000000005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48-4066-93D8-256B992A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Data'!$A$67:$Q$67</c:f>
              <c:numCache>
                <c:formatCode>General</c:formatCode>
                <c:ptCount val="17"/>
                <c:pt idx="0">
                  <c:v>9.0860000000000003</c:v>
                </c:pt>
                <c:pt idx="1">
                  <c:v>17.350999999999999</c:v>
                </c:pt>
                <c:pt idx="2">
                  <c:v>26.786999999999999</c:v>
                </c:pt>
                <c:pt idx="3">
                  <c:v>35.22</c:v>
                </c:pt>
                <c:pt idx="4">
                  <c:v>43.524000000000001</c:v>
                </c:pt>
                <c:pt idx="5">
                  <c:v>51.658999999999999</c:v>
                </c:pt>
                <c:pt idx="6">
                  <c:v>59.744999999999997</c:v>
                </c:pt>
                <c:pt idx="7">
                  <c:v>68.067999999999998</c:v>
                </c:pt>
                <c:pt idx="8">
                  <c:v>76.180000000000007</c:v>
                </c:pt>
                <c:pt idx="9">
                  <c:v>84.301000000000002</c:v>
                </c:pt>
                <c:pt idx="10">
                  <c:v>92.400999999999996</c:v>
                </c:pt>
                <c:pt idx="11">
                  <c:v>100.45399999999999</c:v>
                </c:pt>
                <c:pt idx="12">
                  <c:v>109.065</c:v>
                </c:pt>
                <c:pt idx="13">
                  <c:v>117.839</c:v>
                </c:pt>
                <c:pt idx="14">
                  <c:v>126.15300000000001</c:v>
                </c:pt>
                <c:pt idx="15">
                  <c:v>134.244</c:v>
                </c:pt>
                <c:pt idx="16">
                  <c:v>142.21700000000001</c:v>
                </c:pt>
              </c:numCache>
            </c:numRef>
          </c:cat>
          <c:val>
            <c:numRef>
              <c:f>'Graph Data'!$A$68:$Q$68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1-4B22-BE15-DD2184D11292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Data'!$A$69:$S$69</c:f>
              <c:numCache>
                <c:formatCode>General</c:formatCode>
                <c:ptCount val="19"/>
                <c:pt idx="0">
                  <c:v>8.1910000000000007</c:v>
                </c:pt>
                <c:pt idx="1">
                  <c:v>15.978</c:v>
                </c:pt>
                <c:pt idx="2">
                  <c:v>23.629000000000001</c:v>
                </c:pt>
                <c:pt idx="3">
                  <c:v>31.347000000000001</c:v>
                </c:pt>
                <c:pt idx="4">
                  <c:v>39.072000000000003</c:v>
                </c:pt>
                <c:pt idx="5">
                  <c:v>46.81</c:v>
                </c:pt>
                <c:pt idx="6">
                  <c:v>54.558999999999997</c:v>
                </c:pt>
                <c:pt idx="7">
                  <c:v>62.283999999999999</c:v>
                </c:pt>
                <c:pt idx="8">
                  <c:v>69.974999999999994</c:v>
                </c:pt>
                <c:pt idx="9">
                  <c:v>77.766999999999996</c:v>
                </c:pt>
                <c:pt idx="10">
                  <c:v>85.475999999999999</c:v>
                </c:pt>
                <c:pt idx="11">
                  <c:v>93.162000000000006</c:v>
                </c:pt>
                <c:pt idx="12">
                  <c:v>100.833</c:v>
                </c:pt>
                <c:pt idx="13">
                  <c:v>108.749</c:v>
                </c:pt>
                <c:pt idx="14">
                  <c:v>116.53700000000001</c:v>
                </c:pt>
                <c:pt idx="15">
                  <c:v>124.19199999999999</c:v>
                </c:pt>
                <c:pt idx="16">
                  <c:v>131.86099999999999</c:v>
                </c:pt>
                <c:pt idx="17">
                  <c:v>139.74199999999999</c:v>
                </c:pt>
                <c:pt idx="18">
                  <c:v>147.47300000000001</c:v>
                </c:pt>
              </c:numCache>
            </c:numRef>
          </c:cat>
          <c:val>
            <c:numRef>
              <c:f>'Graph Data'!$A$70:$S$70</c:f>
              <c:numCache>
                <c:formatCode>General</c:formatCode>
                <c:ptCount val="19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1-4B22-BE15-DD2184D11292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Data'!$A$71:$R$71</c:f>
              <c:numCache>
                <c:formatCode>General</c:formatCode>
                <c:ptCount val="18"/>
                <c:pt idx="0">
                  <c:v>8.5709999999999997</c:v>
                </c:pt>
                <c:pt idx="1">
                  <c:v>16.356000000000002</c:v>
                </c:pt>
                <c:pt idx="2">
                  <c:v>24.234999999999999</c:v>
                </c:pt>
                <c:pt idx="3">
                  <c:v>31.998000000000001</c:v>
                </c:pt>
                <c:pt idx="4">
                  <c:v>39.953000000000003</c:v>
                </c:pt>
                <c:pt idx="5">
                  <c:v>47.843000000000004</c:v>
                </c:pt>
                <c:pt idx="6">
                  <c:v>55.91</c:v>
                </c:pt>
                <c:pt idx="7">
                  <c:v>63.732999999999997</c:v>
                </c:pt>
                <c:pt idx="8">
                  <c:v>71.632000000000005</c:v>
                </c:pt>
                <c:pt idx="9">
                  <c:v>79.424999999999997</c:v>
                </c:pt>
                <c:pt idx="10">
                  <c:v>91.506</c:v>
                </c:pt>
                <c:pt idx="11">
                  <c:v>99.522000000000006</c:v>
                </c:pt>
                <c:pt idx="12">
                  <c:v>107.483</c:v>
                </c:pt>
                <c:pt idx="13">
                  <c:v>115.35899999999999</c:v>
                </c:pt>
                <c:pt idx="14">
                  <c:v>123.158</c:v>
                </c:pt>
                <c:pt idx="15">
                  <c:v>130.98500000000001</c:v>
                </c:pt>
                <c:pt idx="16">
                  <c:v>138.98599999999999</c:v>
                </c:pt>
                <c:pt idx="17">
                  <c:v>146.905</c:v>
                </c:pt>
              </c:numCache>
            </c:numRef>
          </c:cat>
          <c:val>
            <c:numRef>
              <c:f>'Graph Data'!$A$72:$R$72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1-4B22-BE15-DD2184D11292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Data'!$A$73:$Q$73</c:f>
              <c:numCache>
                <c:formatCode>General</c:formatCode>
                <c:ptCount val="17"/>
                <c:pt idx="0">
                  <c:v>8.34</c:v>
                </c:pt>
                <c:pt idx="1">
                  <c:v>16.081</c:v>
                </c:pt>
                <c:pt idx="2">
                  <c:v>29.262</c:v>
                </c:pt>
                <c:pt idx="3">
                  <c:v>37.091000000000001</c:v>
                </c:pt>
                <c:pt idx="4">
                  <c:v>44.786000000000001</c:v>
                </c:pt>
                <c:pt idx="5">
                  <c:v>54.521999999999998</c:v>
                </c:pt>
                <c:pt idx="6">
                  <c:v>62.314999999999998</c:v>
                </c:pt>
                <c:pt idx="7">
                  <c:v>72.522999999999996</c:v>
                </c:pt>
                <c:pt idx="8">
                  <c:v>80.391000000000005</c:v>
                </c:pt>
                <c:pt idx="9">
                  <c:v>88.153000000000006</c:v>
                </c:pt>
                <c:pt idx="10">
                  <c:v>95.875</c:v>
                </c:pt>
                <c:pt idx="11">
                  <c:v>103.636</c:v>
                </c:pt>
                <c:pt idx="12">
                  <c:v>111.29600000000001</c:v>
                </c:pt>
                <c:pt idx="13">
                  <c:v>119.089</c:v>
                </c:pt>
                <c:pt idx="14">
                  <c:v>127.011</c:v>
                </c:pt>
                <c:pt idx="15">
                  <c:v>134.708</c:v>
                </c:pt>
                <c:pt idx="16">
                  <c:v>142.40199999999999</c:v>
                </c:pt>
              </c:numCache>
            </c:numRef>
          </c:cat>
          <c:val>
            <c:numRef>
              <c:f>'Graph Data'!$A$74:$Q$74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01-4B22-BE15-DD2184D11292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Data'!$A$75:$S$75</c:f>
              <c:numCache>
                <c:formatCode>General</c:formatCode>
                <c:ptCount val="19"/>
                <c:pt idx="0">
                  <c:v>8.2100000000000009</c:v>
                </c:pt>
                <c:pt idx="1">
                  <c:v>15.846</c:v>
                </c:pt>
                <c:pt idx="2">
                  <c:v>23.542000000000002</c:v>
                </c:pt>
                <c:pt idx="3">
                  <c:v>31.187999999999999</c:v>
                </c:pt>
                <c:pt idx="4">
                  <c:v>38.688000000000002</c:v>
                </c:pt>
                <c:pt idx="5">
                  <c:v>46.396000000000001</c:v>
                </c:pt>
                <c:pt idx="6">
                  <c:v>54.051000000000002</c:v>
                </c:pt>
                <c:pt idx="7">
                  <c:v>61.598999999999997</c:v>
                </c:pt>
                <c:pt idx="8">
                  <c:v>69.307000000000002</c:v>
                </c:pt>
                <c:pt idx="9">
                  <c:v>76.748999999999995</c:v>
                </c:pt>
                <c:pt idx="10">
                  <c:v>84.296000000000006</c:v>
                </c:pt>
                <c:pt idx="11">
                  <c:v>92.137</c:v>
                </c:pt>
                <c:pt idx="12">
                  <c:v>99.954999999999998</c:v>
                </c:pt>
                <c:pt idx="13">
                  <c:v>107.774</c:v>
                </c:pt>
                <c:pt idx="14">
                  <c:v>115.571</c:v>
                </c:pt>
                <c:pt idx="15">
                  <c:v>123.261</c:v>
                </c:pt>
                <c:pt idx="16">
                  <c:v>130.90600000000001</c:v>
                </c:pt>
                <c:pt idx="17">
                  <c:v>138.405</c:v>
                </c:pt>
                <c:pt idx="18">
                  <c:v>145.94300000000001</c:v>
                </c:pt>
              </c:numCache>
            </c:numRef>
          </c:cat>
          <c:val>
            <c:numRef>
              <c:f>'Graph Data'!$A$76:$S$76</c:f>
              <c:numCache>
                <c:formatCode>General</c:formatCode>
                <c:ptCount val="1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01-4B22-BE15-DD2184D11292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Data'!$A$77:$R$77</c:f>
              <c:numCache>
                <c:formatCode>General</c:formatCode>
                <c:ptCount val="18"/>
                <c:pt idx="0">
                  <c:v>8.4670000000000005</c:v>
                </c:pt>
                <c:pt idx="1">
                  <c:v>16.331</c:v>
                </c:pt>
                <c:pt idx="2">
                  <c:v>24.202000000000002</c:v>
                </c:pt>
                <c:pt idx="3">
                  <c:v>32.037999999999997</c:v>
                </c:pt>
                <c:pt idx="4">
                  <c:v>39.832000000000001</c:v>
                </c:pt>
                <c:pt idx="5">
                  <c:v>47.610999999999997</c:v>
                </c:pt>
                <c:pt idx="6">
                  <c:v>58.741</c:v>
                </c:pt>
                <c:pt idx="7">
                  <c:v>66.603999999999999</c:v>
                </c:pt>
                <c:pt idx="8">
                  <c:v>74.495000000000005</c:v>
                </c:pt>
                <c:pt idx="9">
                  <c:v>82.296000000000006</c:v>
                </c:pt>
                <c:pt idx="10">
                  <c:v>90.096000000000004</c:v>
                </c:pt>
                <c:pt idx="11">
                  <c:v>97.844999999999999</c:v>
                </c:pt>
                <c:pt idx="12">
                  <c:v>105.55500000000001</c:v>
                </c:pt>
                <c:pt idx="13">
                  <c:v>113.39400000000001</c:v>
                </c:pt>
                <c:pt idx="14">
                  <c:v>121.15</c:v>
                </c:pt>
                <c:pt idx="15">
                  <c:v>128.99600000000001</c:v>
                </c:pt>
                <c:pt idx="16">
                  <c:v>136.80000000000001</c:v>
                </c:pt>
                <c:pt idx="17">
                  <c:v>144.68199999999999</c:v>
                </c:pt>
              </c:numCache>
            </c:numRef>
          </c:cat>
          <c:val>
            <c:numRef>
              <c:f>'Graph Data'!$A$78:$R$78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01-4B22-BE15-DD2184D11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Data'!$A$275:$Q$275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Data'!$A$276:$Q$276</c:f>
              <c:numCache>
                <c:formatCode>General</c:formatCode>
                <c:ptCount val="17"/>
                <c:pt idx="0">
                  <c:v>9.0860000000000003</c:v>
                </c:pt>
                <c:pt idx="1">
                  <c:v>8.2650000000000006</c:v>
                </c:pt>
                <c:pt idx="2">
                  <c:v>9.4359999999999999</c:v>
                </c:pt>
                <c:pt idx="3">
                  <c:v>8.4329999999999998</c:v>
                </c:pt>
                <c:pt idx="4">
                  <c:v>8.3040000000000003</c:v>
                </c:pt>
                <c:pt idx="5">
                  <c:v>8.1349999999999998</c:v>
                </c:pt>
                <c:pt idx="6">
                  <c:v>8.0860000000000003</c:v>
                </c:pt>
                <c:pt idx="7">
                  <c:v>8.3230000000000004</c:v>
                </c:pt>
                <c:pt idx="8">
                  <c:v>8.1120000000000001</c:v>
                </c:pt>
                <c:pt idx="9">
                  <c:v>8.1210000000000004</c:v>
                </c:pt>
                <c:pt idx="10">
                  <c:v>8.1</c:v>
                </c:pt>
                <c:pt idx="11">
                  <c:v>8.0530000000000008</c:v>
                </c:pt>
                <c:pt idx="12">
                  <c:v>8.61</c:v>
                </c:pt>
                <c:pt idx="13">
                  <c:v>8.7750000000000004</c:v>
                </c:pt>
                <c:pt idx="14">
                  <c:v>8.3140000000000001</c:v>
                </c:pt>
                <c:pt idx="15">
                  <c:v>8.0909999999999993</c:v>
                </c:pt>
                <c:pt idx="16">
                  <c:v>7.9729999999999999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6-4AB6-A3F4-4A8DFC3875DC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Data'!$A$277:$S$277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Data'!$A$278:$S$278</c:f>
              <c:numCache>
                <c:formatCode>General</c:formatCode>
                <c:ptCount val="19"/>
                <c:pt idx="0">
                  <c:v>8.1910000000000007</c:v>
                </c:pt>
                <c:pt idx="1">
                  <c:v>7.7880000000000003</c:v>
                </c:pt>
                <c:pt idx="2">
                  <c:v>7.65</c:v>
                </c:pt>
                <c:pt idx="3">
                  <c:v>7.7190000000000003</c:v>
                </c:pt>
                <c:pt idx="4">
                  <c:v>7.7240000000000002</c:v>
                </c:pt>
                <c:pt idx="5">
                  <c:v>7.7380000000000004</c:v>
                </c:pt>
                <c:pt idx="6">
                  <c:v>7.7489999999999997</c:v>
                </c:pt>
                <c:pt idx="7">
                  <c:v>7.7249999999999996</c:v>
                </c:pt>
                <c:pt idx="8">
                  <c:v>7.6920000000000002</c:v>
                </c:pt>
                <c:pt idx="9">
                  <c:v>7.7910000000000004</c:v>
                </c:pt>
                <c:pt idx="10">
                  <c:v>7.71</c:v>
                </c:pt>
                <c:pt idx="11">
                  <c:v>7.6849999999999996</c:v>
                </c:pt>
                <c:pt idx="12">
                  <c:v>7.6710000000000003</c:v>
                </c:pt>
                <c:pt idx="13">
                  <c:v>7.9160000000000004</c:v>
                </c:pt>
                <c:pt idx="14">
                  <c:v>7.7880000000000003</c:v>
                </c:pt>
                <c:pt idx="15">
                  <c:v>7.6550000000000002</c:v>
                </c:pt>
                <c:pt idx="16">
                  <c:v>7.6689999999999996</c:v>
                </c:pt>
                <c:pt idx="17">
                  <c:v>7.8819999999999997</c:v>
                </c:pt>
                <c:pt idx="18">
                  <c:v>7.7309999999999999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6-4AB6-A3F4-4A8DFC3875DC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Data'!$A$279:$R$279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Data'!$A$280:$R$280</c:f>
              <c:numCache>
                <c:formatCode>General</c:formatCode>
                <c:ptCount val="18"/>
                <c:pt idx="0">
                  <c:v>8.5709999999999997</c:v>
                </c:pt>
                <c:pt idx="1">
                  <c:v>7.7850000000000001</c:v>
                </c:pt>
                <c:pt idx="2">
                  <c:v>7.8789999999999996</c:v>
                </c:pt>
                <c:pt idx="3">
                  <c:v>7.7629999999999999</c:v>
                </c:pt>
                <c:pt idx="4">
                  <c:v>7.9560000000000004</c:v>
                </c:pt>
                <c:pt idx="5">
                  <c:v>7.89</c:v>
                </c:pt>
                <c:pt idx="6">
                  <c:v>8.0660000000000007</c:v>
                </c:pt>
                <c:pt idx="7">
                  <c:v>7.8230000000000004</c:v>
                </c:pt>
                <c:pt idx="8">
                  <c:v>7.8979999999999997</c:v>
                </c:pt>
                <c:pt idx="9">
                  <c:v>7.7939999999999996</c:v>
                </c:pt>
                <c:pt idx="10">
                  <c:v>12.081</c:v>
                </c:pt>
                <c:pt idx="11">
                  <c:v>8.016</c:v>
                </c:pt>
                <c:pt idx="12">
                  <c:v>7.9619999999999997</c:v>
                </c:pt>
                <c:pt idx="13">
                  <c:v>7.8760000000000003</c:v>
                </c:pt>
                <c:pt idx="14">
                  <c:v>7.7990000000000004</c:v>
                </c:pt>
                <c:pt idx="15">
                  <c:v>7.827</c:v>
                </c:pt>
                <c:pt idx="16">
                  <c:v>8.0009999999999994</c:v>
                </c:pt>
                <c:pt idx="17">
                  <c:v>7.9189999999999996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76-4AB6-A3F4-4A8DFC3875DC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Data'!$A$281:$Q$281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Data'!$A$282:$Q$282</c:f>
              <c:numCache>
                <c:formatCode>General</c:formatCode>
                <c:ptCount val="17"/>
                <c:pt idx="0">
                  <c:v>8.34</c:v>
                </c:pt>
                <c:pt idx="1">
                  <c:v>7.7409999999999997</c:v>
                </c:pt>
                <c:pt idx="2">
                  <c:v>13.182</c:v>
                </c:pt>
                <c:pt idx="3">
                  <c:v>7.8280000000000003</c:v>
                </c:pt>
                <c:pt idx="4">
                  <c:v>7.6959999999999997</c:v>
                </c:pt>
                <c:pt idx="5">
                  <c:v>9.7349999999999994</c:v>
                </c:pt>
                <c:pt idx="6">
                  <c:v>7.7930000000000001</c:v>
                </c:pt>
                <c:pt idx="7">
                  <c:v>10.208</c:v>
                </c:pt>
                <c:pt idx="8">
                  <c:v>7.8680000000000003</c:v>
                </c:pt>
                <c:pt idx="9">
                  <c:v>7.7619999999999996</c:v>
                </c:pt>
                <c:pt idx="10">
                  <c:v>7.7220000000000004</c:v>
                </c:pt>
                <c:pt idx="11">
                  <c:v>7.76</c:v>
                </c:pt>
                <c:pt idx="12">
                  <c:v>7.66</c:v>
                </c:pt>
                <c:pt idx="13">
                  <c:v>7.7930000000000001</c:v>
                </c:pt>
                <c:pt idx="14">
                  <c:v>7.923</c:v>
                </c:pt>
                <c:pt idx="15">
                  <c:v>7.6959999999999997</c:v>
                </c:pt>
                <c:pt idx="16">
                  <c:v>7.6950000000000003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76-4AB6-A3F4-4A8DFC3875DC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Data'!$A$283:$S$283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Data'!$A$284:$S$284</c:f>
              <c:numCache>
                <c:formatCode>General</c:formatCode>
                <c:ptCount val="19"/>
                <c:pt idx="0">
                  <c:v>8.2100000000000009</c:v>
                </c:pt>
                <c:pt idx="1">
                  <c:v>7.6360000000000001</c:v>
                </c:pt>
                <c:pt idx="2">
                  <c:v>7.6959999999999997</c:v>
                </c:pt>
                <c:pt idx="3">
                  <c:v>7.6459999999999999</c:v>
                </c:pt>
                <c:pt idx="4">
                  <c:v>7.5</c:v>
                </c:pt>
                <c:pt idx="5">
                  <c:v>7.7069999999999999</c:v>
                </c:pt>
                <c:pt idx="6">
                  <c:v>7.6550000000000002</c:v>
                </c:pt>
                <c:pt idx="7">
                  <c:v>7.548</c:v>
                </c:pt>
                <c:pt idx="8">
                  <c:v>7.7080000000000002</c:v>
                </c:pt>
                <c:pt idx="9">
                  <c:v>7.4420000000000002</c:v>
                </c:pt>
                <c:pt idx="10">
                  <c:v>7.5469999999999997</c:v>
                </c:pt>
                <c:pt idx="11">
                  <c:v>7.8410000000000002</c:v>
                </c:pt>
                <c:pt idx="12">
                  <c:v>7.8179999999999996</c:v>
                </c:pt>
                <c:pt idx="13">
                  <c:v>7.819</c:v>
                </c:pt>
                <c:pt idx="14">
                  <c:v>7.7969999999999997</c:v>
                </c:pt>
                <c:pt idx="15">
                  <c:v>7.69</c:v>
                </c:pt>
                <c:pt idx="16">
                  <c:v>7.6440000000000001</c:v>
                </c:pt>
                <c:pt idx="17">
                  <c:v>7.4989999999999997</c:v>
                </c:pt>
                <c:pt idx="18">
                  <c:v>7.5380000000000003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76-4AB6-A3F4-4A8DFC3875DC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Data'!$A$285:$R$285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Data'!$A$286:$R$286</c:f>
              <c:numCache>
                <c:formatCode>General</c:formatCode>
                <c:ptCount val="18"/>
                <c:pt idx="0">
                  <c:v>8.4670000000000005</c:v>
                </c:pt>
                <c:pt idx="1">
                  <c:v>7.8639999999999999</c:v>
                </c:pt>
                <c:pt idx="2">
                  <c:v>7.8710000000000004</c:v>
                </c:pt>
                <c:pt idx="3">
                  <c:v>7.8360000000000003</c:v>
                </c:pt>
                <c:pt idx="4">
                  <c:v>7.7939999999999996</c:v>
                </c:pt>
                <c:pt idx="5">
                  <c:v>7.7789999999999999</c:v>
                </c:pt>
                <c:pt idx="6">
                  <c:v>11.13</c:v>
                </c:pt>
                <c:pt idx="7">
                  <c:v>7.8630000000000004</c:v>
                </c:pt>
                <c:pt idx="8">
                  <c:v>7.891</c:v>
                </c:pt>
                <c:pt idx="9">
                  <c:v>7.8010000000000002</c:v>
                </c:pt>
                <c:pt idx="10">
                  <c:v>7.8</c:v>
                </c:pt>
                <c:pt idx="11">
                  <c:v>7.7489999999999997</c:v>
                </c:pt>
                <c:pt idx="12">
                  <c:v>7.71</c:v>
                </c:pt>
                <c:pt idx="13">
                  <c:v>7.8390000000000004</c:v>
                </c:pt>
                <c:pt idx="14">
                  <c:v>7.7560000000000002</c:v>
                </c:pt>
                <c:pt idx="15">
                  <c:v>7.8460000000000001</c:v>
                </c:pt>
                <c:pt idx="16">
                  <c:v>7.8040000000000003</c:v>
                </c:pt>
                <c:pt idx="17">
                  <c:v>7.883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76-4AB6-A3F4-4A8DFC387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Luke Sawyer</c:v>
          </c:tx>
          <c:marker>
            <c:symbol val="square"/>
            <c:size val="5"/>
          </c:marker>
          <c:cat>
            <c:numRef>
              <c:f>'Graph Data'!$A$80:$P$80</c:f>
              <c:numCache>
                <c:formatCode>General</c:formatCode>
                <c:ptCount val="16"/>
                <c:pt idx="0">
                  <c:v>8.9879999999999995</c:v>
                </c:pt>
                <c:pt idx="1">
                  <c:v>20.786999999999999</c:v>
                </c:pt>
                <c:pt idx="2">
                  <c:v>29.51</c:v>
                </c:pt>
                <c:pt idx="3">
                  <c:v>38.179000000000002</c:v>
                </c:pt>
                <c:pt idx="4">
                  <c:v>46.530999999999999</c:v>
                </c:pt>
                <c:pt idx="5">
                  <c:v>54.795000000000002</c:v>
                </c:pt>
                <c:pt idx="6">
                  <c:v>63.012</c:v>
                </c:pt>
                <c:pt idx="7">
                  <c:v>71.094999999999999</c:v>
                </c:pt>
                <c:pt idx="8">
                  <c:v>81.200999999999993</c:v>
                </c:pt>
                <c:pt idx="9">
                  <c:v>89.593000000000004</c:v>
                </c:pt>
                <c:pt idx="10">
                  <c:v>98.001999999999995</c:v>
                </c:pt>
                <c:pt idx="11">
                  <c:v>106.496</c:v>
                </c:pt>
                <c:pt idx="12">
                  <c:v>114.785</c:v>
                </c:pt>
                <c:pt idx="13">
                  <c:v>123.312</c:v>
                </c:pt>
                <c:pt idx="14">
                  <c:v>131.70500000000001</c:v>
                </c:pt>
                <c:pt idx="15">
                  <c:v>140.72300000000001</c:v>
                </c:pt>
              </c:numCache>
            </c:numRef>
          </c:cat>
          <c:val>
            <c:numRef>
              <c:f>'Graph Data'!$A$81:$P$81</c:f>
              <c:numCache>
                <c:formatCode>General</c:formatCode>
                <c:ptCount val="16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3-4623-9F03-9E9278FC9437}"/>
            </c:ext>
          </c:extLst>
        </c:ser>
        <c:ser>
          <c:idx val="1"/>
          <c:order val="1"/>
          <c:tx>
            <c:v>Chris Sawyer</c:v>
          </c:tx>
          <c:marker>
            <c:symbol val="square"/>
            <c:size val="5"/>
          </c:marker>
          <c:cat>
            <c:numRef>
              <c:f>'Graph Data'!$A$82:$N$82</c:f>
              <c:numCache>
                <c:formatCode>General</c:formatCode>
                <c:ptCount val="14"/>
                <c:pt idx="0">
                  <c:v>11.28</c:v>
                </c:pt>
                <c:pt idx="1">
                  <c:v>20.716999999999999</c:v>
                </c:pt>
                <c:pt idx="2">
                  <c:v>29.117999999999999</c:v>
                </c:pt>
                <c:pt idx="3">
                  <c:v>41.387999999999998</c:v>
                </c:pt>
                <c:pt idx="4">
                  <c:v>50.171999999999997</c:v>
                </c:pt>
                <c:pt idx="5">
                  <c:v>61.308999999999997</c:v>
                </c:pt>
                <c:pt idx="6">
                  <c:v>69.786000000000001</c:v>
                </c:pt>
                <c:pt idx="7">
                  <c:v>85.738</c:v>
                </c:pt>
                <c:pt idx="8">
                  <c:v>95.334999999999994</c:v>
                </c:pt>
                <c:pt idx="9">
                  <c:v>104.175</c:v>
                </c:pt>
                <c:pt idx="10">
                  <c:v>113.063</c:v>
                </c:pt>
                <c:pt idx="11">
                  <c:v>125.217</c:v>
                </c:pt>
                <c:pt idx="12">
                  <c:v>134.339</c:v>
                </c:pt>
                <c:pt idx="13">
                  <c:v>146.15199999999999</c:v>
                </c:pt>
              </c:numCache>
            </c:numRef>
          </c:cat>
          <c:val>
            <c:numRef>
              <c:f>'Graph Data'!$A$83:$N$83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3-4623-9F03-9E9278FC9437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Data'!$A$84:$P$84</c:f>
              <c:numCache>
                <c:formatCode>General</c:formatCode>
                <c:ptCount val="16"/>
                <c:pt idx="0">
                  <c:v>9.3949999999999996</c:v>
                </c:pt>
                <c:pt idx="1">
                  <c:v>18.516999999999999</c:v>
                </c:pt>
                <c:pt idx="2">
                  <c:v>27.213999999999999</c:v>
                </c:pt>
                <c:pt idx="3">
                  <c:v>35.703000000000003</c:v>
                </c:pt>
                <c:pt idx="4">
                  <c:v>44.182000000000002</c:v>
                </c:pt>
                <c:pt idx="5">
                  <c:v>55.848999999999997</c:v>
                </c:pt>
                <c:pt idx="6">
                  <c:v>64.856999999999999</c:v>
                </c:pt>
                <c:pt idx="7">
                  <c:v>74.259</c:v>
                </c:pt>
                <c:pt idx="8">
                  <c:v>84.408000000000001</c:v>
                </c:pt>
                <c:pt idx="9">
                  <c:v>93.287000000000006</c:v>
                </c:pt>
                <c:pt idx="10">
                  <c:v>101.98399999999999</c:v>
                </c:pt>
                <c:pt idx="11">
                  <c:v>110.569</c:v>
                </c:pt>
                <c:pt idx="12">
                  <c:v>119.31399999999999</c:v>
                </c:pt>
                <c:pt idx="13">
                  <c:v>127.598</c:v>
                </c:pt>
                <c:pt idx="14">
                  <c:v>136.202</c:v>
                </c:pt>
                <c:pt idx="15">
                  <c:v>144.85900000000001</c:v>
                </c:pt>
              </c:numCache>
            </c:numRef>
          </c:cat>
          <c:val>
            <c:numRef>
              <c:f>'Graph Data'!$A$85:$P$85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C3-4623-9F03-9E9278FC9437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Data'!$A$86:$R$86</c:f>
              <c:numCache>
                <c:formatCode>General</c:formatCode>
                <c:ptCount val="18"/>
                <c:pt idx="0">
                  <c:v>8.9600000000000009</c:v>
                </c:pt>
                <c:pt idx="1">
                  <c:v>17.218</c:v>
                </c:pt>
                <c:pt idx="2">
                  <c:v>25.282</c:v>
                </c:pt>
                <c:pt idx="3">
                  <c:v>33.445</c:v>
                </c:pt>
                <c:pt idx="4">
                  <c:v>41.48</c:v>
                </c:pt>
                <c:pt idx="5">
                  <c:v>49.712000000000003</c:v>
                </c:pt>
                <c:pt idx="6">
                  <c:v>57.795000000000002</c:v>
                </c:pt>
                <c:pt idx="7">
                  <c:v>65.712000000000003</c:v>
                </c:pt>
                <c:pt idx="8">
                  <c:v>73.682000000000002</c:v>
                </c:pt>
                <c:pt idx="9">
                  <c:v>81.748999999999995</c:v>
                </c:pt>
                <c:pt idx="10">
                  <c:v>89.765000000000001</c:v>
                </c:pt>
                <c:pt idx="11">
                  <c:v>97.915999999999997</c:v>
                </c:pt>
                <c:pt idx="12">
                  <c:v>106.129</c:v>
                </c:pt>
                <c:pt idx="13">
                  <c:v>114.086</c:v>
                </c:pt>
                <c:pt idx="14">
                  <c:v>122.038</c:v>
                </c:pt>
                <c:pt idx="15">
                  <c:v>130.12799999999999</c:v>
                </c:pt>
                <c:pt idx="16">
                  <c:v>138.107</c:v>
                </c:pt>
                <c:pt idx="17">
                  <c:v>146.125</c:v>
                </c:pt>
              </c:numCache>
            </c:numRef>
          </c:cat>
          <c:val>
            <c:numRef>
              <c:f>'Graph Data'!$A$87:$R$87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C3-4623-9F03-9E9278FC9437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Data'!$A$88:$R$88</c:f>
              <c:numCache>
                <c:formatCode>General</c:formatCode>
                <c:ptCount val="18"/>
                <c:pt idx="0">
                  <c:v>9.1980000000000004</c:v>
                </c:pt>
                <c:pt idx="1">
                  <c:v>17.556999999999999</c:v>
                </c:pt>
                <c:pt idx="2">
                  <c:v>25.824000000000002</c:v>
                </c:pt>
                <c:pt idx="3">
                  <c:v>34.045999999999999</c:v>
                </c:pt>
                <c:pt idx="4">
                  <c:v>42.29</c:v>
                </c:pt>
                <c:pt idx="5">
                  <c:v>50.511000000000003</c:v>
                </c:pt>
                <c:pt idx="6">
                  <c:v>58.713999999999999</c:v>
                </c:pt>
                <c:pt idx="7">
                  <c:v>66.875</c:v>
                </c:pt>
                <c:pt idx="8">
                  <c:v>75.096000000000004</c:v>
                </c:pt>
                <c:pt idx="9">
                  <c:v>83.254999999999995</c:v>
                </c:pt>
                <c:pt idx="10">
                  <c:v>91.352000000000004</c:v>
                </c:pt>
                <c:pt idx="11">
                  <c:v>99.486999999999995</c:v>
                </c:pt>
                <c:pt idx="12">
                  <c:v>107.66500000000001</c:v>
                </c:pt>
                <c:pt idx="13">
                  <c:v>115.855</c:v>
                </c:pt>
                <c:pt idx="14">
                  <c:v>124.142</c:v>
                </c:pt>
                <c:pt idx="15">
                  <c:v>132.334</c:v>
                </c:pt>
                <c:pt idx="16">
                  <c:v>140.54499999999999</c:v>
                </c:pt>
                <c:pt idx="17">
                  <c:v>148.76900000000001</c:v>
                </c:pt>
              </c:numCache>
            </c:numRef>
          </c:cat>
          <c:val>
            <c:numRef>
              <c:f>'Graph Data'!$A$89:$R$89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C3-4623-9F03-9E9278FC9437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Data'!$A$90:$R$90</c:f>
              <c:numCache>
                <c:formatCode>General</c:formatCode>
                <c:ptCount val="18"/>
                <c:pt idx="0">
                  <c:v>9.1419999999999995</c:v>
                </c:pt>
                <c:pt idx="1">
                  <c:v>17.501000000000001</c:v>
                </c:pt>
                <c:pt idx="2">
                  <c:v>25.677</c:v>
                </c:pt>
                <c:pt idx="3">
                  <c:v>33.811999999999998</c:v>
                </c:pt>
                <c:pt idx="4">
                  <c:v>41.982999999999997</c:v>
                </c:pt>
                <c:pt idx="5">
                  <c:v>50.158000000000001</c:v>
                </c:pt>
                <c:pt idx="6">
                  <c:v>58.271000000000001</c:v>
                </c:pt>
                <c:pt idx="7">
                  <c:v>66.364000000000004</c:v>
                </c:pt>
                <c:pt idx="8">
                  <c:v>74.492000000000004</c:v>
                </c:pt>
                <c:pt idx="9">
                  <c:v>82.634</c:v>
                </c:pt>
                <c:pt idx="10">
                  <c:v>90.638999999999996</c:v>
                </c:pt>
                <c:pt idx="11">
                  <c:v>98.680999999999997</c:v>
                </c:pt>
                <c:pt idx="12">
                  <c:v>106.596</c:v>
                </c:pt>
                <c:pt idx="13">
                  <c:v>114.61799999999999</c:v>
                </c:pt>
                <c:pt idx="14">
                  <c:v>122.649</c:v>
                </c:pt>
                <c:pt idx="15">
                  <c:v>130.751</c:v>
                </c:pt>
                <c:pt idx="16">
                  <c:v>138.721</c:v>
                </c:pt>
                <c:pt idx="17">
                  <c:v>146.73599999999999</c:v>
                </c:pt>
              </c:numCache>
            </c:numRef>
          </c:cat>
          <c:val>
            <c:numRef>
              <c:f>'Graph Data'!$A$91:$R$91</c:f>
              <c:numCache>
                <c:formatCode>General</c:formatCode>
                <c:ptCount val="1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C3-4623-9F03-9E9278FC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Luke Sawyer</c:v>
          </c:tx>
          <c:marker>
            <c:symbol val="square"/>
            <c:size val="5"/>
          </c:marker>
          <c:cat>
            <c:numRef>
              <c:f>'Graph Data'!$A$288:$P$288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Data'!$A$289:$P$289</c:f>
              <c:numCache>
                <c:formatCode>General</c:formatCode>
                <c:ptCount val="16"/>
                <c:pt idx="0">
                  <c:v>8.9879999999999995</c:v>
                </c:pt>
                <c:pt idx="1">
                  <c:v>11.8</c:v>
                </c:pt>
                <c:pt idx="2">
                  <c:v>8.7230000000000008</c:v>
                </c:pt>
                <c:pt idx="3">
                  <c:v>8.6690000000000005</c:v>
                </c:pt>
                <c:pt idx="4">
                  <c:v>8.3520000000000003</c:v>
                </c:pt>
                <c:pt idx="5">
                  <c:v>8.2639999999999993</c:v>
                </c:pt>
                <c:pt idx="6">
                  <c:v>8.2170000000000005</c:v>
                </c:pt>
                <c:pt idx="7">
                  <c:v>8.0830000000000002</c:v>
                </c:pt>
                <c:pt idx="8">
                  <c:v>10.105</c:v>
                </c:pt>
                <c:pt idx="9">
                  <c:v>8.3919999999999995</c:v>
                </c:pt>
                <c:pt idx="10">
                  <c:v>8.41</c:v>
                </c:pt>
                <c:pt idx="11">
                  <c:v>8.4930000000000003</c:v>
                </c:pt>
                <c:pt idx="12">
                  <c:v>8.2899999999999991</c:v>
                </c:pt>
                <c:pt idx="13">
                  <c:v>8.5269999999999992</c:v>
                </c:pt>
                <c:pt idx="14">
                  <c:v>8.3930000000000007</c:v>
                </c:pt>
                <c:pt idx="15">
                  <c:v>9.0180000000000007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D-434C-8101-8C4EECBA85FE}"/>
            </c:ext>
          </c:extLst>
        </c:ser>
        <c:ser>
          <c:idx val="1"/>
          <c:order val="1"/>
          <c:tx>
            <c:v>Chris Sawyer</c:v>
          </c:tx>
          <c:marker>
            <c:symbol val="square"/>
            <c:size val="5"/>
          </c:marker>
          <c:cat>
            <c:numRef>
              <c:f>'Graph Data'!$A$290:$N$290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Data'!$A$291:$N$291</c:f>
              <c:numCache>
                <c:formatCode>General</c:formatCode>
                <c:ptCount val="14"/>
                <c:pt idx="0">
                  <c:v>11.28</c:v>
                </c:pt>
                <c:pt idx="1">
                  <c:v>9.4369999999999994</c:v>
                </c:pt>
                <c:pt idx="2">
                  <c:v>8.4009999999999998</c:v>
                </c:pt>
                <c:pt idx="3">
                  <c:v>12.27</c:v>
                </c:pt>
                <c:pt idx="4">
                  <c:v>8.7840000000000007</c:v>
                </c:pt>
                <c:pt idx="5">
                  <c:v>11.137</c:v>
                </c:pt>
                <c:pt idx="6">
                  <c:v>8.4770000000000003</c:v>
                </c:pt>
                <c:pt idx="7">
                  <c:v>15.952</c:v>
                </c:pt>
                <c:pt idx="8">
                  <c:v>9.5960000000000001</c:v>
                </c:pt>
                <c:pt idx="9">
                  <c:v>8.84</c:v>
                </c:pt>
                <c:pt idx="10">
                  <c:v>8.8879999999999999</c:v>
                </c:pt>
                <c:pt idx="11">
                  <c:v>12.154999999999999</c:v>
                </c:pt>
                <c:pt idx="12">
                  <c:v>9.1210000000000004</c:v>
                </c:pt>
                <c:pt idx="13">
                  <c:v>11.814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D-434C-8101-8C4EECBA85FE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Data'!$A$292:$P$292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Data'!$A$293:$P$293</c:f>
              <c:numCache>
                <c:formatCode>General</c:formatCode>
                <c:ptCount val="16"/>
                <c:pt idx="0">
                  <c:v>9.3949999999999996</c:v>
                </c:pt>
                <c:pt idx="1">
                  <c:v>9.1219999999999999</c:v>
                </c:pt>
                <c:pt idx="2">
                  <c:v>8.6969999999999992</c:v>
                </c:pt>
                <c:pt idx="3">
                  <c:v>8.4890000000000008</c:v>
                </c:pt>
                <c:pt idx="4">
                  <c:v>8.4779999999999998</c:v>
                </c:pt>
                <c:pt idx="5">
                  <c:v>11.667</c:v>
                </c:pt>
                <c:pt idx="6">
                  <c:v>9.0079999999999991</c:v>
                </c:pt>
                <c:pt idx="7">
                  <c:v>9.4019999999999992</c:v>
                </c:pt>
                <c:pt idx="8">
                  <c:v>10.148999999999999</c:v>
                </c:pt>
                <c:pt idx="9">
                  <c:v>8.8789999999999996</c:v>
                </c:pt>
                <c:pt idx="10">
                  <c:v>8.6969999999999992</c:v>
                </c:pt>
                <c:pt idx="11">
                  <c:v>8.5850000000000009</c:v>
                </c:pt>
                <c:pt idx="12">
                  <c:v>8.7449999999999992</c:v>
                </c:pt>
                <c:pt idx="13">
                  <c:v>8.2840000000000007</c:v>
                </c:pt>
                <c:pt idx="14">
                  <c:v>8.6039999999999992</c:v>
                </c:pt>
                <c:pt idx="15">
                  <c:v>8.657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D-434C-8101-8C4EECBA85FE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Data'!$A$294:$R$294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Data'!$A$295:$R$295</c:f>
              <c:numCache>
                <c:formatCode>General</c:formatCode>
                <c:ptCount val="18"/>
                <c:pt idx="0">
                  <c:v>8.9600000000000009</c:v>
                </c:pt>
                <c:pt idx="1">
                  <c:v>8.2569999999999997</c:v>
                </c:pt>
                <c:pt idx="2">
                  <c:v>8.0640000000000001</c:v>
                </c:pt>
                <c:pt idx="3">
                  <c:v>8.1630000000000003</c:v>
                </c:pt>
                <c:pt idx="4">
                  <c:v>8.0350000000000001</c:v>
                </c:pt>
                <c:pt idx="5">
                  <c:v>8.2319999999999993</c:v>
                </c:pt>
                <c:pt idx="6">
                  <c:v>8.0830000000000002</c:v>
                </c:pt>
                <c:pt idx="7">
                  <c:v>7.9169999999999998</c:v>
                </c:pt>
                <c:pt idx="8">
                  <c:v>7.97</c:v>
                </c:pt>
                <c:pt idx="9">
                  <c:v>8.0670000000000002</c:v>
                </c:pt>
                <c:pt idx="10">
                  <c:v>8.016</c:v>
                </c:pt>
                <c:pt idx="11">
                  <c:v>8.1509999999999998</c:v>
                </c:pt>
                <c:pt idx="12">
                  <c:v>8.2129999999999992</c:v>
                </c:pt>
                <c:pt idx="13">
                  <c:v>7.9569999999999999</c:v>
                </c:pt>
                <c:pt idx="14">
                  <c:v>7.952</c:v>
                </c:pt>
                <c:pt idx="15">
                  <c:v>8.09</c:v>
                </c:pt>
                <c:pt idx="16">
                  <c:v>7.9790000000000001</c:v>
                </c:pt>
                <c:pt idx="17">
                  <c:v>8.0169999999999995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D-434C-8101-8C4EECBA85FE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Data'!$A$296:$R$296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Data'!$A$297:$R$297</c:f>
              <c:numCache>
                <c:formatCode>General</c:formatCode>
                <c:ptCount val="18"/>
                <c:pt idx="0">
                  <c:v>9.1980000000000004</c:v>
                </c:pt>
                <c:pt idx="1">
                  <c:v>8.359</c:v>
                </c:pt>
                <c:pt idx="2">
                  <c:v>8.2669999999999995</c:v>
                </c:pt>
                <c:pt idx="3">
                  <c:v>8.2219999999999995</c:v>
                </c:pt>
                <c:pt idx="4">
                  <c:v>8.2439999999999998</c:v>
                </c:pt>
                <c:pt idx="5">
                  <c:v>8.2210000000000001</c:v>
                </c:pt>
                <c:pt idx="6">
                  <c:v>8.2029999999999994</c:v>
                </c:pt>
                <c:pt idx="7">
                  <c:v>8.1609999999999996</c:v>
                </c:pt>
                <c:pt idx="8">
                  <c:v>8.2210000000000001</c:v>
                </c:pt>
                <c:pt idx="9">
                  <c:v>8.1590000000000007</c:v>
                </c:pt>
                <c:pt idx="10">
                  <c:v>8.0980000000000008</c:v>
                </c:pt>
                <c:pt idx="11">
                  <c:v>8.1349999999999998</c:v>
                </c:pt>
                <c:pt idx="12">
                  <c:v>8.1780000000000008</c:v>
                </c:pt>
                <c:pt idx="13">
                  <c:v>8.1890000000000001</c:v>
                </c:pt>
                <c:pt idx="14">
                  <c:v>8.2870000000000008</c:v>
                </c:pt>
                <c:pt idx="15">
                  <c:v>8.1920000000000002</c:v>
                </c:pt>
                <c:pt idx="16">
                  <c:v>8.2110000000000003</c:v>
                </c:pt>
                <c:pt idx="17">
                  <c:v>8.2240000000000002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D-434C-8101-8C4EECBA85FE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Data'!$A$298:$R$298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Data'!$A$299:$R$299</c:f>
              <c:numCache>
                <c:formatCode>General</c:formatCode>
                <c:ptCount val="18"/>
                <c:pt idx="0">
                  <c:v>9.1419999999999995</c:v>
                </c:pt>
                <c:pt idx="1">
                  <c:v>8.3580000000000005</c:v>
                </c:pt>
                <c:pt idx="2">
                  <c:v>8.1769999999999996</c:v>
                </c:pt>
                <c:pt idx="3">
                  <c:v>8.1349999999999998</c:v>
                </c:pt>
                <c:pt idx="4">
                  <c:v>8.1709999999999994</c:v>
                </c:pt>
                <c:pt idx="5">
                  <c:v>8.1750000000000007</c:v>
                </c:pt>
                <c:pt idx="6">
                  <c:v>8.1129999999999995</c:v>
                </c:pt>
                <c:pt idx="7">
                  <c:v>8.093</c:v>
                </c:pt>
                <c:pt idx="8">
                  <c:v>8.1280000000000001</c:v>
                </c:pt>
                <c:pt idx="9">
                  <c:v>8.1419999999999995</c:v>
                </c:pt>
                <c:pt idx="10">
                  <c:v>8.0060000000000002</c:v>
                </c:pt>
                <c:pt idx="11">
                  <c:v>8.0410000000000004</c:v>
                </c:pt>
                <c:pt idx="12">
                  <c:v>7.915</c:v>
                </c:pt>
                <c:pt idx="13">
                  <c:v>8.0220000000000002</c:v>
                </c:pt>
                <c:pt idx="14">
                  <c:v>8.032</c:v>
                </c:pt>
                <c:pt idx="15">
                  <c:v>8.1020000000000003</c:v>
                </c:pt>
                <c:pt idx="16">
                  <c:v>7.97</c:v>
                </c:pt>
                <c:pt idx="17">
                  <c:v>8.0150000000000006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BD-434C-8101-8C4EECB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Data'!$A$93:$R$93</c:f>
              <c:numCache>
                <c:formatCode>General</c:formatCode>
                <c:ptCount val="18"/>
                <c:pt idx="0">
                  <c:v>8.4540000000000006</c:v>
                </c:pt>
                <c:pt idx="1">
                  <c:v>16.414999999999999</c:v>
                </c:pt>
                <c:pt idx="2">
                  <c:v>24.355</c:v>
                </c:pt>
                <c:pt idx="3">
                  <c:v>32.234000000000002</c:v>
                </c:pt>
                <c:pt idx="4">
                  <c:v>40.018000000000001</c:v>
                </c:pt>
                <c:pt idx="5">
                  <c:v>47.871000000000002</c:v>
                </c:pt>
                <c:pt idx="6">
                  <c:v>55.817999999999998</c:v>
                </c:pt>
                <c:pt idx="7">
                  <c:v>63.654000000000003</c:v>
                </c:pt>
                <c:pt idx="8">
                  <c:v>71.56</c:v>
                </c:pt>
                <c:pt idx="9">
                  <c:v>79.573999999999998</c:v>
                </c:pt>
                <c:pt idx="10">
                  <c:v>87.516999999999996</c:v>
                </c:pt>
                <c:pt idx="11">
                  <c:v>95.522999999999996</c:v>
                </c:pt>
                <c:pt idx="12">
                  <c:v>103.38800000000001</c:v>
                </c:pt>
                <c:pt idx="13">
                  <c:v>111.371</c:v>
                </c:pt>
                <c:pt idx="14">
                  <c:v>119.276</c:v>
                </c:pt>
                <c:pt idx="15">
                  <c:v>127.377</c:v>
                </c:pt>
                <c:pt idx="16">
                  <c:v>135.38900000000001</c:v>
                </c:pt>
                <c:pt idx="17">
                  <c:v>143.24600000000001</c:v>
                </c:pt>
              </c:numCache>
            </c:numRef>
          </c:cat>
          <c:val>
            <c:numRef>
              <c:f>'Graph Data'!$A$94:$R$94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6-4D93-8115-051E2A305CD1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Data'!$A$95:$R$95</c:f>
              <c:numCache>
                <c:formatCode>General</c:formatCode>
                <c:ptCount val="18"/>
                <c:pt idx="0">
                  <c:v>8.8450000000000006</c:v>
                </c:pt>
                <c:pt idx="1">
                  <c:v>16.829999999999998</c:v>
                </c:pt>
                <c:pt idx="2">
                  <c:v>24.991</c:v>
                </c:pt>
                <c:pt idx="3">
                  <c:v>33.081000000000003</c:v>
                </c:pt>
                <c:pt idx="4">
                  <c:v>41.134</c:v>
                </c:pt>
                <c:pt idx="5">
                  <c:v>49.225000000000001</c:v>
                </c:pt>
                <c:pt idx="6">
                  <c:v>57.226999999999997</c:v>
                </c:pt>
                <c:pt idx="7">
                  <c:v>65.162000000000006</c:v>
                </c:pt>
                <c:pt idx="8">
                  <c:v>73.072000000000003</c:v>
                </c:pt>
                <c:pt idx="9">
                  <c:v>81.146000000000001</c:v>
                </c:pt>
                <c:pt idx="10">
                  <c:v>89.069000000000003</c:v>
                </c:pt>
                <c:pt idx="11">
                  <c:v>96.963999999999999</c:v>
                </c:pt>
                <c:pt idx="12">
                  <c:v>104.941</c:v>
                </c:pt>
                <c:pt idx="13">
                  <c:v>112.916</c:v>
                </c:pt>
                <c:pt idx="14">
                  <c:v>120.949</c:v>
                </c:pt>
                <c:pt idx="15">
                  <c:v>128.983</c:v>
                </c:pt>
                <c:pt idx="16">
                  <c:v>136.923</c:v>
                </c:pt>
                <c:pt idx="17">
                  <c:v>144.947</c:v>
                </c:pt>
              </c:numCache>
            </c:numRef>
          </c:cat>
          <c:val>
            <c:numRef>
              <c:f>'Graph Data'!$A$96:$R$96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6-4D93-8115-051E2A305CD1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Data'!$A$97:$S$97</c:f>
              <c:numCache>
                <c:formatCode>General</c:formatCode>
                <c:ptCount val="19"/>
                <c:pt idx="0">
                  <c:v>8.3650000000000002</c:v>
                </c:pt>
                <c:pt idx="1">
                  <c:v>16.193999999999999</c:v>
                </c:pt>
                <c:pt idx="2">
                  <c:v>23.949000000000002</c:v>
                </c:pt>
                <c:pt idx="3">
                  <c:v>31.547999999999998</c:v>
                </c:pt>
                <c:pt idx="4">
                  <c:v>39.061999999999998</c:v>
                </c:pt>
                <c:pt idx="5">
                  <c:v>46.703000000000003</c:v>
                </c:pt>
                <c:pt idx="6">
                  <c:v>54.286000000000001</c:v>
                </c:pt>
                <c:pt idx="7">
                  <c:v>61.875</c:v>
                </c:pt>
                <c:pt idx="8">
                  <c:v>69.397000000000006</c:v>
                </c:pt>
                <c:pt idx="9">
                  <c:v>76.915000000000006</c:v>
                </c:pt>
                <c:pt idx="10">
                  <c:v>84.412000000000006</c:v>
                </c:pt>
                <c:pt idx="11">
                  <c:v>92.215000000000003</c:v>
                </c:pt>
                <c:pt idx="12">
                  <c:v>99.741</c:v>
                </c:pt>
                <c:pt idx="13">
                  <c:v>107.384</c:v>
                </c:pt>
                <c:pt idx="14">
                  <c:v>114.98</c:v>
                </c:pt>
                <c:pt idx="15">
                  <c:v>122.617</c:v>
                </c:pt>
                <c:pt idx="16">
                  <c:v>130.21100000000001</c:v>
                </c:pt>
                <c:pt idx="17">
                  <c:v>137.80799999999999</c:v>
                </c:pt>
                <c:pt idx="18">
                  <c:v>145.45599999999999</c:v>
                </c:pt>
              </c:numCache>
            </c:numRef>
          </c:cat>
          <c:val>
            <c:numRef>
              <c:f>'Graph Data'!$A$98:$S$98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6-4D93-8115-051E2A305CD1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Data'!$A$99:$R$99</c:f>
              <c:numCache>
                <c:formatCode>General</c:formatCode>
                <c:ptCount val="18"/>
                <c:pt idx="0">
                  <c:v>8.593</c:v>
                </c:pt>
                <c:pt idx="1">
                  <c:v>16.401</c:v>
                </c:pt>
                <c:pt idx="2">
                  <c:v>24.251999999999999</c:v>
                </c:pt>
                <c:pt idx="3">
                  <c:v>32.014000000000003</c:v>
                </c:pt>
                <c:pt idx="4">
                  <c:v>39.732999999999997</c:v>
                </c:pt>
                <c:pt idx="5">
                  <c:v>47.536000000000001</c:v>
                </c:pt>
                <c:pt idx="6">
                  <c:v>55.337000000000003</c:v>
                </c:pt>
                <c:pt idx="7">
                  <c:v>63.146000000000001</c:v>
                </c:pt>
                <c:pt idx="8">
                  <c:v>70.793000000000006</c:v>
                </c:pt>
                <c:pt idx="9">
                  <c:v>80.260999999999996</c:v>
                </c:pt>
                <c:pt idx="10">
                  <c:v>87.855999999999995</c:v>
                </c:pt>
                <c:pt idx="11">
                  <c:v>95.617000000000004</c:v>
                </c:pt>
                <c:pt idx="12">
                  <c:v>103.245</c:v>
                </c:pt>
                <c:pt idx="13">
                  <c:v>111.011</c:v>
                </c:pt>
                <c:pt idx="14">
                  <c:v>118.66</c:v>
                </c:pt>
                <c:pt idx="15">
                  <c:v>126.42400000000001</c:v>
                </c:pt>
                <c:pt idx="16">
                  <c:v>134.22300000000001</c:v>
                </c:pt>
                <c:pt idx="17">
                  <c:v>141.917</c:v>
                </c:pt>
              </c:numCache>
            </c:numRef>
          </c:cat>
          <c:val>
            <c:numRef>
              <c:f>'Graph Data'!$A$100:$R$100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6-4D93-8115-051E2A305CD1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Data'!$A$101:$R$101</c:f>
              <c:numCache>
                <c:formatCode>General</c:formatCode>
                <c:ptCount val="18"/>
                <c:pt idx="0">
                  <c:v>8.3510000000000009</c:v>
                </c:pt>
                <c:pt idx="1">
                  <c:v>16.248999999999999</c:v>
                </c:pt>
                <c:pt idx="2">
                  <c:v>24.044</c:v>
                </c:pt>
                <c:pt idx="3">
                  <c:v>31.675999999999998</c:v>
                </c:pt>
                <c:pt idx="4">
                  <c:v>39.317999999999998</c:v>
                </c:pt>
                <c:pt idx="5">
                  <c:v>47.06</c:v>
                </c:pt>
                <c:pt idx="6">
                  <c:v>54.707999999999998</c:v>
                </c:pt>
                <c:pt idx="7">
                  <c:v>62.503</c:v>
                </c:pt>
                <c:pt idx="8">
                  <c:v>70.197999999999993</c:v>
                </c:pt>
                <c:pt idx="9">
                  <c:v>82.965000000000003</c:v>
                </c:pt>
                <c:pt idx="10">
                  <c:v>90.688999999999993</c:v>
                </c:pt>
                <c:pt idx="11">
                  <c:v>98.41</c:v>
                </c:pt>
                <c:pt idx="12">
                  <c:v>106.096</c:v>
                </c:pt>
                <c:pt idx="13">
                  <c:v>113.807</c:v>
                </c:pt>
                <c:pt idx="14">
                  <c:v>121.518</c:v>
                </c:pt>
                <c:pt idx="15">
                  <c:v>129.16499999999999</c:v>
                </c:pt>
                <c:pt idx="16">
                  <c:v>136.82400000000001</c:v>
                </c:pt>
                <c:pt idx="17">
                  <c:v>144.45400000000001</c:v>
                </c:pt>
              </c:numCache>
            </c:numRef>
          </c:cat>
          <c:val>
            <c:numRef>
              <c:f>'Graph Data'!$A$102:$R$102</c:f>
              <c:numCache>
                <c:formatCode>General</c:formatCode>
                <c:ptCount val="18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96-4D93-8115-051E2A305CD1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Data'!$A$103:$R$103</c:f>
              <c:numCache>
                <c:formatCode>General</c:formatCode>
                <c:ptCount val="18"/>
                <c:pt idx="0">
                  <c:v>8.3629999999999995</c:v>
                </c:pt>
                <c:pt idx="1">
                  <c:v>16.169</c:v>
                </c:pt>
                <c:pt idx="2">
                  <c:v>26.231000000000002</c:v>
                </c:pt>
                <c:pt idx="3">
                  <c:v>33.908000000000001</c:v>
                </c:pt>
                <c:pt idx="4">
                  <c:v>41.637999999999998</c:v>
                </c:pt>
                <c:pt idx="5">
                  <c:v>49.366999999999997</c:v>
                </c:pt>
                <c:pt idx="6">
                  <c:v>57.082999999999998</c:v>
                </c:pt>
                <c:pt idx="7">
                  <c:v>64.792000000000002</c:v>
                </c:pt>
                <c:pt idx="8">
                  <c:v>72.537000000000006</c:v>
                </c:pt>
                <c:pt idx="9">
                  <c:v>80.373999999999995</c:v>
                </c:pt>
                <c:pt idx="10">
                  <c:v>87.942999999999998</c:v>
                </c:pt>
                <c:pt idx="11">
                  <c:v>95.596000000000004</c:v>
                </c:pt>
                <c:pt idx="12">
                  <c:v>103.35</c:v>
                </c:pt>
                <c:pt idx="13">
                  <c:v>111.07599999999999</c:v>
                </c:pt>
                <c:pt idx="14">
                  <c:v>118.702</c:v>
                </c:pt>
                <c:pt idx="15">
                  <c:v>128.495</c:v>
                </c:pt>
                <c:pt idx="16">
                  <c:v>136.10499999999999</c:v>
                </c:pt>
                <c:pt idx="17">
                  <c:v>143.84200000000001</c:v>
                </c:pt>
              </c:numCache>
            </c:numRef>
          </c:cat>
          <c:val>
            <c:numRef>
              <c:f>'Graph Data'!$A$104:$R$104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96-4D93-8115-051E2A30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Data'!$A$301:$R$301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Data'!$A$302:$R$302</c:f>
              <c:numCache>
                <c:formatCode>General</c:formatCode>
                <c:ptCount val="18"/>
                <c:pt idx="0">
                  <c:v>8.4540000000000006</c:v>
                </c:pt>
                <c:pt idx="1">
                  <c:v>7.9610000000000003</c:v>
                </c:pt>
                <c:pt idx="2">
                  <c:v>7.9390000000000001</c:v>
                </c:pt>
                <c:pt idx="3">
                  <c:v>7.8789999999999996</c:v>
                </c:pt>
                <c:pt idx="4">
                  <c:v>7.7839999999999998</c:v>
                </c:pt>
                <c:pt idx="5">
                  <c:v>7.8529999999999998</c:v>
                </c:pt>
                <c:pt idx="6">
                  <c:v>7.9470000000000001</c:v>
                </c:pt>
                <c:pt idx="7">
                  <c:v>7.8360000000000003</c:v>
                </c:pt>
                <c:pt idx="8">
                  <c:v>7.907</c:v>
                </c:pt>
                <c:pt idx="9">
                  <c:v>8.0139999999999993</c:v>
                </c:pt>
                <c:pt idx="10">
                  <c:v>7.9429999999999996</c:v>
                </c:pt>
                <c:pt idx="11">
                  <c:v>8.0060000000000002</c:v>
                </c:pt>
                <c:pt idx="12">
                  <c:v>7.8650000000000002</c:v>
                </c:pt>
                <c:pt idx="13">
                  <c:v>7.9820000000000002</c:v>
                </c:pt>
                <c:pt idx="14">
                  <c:v>7.9050000000000002</c:v>
                </c:pt>
                <c:pt idx="15">
                  <c:v>8.1</c:v>
                </c:pt>
                <c:pt idx="16">
                  <c:v>8.0120000000000005</c:v>
                </c:pt>
                <c:pt idx="17">
                  <c:v>7.8570000000000002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A-4763-8E71-9E0C61BC3DE2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Data'!$A$303:$R$303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Data'!$A$304:$R$304</c:f>
              <c:numCache>
                <c:formatCode>General</c:formatCode>
                <c:ptCount val="18"/>
                <c:pt idx="0">
                  <c:v>8.8450000000000006</c:v>
                </c:pt>
                <c:pt idx="1">
                  <c:v>7.9850000000000003</c:v>
                </c:pt>
                <c:pt idx="2">
                  <c:v>8.1609999999999996</c:v>
                </c:pt>
                <c:pt idx="3">
                  <c:v>8.09</c:v>
                </c:pt>
                <c:pt idx="4">
                  <c:v>8.0530000000000008</c:v>
                </c:pt>
                <c:pt idx="5">
                  <c:v>8.09</c:v>
                </c:pt>
                <c:pt idx="6">
                  <c:v>8.0030000000000001</c:v>
                </c:pt>
                <c:pt idx="7">
                  <c:v>7.9349999999999996</c:v>
                </c:pt>
                <c:pt idx="8">
                  <c:v>7.91</c:v>
                </c:pt>
                <c:pt idx="9">
                  <c:v>8.0730000000000004</c:v>
                </c:pt>
                <c:pt idx="10">
                  <c:v>7.923</c:v>
                </c:pt>
                <c:pt idx="11">
                  <c:v>7.8949999999999996</c:v>
                </c:pt>
                <c:pt idx="12">
                  <c:v>7.9770000000000003</c:v>
                </c:pt>
                <c:pt idx="13">
                  <c:v>7.9749999999999996</c:v>
                </c:pt>
                <c:pt idx="14">
                  <c:v>8.032</c:v>
                </c:pt>
                <c:pt idx="15">
                  <c:v>8.0350000000000001</c:v>
                </c:pt>
                <c:pt idx="16">
                  <c:v>7.94</c:v>
                </c:pt>
                <c:pt idx="17">
                  <c:v>8.0239999999999991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A-4763-8E71-9E0C61BC3DE2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Data'!$A$305:$S$305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Data'!$A$306:$S$306</c:f>
              <c:numCache>
                <c:formatCode>General</c:formatCode>
                <c:ptCount val="19"/>
                <c:pt idx="0">
                  <c:v>8.3650000000000002</c:v>
                </c:pt>
                <c:pt idx="1">
                  <c:v>7.8280000000000003</c:v>
                </c:pt>
                <c:pt idx="2">
                  <c:v>7.7549999999999999</c:v>
                </c:pt>
                <c:pt idx="3">
                  <c:v>7.6</c:v>
                </c:pt>
                <c:pt idx="4">
                  <c:v>7.5140000000000002</c:v>
                </c:pt>
                <c:pt idx="5">
                  <c:v>7.641</c:v>
                </c:pt>
                <c:pt idx="6">
                  <c:v>7.5830000000000002</c:v>
                </c:pt>
                <c:pt idx="7">
                  <c:v>7.5890000000000004</c:v>
                </c:pt>
                <c:pt idx="8">
                  <c:v>7.5209999999999999</c:v>
                </c:pt>
                <c:pt idx="9">
                  <c:v>7.5179999999999998</c:v>
                </c:pt>
                <c:pt idx="10">
                  <c:v>7.4969999999999999</c:v>
                </c:pt>
                <c:pt idx="11">
                  <c:v>7.8019999999999996</c:v>
                </c:pt>
                <c:pt idx="12">
                  <c:v>7.5259999999999998</c:v>
                </c:pt>
                <c:pt idx="13">
                  <c:v>7.6429999999999998</c:v>
                </c:pt>
                <c:pt idx="14">
                  <c:v>7.5949999999999998</c:v>
                </c:pt>
                <c:pt idx="15">
                  <c:v>7.6369999999999996</c:v>
                </c:pt>
                <c:pt idx="16">
                  <c:v>7.5949999999999998</c:v>
                </c:pt>
                <c:pt idx="17">
                  <c:v>7.5960000000000001</c:v>
                </c:pt>
                <c:pt idx="18">
                  <c:v>7.649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A-4763-8E71-9E0C61BC3DE2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Data'!$A$307:$R$307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Data'!$A$308:$R$308</c:f>
              <c:numCache>
                <c:formatCode>General</c:formatCode>
                <c:ptCount val="18"/>
                <c:pt idx="0">
                  <c:v>8.593</c:v>
                </c:pt>
                <c:pt idx="1">
                  <c:v>7.8079999999999998</c:v>
                </c:pt>
                <c:pt idx="2">
                  <c:v>7.851</c:v>
                </c:pt>
                <c:pt idx="3">
                  <c:v>7.7619999999999996</c:v>
                </c:pt>
                <c:pt idx="4">
                  <c:v>7.72</c:v>
                </c:pt>
                <c:pt idx="5">
                  <c:v>7.8029999999999999</c:v>
                </c:pt>
                <c:pt idx="6">
                  <c:v>7.8010000000000002</c:v>
                </c:pt>
                <c:pt idx="7">
                  <c:v>7.8090000000000002</c:v>
                </c:pt>
                <c:pt idx="8">
                  <c:v>7.6470000000000002</c:v>
                </c:pt>
                <c:pt idx="9">
                  <c:v>9.468</c:v>
                </c:pt>
                <c:pt idx="10">
                  <c:v>7.5949999999999998</c:v>
                </c:pt>
                <c:pt idx="11">
                  <c:v>7.7610000000000001</c:v>
                </c:pt>
                <c:pt idx="12">
                  <c:v>7.6289999999999996</c:v>
                </c:pt>
                <c:pt idx="13">
                  <c:v>7.7649999999999997</c:v>
                </c:pt>
                <c:pt idx="14">
                  <c:v>7.65</c:v>
                </c:pt>
                <c:pt idx="15">
                  <c:v>7.7640000000000002</c:v>
                </c:pt>
                <c:pt idx="16">
                  <c:v>7.7990000000000004</c:v>
                </c:pt>
                <c:pt idx="17">
                  <c:v>7.694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A-4763-8E71-9E0C61BC3DE2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Data'!$A$309:$R$309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Data'!$A$310:$R$310</c:f>
              <c:numCache>
                <c:formatCode>General</c:formatCode>
                <c:ptCount val="18"/>
                <c:pt idx="0">
                  <c:v>8.3510000000000009</c:v>
                </c:pt>
                <c:pt idx="1">
                  <c:v>7.8979999999999997</c:v>
                </c:pt>
                <c:pt idx="2">
                  <c:v>7.7949999999999999</c:v>
                </c:pt>
                <c:pt idx="3">
                  <c:v>7.6319999999999997</c:v>
                </c:pt>
                <c:pt idx="4">
                  <c:v>7.6420000000000003</c:v>
                </c:pt>
                <c:pt idx="5">
                  <c:v>7.742</c:v>
                </c:pt>
                <c:pt idx="6">
                  <c:v>7.6479999999999997</c:v>
                </c:pt>
                <c:pt idx="7">
                  <c:v>7.7949999999999999</c:v>
                </c:pt>
                <c:pt idx="8">
                  <c:v>7.6950000000000003</c:v>
                </c:pt>
                <c:pt idx="9">
                  <c:v>12.766999999999999</c:v>
                </c:pt>
                <c:pt idx="10">
                  <c:v>7.7240000000000002</c:v>
                </c:pt>
                <c:pt idx="11">
                  <c:v>7.7210000000000001</c:v>
                </c:pt>
                <c:pt idx="12">
                  <c:v>7.6859999999999999</c:v>
                </c:pt>
                <c:pt idx="13">
                  <c:v>7.7110000000000003</c:v>
                </c:pt>
                <c:pt idx="14">
                  <c:v>7.7110000000000003</c:v>
                </c:pt>
                <c:pt idx="15">
                  <c:v>7.6470000000000002</c:v>
                </c:pt>
                <c:pt idx="16">
                  <c:v>7.66</c:v>
                </c:pt>
                <c:pt idx="17">
                  <c:v>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A-4763-8E71-9E0C61BC3DE2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Data'!$A$311:$R$311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Data'!$A$312:$R$312</c:f>
              <c:numCache>
                <c:formatCode>General</c:formatCode>
                <c:ptCount val="18"/>
                <c:pt idx="0">
                  <c:v>8.3629999999999995</c:v>
                </c:pt>
                <c:pt idx="1">
                  <c:v>7.806</c:v>
                </c:pt>
                <c:pt idx="2">
                  <c:v>10.063000000000001</c:v>
                </c:pt>
                <c:pt idx="3">
                  <c:v>7.6769999999999996</c:v>
                </c:pt>
                <c:pt idx="4">
                  <c:v>7.7290000000000001</c:v>
                </c:pt>
                <c:pt idx="5">
                  <c:v>7.7290000000000001</c:v>
                </c:pt>
                <c:pt idx="6">
                  <c:v>7.7160000000000002</c:v>
                </c:pt>
                <c:pt idx="7">
                  <c:v>7.7089999999999996</c:v>
                </c:pt>
                <c:pt idx="8">
                  <c:v>7.7450000000000001</c:v>
                </c:pt>
                <c:pt idx="9">
                  <c:v>7.8369999999999997</c:v>
                </c:pt>
                <c:pt idx="10">
                  <c:v>7.569</c:v>
                </c:pt>
                <c:pt idx="11">
                  <c:v>7.6529999999999996</c:v>
                </c:pt>
                <c:pt idx="12">
                  <c:v>7.7539999999999996</c:v>
                </c:pt>
                <c:pt idx="13">
                  <c:v>7.726</c:v>
                </c:pt>
                <c:pt idx="14">
                  <c:v>7.6260000000000003</c:v>
                </c:pt>
                <c:pt idx="15">
                  <c:v>9.7929999999999993</c:v>
                </c:pt>
                <c:pt idx="16">
                  <c:v>7.61</c:v>
                </c:pt>
                <c:pt idx="17">
                  <c:v>7.7359999999999998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A-4763-8E71-9E0C61BC3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Data'!$A$106:$O$106</c:f>
              <c:numCache>
                <c:formatCode>General</c:formatCode>
                <c:ptCount val="15"/>
                <c:pt idx="0">
                  <c:v>9.4169999999999998</c:v>
                </c:pt>
                <c:pt idx="1">
                  <c:v>18.344999999999999</c:v>
                </c:pt>
                <c:pt idx="2">
                  <c:v>27.763000000000002</c:v>
                </c:pt>
                <c:pt idx="3">
                  <c:v>39.862000000000002</c:v>
                </c:pt>
                <c:pt idx="4">
                  <c:v>49.347000000000001</c:v>
                </c:pt>
                <c:pt idx="5">
                  <c:v>58.622</c:v>
                </c:pt>
                <c:pt idx="6">
                  <c:v>67.567999999999998</c:v>
                </c:pt>
                <c:pt idx="7">
                  <c:v>76.441999999999993</c:v>
                </c:pt>
                <c:pt idx="8">
                  <c:v>85.352999999999994</c:v>
                </c:pt>
                <c:pt idx="9">
                  <c:v>94.456000000000003</c:v>
                </c:pt>
                <c:pt idx="10">
                  <c:v>103.511</c:v>
                </c:pt>
                <c:pt idx="11">
                  <c:v>112.554</c:v>
                </c:pt>
                <c:pt idx="12">
                  <c:v>121.554</c:v>
                </c:pt>
                <c:pt idx="13">
                  <c:v>130.49</c:v>
                </c:pt>
                <c:pt idx="14">
                  <c:v>139.934</c:v>
                </c:pt>
              </c:numCache>
            </c:numRef>
          </c:cat>
          <c:val>
            <c:numRef>
              <c:f>'Graph Data'!$A$107:$O$107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9-43DD-9C94-591293776618}"/>
            </c:ext>
          </c:extLst>
        </c:ser>
        <c:ser>
          <c:idx val="1"/>
          <c:order val="1"/>
          <c:tx>
            <c:v>Luke Sawyer</c:v>
          </c:tx>
          <c:marker>
            <c:symbol val="square"/>
            <c:size val="5"/>
          </c:marker>
          <c:cat>
            <c:numRef>
              <c:f>'Graph Data'!$A$108:$P$108</c:f>
              <c:numCache>
                <c:formatCode>General</c:formatCode>
                <c:ptCount val="16"/>
                <c:pt idx="0">
                  <c:v>8.5289999999999999</c:v>
                </c:pt>
                <c:pt idx="1">
                  <c:v>16.550999999999998</c:v>
                </c:pt>
                <c:pt idx="2">
                  <c:v>24.605</c:v>
                </c:pt>
                <c:pt idx="3">
                  <c:v>32.957000000000001</c:v>
                </c:pt>
                <c:pt idx="4">
                  <c:v>51.9</c:v>
                </c:pt>
                <c:pt idx="5">
                  <c:v>59.969000000000001</c:v>
                </c:pt>
                <c:pt idx="6">
                  <c:v>68.063999999999993</c:v>
                </c:pt>
                <c:pt idx="7">
                  <c:v>76.242000000000004</c:v>
                </c:pt>
                <c:pt idx="8">
                  <c:v>84.302999999999997</c:v>
                </c:pt>
                <c:pt idx="9">
                  <c:v>92.423000000000002</c:v>
                </c:pt>
                <c:pt idx="10">
                  <c:v>100.654</c:v>
                </c:pt>
                <c:pt idx="11">
                  <c:v>108.849</c:v>
                </c:pt>
                <c:pt idx="12">
                  <c:v>116.94199999999999</c:v>
                </c:pt>
                <c:pt idx="13">
                  <c:v>127.236</c:v>
                </c:pt>
                <c:pt idx="14">
                  <c:v>135.29300000000001</c:v>
                </c:pt>
                <c:pt idx="15">
                  <c:v>145.72900000000001</c:v>
                </c:pt>
              </c:numCache>
            </c:numRef>
          </c:cat>
          <c:val>
            <c:numRef>
              <c:f>'Graph Data'!$A$109:$P$109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9-43DD-9C94-591293776618}"/>
            </c:ext>
          </c:extLst>
        </c:ser>
        <c:ser>
          <c:idx val="2"/>
          <c:order val="2"/>
          <c:tx>
            <c:v>Chris Sawyer</c:v>
          </c:tx>
          <c:marker>
            <c:symbol val="square"/>
            <c:size val="5"/>
          </c:marker>
          <c:cat>
            <c:numRef>
              <c:f>'Graph Data'!$A$110:$O$110</c:f>
              <c:numCache>
                <c:formatCode>General</c:formatCode>
                <c:ptCount val="15"/>
                <c:pt idx="0">
                  <c:v>9.4879999999999995</c:v>
                </c:pt>
                <c:pt idx="1">
                  <c:v>18.148</c:v>
                </c:pt>
                <c:pt idx="2">
                  <c:v>29.239000000000001</c:v>
                </c:pt>
                <c:pt idx="3">
                  <c:v>37.927</c:v>
                </c:pt>
                <c:pt idx="4">
                  <c:v>48.713000000000001</c:v>
                </c:pt>
                <c:pt idx="5">
                  <c:v>57.966999999999999</c:v>
                </c:pt>
                <c:pt idx="6">
                  <c:v>66.956000000000003</c:v>
                </c:pt>
                <c:pt idx="7">
                  <c:v>77.572999999999993</c:v>
                </c:pt>
                <c:pt idx="8">
                  <c:v>85.844999999999999</c:v>
                </c:pt>
                <c:pt idx="9">
                  <c:v>96.138000000000005</c:v>
                </c:pt>
                <c:pt idx="10">
                  <c:v>104.72799999999999</c:v>
                </c:pt>
                <c:pt idx="11">
                  <c:v>113.099</c:v>
                </c:pt>
                <c:pt idx="12">
                  <c:v>123.872</c:v>
                </c:pt>
                <c:pt idx="13">
                  <c:v>132.46</c:v>
                </c:pt>
                <c:pt idx="14">
                  <c:v>140.828</c:v>
                </c:pt>
              </c:numCache>
            </c:numRef>
          </c:cat>
          <c:val>
            <c:numRef>
              <c:f>'Graph Data'!$A$111:$O$111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9-43DD-9C94-591293776618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Data'!$A$112:$P$112</c:f>
              <c:numCache>
                <c:formatCode>General</c:formatCode>
                <c:ptCount val="16"/>
                <c:pt idx="0">
                  <c:v>9.891</c:v>
                </c:pt>
                <c:pt idx="1">
                  <c:v>18.63</c:v>
                </c:pt>
                <c:pt idx="2">
                  <c:v>28.658000000000001</c:v>
                </c:pt>
                <c:pt idx="3">
                  <c:v>38.314999999999998</c:v>
                </c:pt>
                <c:pt idx="4">
                  <c:v>47.585999999999999</c:v>
                </c:pt>
                <c:pt idx="5">
                  <c:v>56.603999999999999</c:v>
                </c:pt>
                <c:pt idx="6">
                  <c:v>65.173000000000002</c:v>
                </c:pt>
                <c:pt idx="7">
                  <c:v>73.691999999999993</c:v>
                </c:pt>
                <c:pt idx="8">
                  <c:v>82.614999999999995</c:v>
                </c:pt>
                <c:pt idx="9">
                  <c:v>90.97</c:v>
                </c:pt>
                <c:pt idx="10">
                  <c:v>99.385999999999996</c:v>
                </c:pt>
                <c:pt idx="11">
                  <c:v>108.108</c:v>
                </c:pt>
                <c:pt idx="12">
                  <c:v>116.67</c:v>
                </c:pt>
                <c:pt idx="13">
                  <c:v>125.371</c:v>
                </c:pt>
                <c:pt idx="14">
                  <c:v>138.58500000000001</c:v>
                </c:pt>
                <c:pt idx="15">
                  <c:v>147.34299999999999</c:v>
                </c:pt>
              </c:numCache>
            </c:numRef>
          </c:cat>
          <c:val>
            <c:numRef>
              <c:f>'Graph Data'!$A$113:$P$113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19-43DD-9C94-591293776618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Data'!$A$114:$R$114</c:f>
              <c:numCache>
                <c:formatCode>General</c:formatCode>
                <c:ptCount val="18"/>
                <c:pt idx="0">
                  <c:v>8.85</c:v>
                </c:pt>
                <c:pt idx="1">
                  <c:v>17.068000000000001</c:v>
                </c:pt>
                <c:pt idx="2">
                  <c:v>25.341999999999999</c:v>
                </c:pt>
                <c:pt idx="3">
                  <c:v>33.582000000000001</c:v>
                </c:pt>
                <c:pt idx="4">
                  <c:v>41.597000000000001</c:v>
                </c:pt>
                <c:pt idx="5">
                  <c:v>50.274000000000001</c:v>
                </c:pt>
                <c:pt idx="6">
                  <c:v>58.26</c:v>
                </c:pt>
                <c:pt idx="7">
                  <c:v>66.301000000000002</c:v>
                </c:pt>
                <c:pt idx="8">
                  <c:v>74.319000000000003</c:v>
                </c:pt>
                <c:pt idx="9">
                  <c:v>82.265000000000001</c:v>
                </c:pt>
                <c:pt idx="10">
                  <c:v>90.444000000000003</c:v>
                </c:pt>
                <c:pt idx="11">
                  <c:v>98.471000000000004</c:v>
                </c:pt>
                <c:pt idx="12">
                  <c:v>106.449</c:v>
                </c:pt>
                <c:pt idx="13">
                  <c:v>114.452</c:v>
                </c:pt>
                <c:pt idx="14">
                  <c:v>122.369</c:v>
                </c:pt>
                <c:pt idx="15">
                  <c:v>130.39099999999999</c:v>
                </c:pt>
                <c:pt idx="16">
                  <c:v>138.31800000000001</c:v>
                </c:pt>
                <c:pt idx="17">
                  <c:v>146.21</c:v>
                </c:pt>
              </c:numCache>
            </c:numRef>
          </c:cat>
          <c:val>
            <c:numRef>
              <c:f>'Graph Data'!$A$115:$R$115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19-43DD-9C94-591293776618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Data'!$A$116:$Q$116</c:f>
              <c:numCache>
                <c:formatCode>General</c:formatCode>
                <c:ptCount val="17"/>
                <c:pt idx="0">
                  <c:v>9.2309999999999999</c:v>
                </c:pt>
                <c:pt idx="1">
                  <c:v>17.507999999999999</c:v>
                </c:pt>
                <c:pt idx="2">
                  <c:v>28.483000000000001</c:v>
                </c:pt>
                <c:pt idx="3">
                  <c:v>36.975000000000001</c:v>
                </c:pt>
                <c:pt idx="4">
                  <c:v>47.613999999999997</c:v>
                </c:pt>
                <c:pt idx="5">
                  <c:v>56.098999999999997</c:v>
                </c:pt>
                <c:pt idx="6">
                  <c:v>64.387</c:v>
                </c:pt>
                <c:pt idx="7">
                  <c:v>72.733000000000004</c:v>
                </c:pt>
                <c:pt idx="8">
                  <c:v>81.116</c:v>
                </c:pt>
                <c:pt idx="9">
                  <c:v>89.460999999999999</c:v>
                </c:pt>
                <c:pt idx="10">
                  <c:v>97.882999999999996</c:v>
                </c:pt>
                <c:pt idx="11">
                  <c:v>106.624</c:v>
                </c:pt>
                <c:pt idx="12">
                  <c:v>115.07899999999999</c:v>
                </c:pt>
                <c:pt idx="13">
                  <c:v>123.401</c:v>
                </c:pt>
                <c:pt idx="14">
                  <c:v>131.79300000000001</c:v>
                </c:pt>
                <c:pt idx="15">
                  <c:v>140.078</c:v>
                </c:pt>
                <c:pt idx="16">
                  <c:v>148.52199999999999</c:v>
                </c:pt>
              </c:numCache>
            </c:numRef>
          </c:cat>
          <c:val>
            <c:numRef>
              <c:f>'Graph Data'!$A$117:$Q$117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19-43DD-9C94-59129377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Data'!$A$314:$O$314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Data'!$A$315:$O$315</c:f>
              <c:numCache>
                <c:formatCode>General</c:formatCode>
                <c:ptCount val="15"/>
                <c:pt idx="0">
                  <c:v>9.4169999999999998</c:v>
                </c:pt>
                <c:pt idx="1">
                  <c:v>8.9280000000000008</c:v>
                </c:pt>
                <c:pt idx="2">
                  <c:v>9.4179999999999993</c:v>
                </c:pt>
                <c:pt idx="3">
                  <c:v>12.099</c:v>
                </c:pt>
                <c:pt idx="4">
                  <c:v>9.4849999999999994</c:v>
                </c:pt>
                <c:pt idx="5">
                  <c:v>9.2739999999999991</c:v>
                </c:pt>
                <c:pt idx="6">
                  <c:v>8.9459999999999997</c:v>
                </c:pt>
                <c:pt idx="7">
                  <c:v>8.8740000000000006</c:v>
                </c:pt>
                <c:pt idx="8">
                  <c:v>8.9109999999999996</c:v>
                </c:pt>
                <c:pt idx="9">
                  <c:v>9.1029999999999998</c:v>
                </c:pt>
                <c:pt idx="10">
                  <c:v>9.0549999999999997</c:v>
                </c:pt>
                <c:pt idx="11">
                  <c:v>9.0440000000000005</c:v>
                </c:pt>
                <c:pt idx="12">
                  <c:v>9</c:v>
                </c:pt>
                <c:pt idx="13">
                  <c:v>8.9359999999999999</c:v>
                </c:pt>
                <c:pt idx="14">
                  <c:v>9.4440000000000008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1-4332-9FE2-34899BE4614F}"/>
            </c:ext>
          </c:extLst>
        </c:ser>
        <c:ser>
          <c:idx val="1"/>
          <c:order val="1"/>
          <c:tx>
            <c:v>Luke Sawyer</c:v>
          </c:tx>
          <c:marker>
            <c:symbol val="square"/>
            <c:size val="5"/>
          </c:marker>
          <c:cat>
            <c:numRef>
              <c:f>'Graph Data'!$A$316:$P$316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Data'!$A$317:$P$317</c:f>
              <c:numCache>
                <c:formatCode>General</c:formatCode>
                <c:ptCount val="16"/>
                <c:pt idx="0">
                  <c:v>8.5289999999999999</c:v>
                </c:pt>
                <c:pt idx="1">
                  <c:v>8.0220000000000002</c:v>
                </c:pt>
                <c:pt idx="2">
                  <c:v>8.0540000000000003</c:v>
                </c:pt>
                <c:pt idx="3">
                  <c:v>8.3520000000000003</c:v>
                </c:pt>
                <c:pt idx="4">
                  <c:v>18.943000000000001</c:v>
                </c:pt>
                <c:pt idx="5">
                  <c:v>8.0690000000000008</c:v>
                </c:pt>
                <c:pt idx="6">
                  <c:v>8.0950000000000006</c:v>
                </c:pt>
                <c:pt idx="7">
                  <c:v>8.1780000000000008</c:v>
                </c:pt>
                <c:pt idx="8">
                  <c:v>8.0609999999999999</c:v>
                </c:pt>
                <c:pt idx="9">
                  <c:v>8.1199999999999992</c:v>
                </c:pt>
                <c:pt idx="10">
                  <c:v>8.2309999999999999</c:v>
                </c:pt>
                <c:pt idx="11">
                  <c:v>8.1950000000000003</c:v>
                </c:pt>
                <c:pt idx="12">
                  <c:v>8.093</c:v>
                </c:pt>
                <c:pt idx="13">
                  <c:v>10.294</c:v>
                </c:pt>
                <c:pt idx="14">
                  <c:v>8.0570000000000004</c:v>
                </c:pt>
                <c:pt idx="15">
                  <c:v>10.436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1-4332-9FE2-34899BE4614F}"/>
            </c:ext>
          </c:extLst>
        </c:ser>
        <c:ser>
          <c:idx val="2"/>
          <c:order val="2"/>
          <c:tx>
            <c:v>Chris Sawyer</c:v>
          </c:tx>
          <c:marker>
            <c:symbol val="square"/>
            <c:size val="5"/>
          </c:marker>
          <c:cat>
            <c:numRef>
              <c:f>'Graph Data'!$A$318:$O$318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Data'!$A$319:$O$319</c:f>
              <c:numCache>
                <c:formatCode>General</c:formatCode>
                <c:ptCount val="15"/>
                <c:pt idx="0">
                  <c:v>9.4879999999999995</c:v>
                </c:pt>
                <c:pt idx="1">
                  <c:v>8.66</c:v>
                </c:pt>
                <c:pt idx="2">
                  <c:v>11.090999999999999</c:v>
                </c:pt>
                <c:pt idx="3">
                  <c:v>8.6880000000000006</c:v>
                </c:pt>
                <c:pt idx="4">
                  <c:v>10.787000000000001</c:v>
                </c:pt>
                <c:pt idx="5">
                  <c:v>9.2530000000000001</c:v>
                </c:pt>
                <c:pt idx="6">
                  <c:v>8.99</c:v>
                </c:pt>
                <c:pt idx="7">
                  <c:v>10.616</c:v>
                </c:pt>
                <c:pt idx="8">
                  <c:v>8.2729999999999997</c:v>
                </c:pt>
                <c:pt idx="9">
                  <c:v>10.292999999999999</c:v>
                </c:pt>
                <c:pt idx="10">
                  <c:v>8.59</c:v>
                </c:pt>
                <c:pt idx="11">
                  <c:v>8.3710000000000004</c:v>
                </c:pt>
                <c:pt idx="12">
                  <c:v>10.773</c:v>
                </c:pt>
                <c:pt idx="13">
                  <c:v>8.5879999999999992</c:v>
                </c:pt>
                <c:pt idx="14">
                  <c:v>8.3680000000000003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C1-4332-9FE2-34899BE4614F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Data'!$A$320:$P$320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Data'!$A$321:$P$321</c:f>
              <c:numCache>
                <c:formatCode>General</c:formatCode>
                <c:ptCount val="16"/>
                <c:pt idx="0">
                  <c:v>9.891</c:v>
                </c:pt>
                <c:pt idx="1">
                  <c:v>8.7390000000000008</c:v>
                </c:pt>
                <c:pt idx="2">
                  <c:v>10.028</c:v>
                </c:pt>
                <c:pt idx="3">
                  <c:v>9.6560000000000006</c:v>
                </c:pt>
                <c:pt idx="4">
                  <c:v>9.2720000000000002</c:v>
                </c:pt>
                <c:pt idx="5">
                  <c:v>9.0180000000000007</c:v>
                </c:pt>
                <c:pt idx="6">
                  <c:v>8.5679999999999996</c:v>
                </c:pt>
                <c:pt idx="7">
                  <c:v>8.52</c:v>
                </c:pt>
                <c:pt idx="8">
                  <c:v>8.9220000000000006</c:v>
                </c:pt>
                <c:pt idx="9">
                  <c:v>8.3550000000000004</c:v>
                </c:pt>
                <c:pt idx="10">
                  <c:v>8.4160000000000004</c:v>
                </c:pt>
                <c:pt idx="11">
                  <c:v>8.7219999999999995</c:v>
                </c:pt>
                <c:pt idx="12">
                  <c:v>8.5609999999999999</c:v>
                </c:pt>
                <c:pt idx="13">
                  <c:v>8.7010000000000005</c:v>
                </c:pt>
                <c:pt idx="14">
                  <c:v>13.215</c:v>
                </c:pt>
                <c:pt idx="15">
                  <c:v>8.7569999999999997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C1-4332-9FE2-34899BE4614F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Data'!$A$322:$R$322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Data'!$A$323:$R$323</c:f>
              <c:numCache>
                <c:formatCode>General</c:formatCode>
                <c:ptCount val="18"/>
                <c:pt idx="0">
                  <c:v>8.85</c:v>
                </c:pt>
                <c:pt idx="1">
                  <c:v>8.218</c:v>
                </c:pt>
                <c:pt idx="2">
                  <c:v>8.2729999999999997</c:v>
                </c:pt>
                <c:pt idx="3">
                  <c:v>8.24</c:v>
                </c:pt>
                <c:pt idx="4">
                  <c:v>8.0150000000000006</c:v>
                </c:pt>
                <c:pt idx="5">
                  <c:v>8.6769999999999996</c:v>
                </c:pt>
                <c:pt idx="6">
                  <c:v>7.9870000000000001</c:v>
                </c:pt>
                <c:pt idx="7">
                  <c:v>8.0399999999999991</c:v>
                </c:pt>
                <c:pt idx="8">
                  <c:v>8.0190000000000001</c:v>
                </c:pt>
                <c:pt idx="9">
                  <c:v>7.9459999999999997</c:v>
                </c:pt>
                <c:pt idx="10">
                  <c:v>8.1780000000000008</c:v>
                </c:pt>
                <c:pt idx="11">
                  <c:v>8.0269999999999992</c:v>
                </c:pt>
                <c:pt idx="12">
                  <c:v>7.9779999999999998</c:v>
                </c:pt>
                <c:pt idx="13">
                  <c:v>8.0030000000000001</c:v>
                </c:pt>
                <c:pt idx="14">
                  <c:v>7.9169999999999998</c:v>
                </c:pt>
                <c:pt idx="15">
                  <c:v>8.0220000000000002</c:v>
                </c:pt>
                <c:pt idx="16">
                  <c:v>7.9269999999999996</c:v>
                </c:pt>
                <c:pt idx="17">
                  <c:v>7.8920000000000003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C1-4332-9FE2-34899BE4614F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Data'!$A$324:$Q$324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Data'!$A$325:$Q$325</c:f>
              <c:numCache>
                <c:formatCode>General</c:formatCode>
                <c:ptCount val="17"/>
                <c:pt idx="0">
                  <c:v>9.2309999999999999</c:v>
                </c:pt>
                <c:pt idx="1">
                  <c:v>8.2769999999999992</c:v>
                </c:pt>
                <c:pt idx="2">
                  <c:v>10.975</c:v>
                </c:pt>
                <c:pt idx="3">
                  <c:v>8.4920000000000009</c:v>
                </c:pt>
                <c:pt idx="4">
                  <c:v>10.638999999999999</c:v>
                </c:pt>
                <c:pt idx="5">
                  <c:v>8.4849999999999994</c:v>
                </c:pt>
                <c:pt idx="6">
                  <c:v>8.2880000000000003</c:v>
                </c:pt>
                <c:pt idx="7">
                  <c:v>8.3460000000000001</c:v>
                </c:pt>
                <c:pt idx="8">
                  <c:v>8.3829999999999991</c:v>
                </c:pt>
                <c:pt idx="9">
                  <c:v>8.3439999999999994</c:v>
                </c:pt>
                <c:pt idx="10">
                  <c:v>8.4220000000000006</c:v>
                </c:pt>
                <c:pt idx="11">
                  <c:v>8.7409999999999997</c:v>
                </c:pt>
                <c:pt idx="12">
                  <c:v>8.4550000000000001</c:v>
                </c:pt>
                <c:pt idx="13">
                  <c:v>8.3219999999999992</c:v>
                </c:pt>
                <c:pt idx="14">
                  <c:v>8.3919999999999995</c:v>
                </c:pt>
                <c:pt idx="15">
                  <c:v>8.2850000000000001</c:v>
                </c:pt>
                <c:pt idx="16">
                  <c:v>8.4440000000000008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C1-4332-9FE2-34899BE4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Data'!$A$2:$Q$2</c:f>
              <c:numCache>
                <c:formatCode>General</c:formatCode>
                <c:ptCount val="17"/>
                <c:pt idx="0">
                  <c:v>9.2579999999999991</c:v>
                </c:pt>
                <c:pt idx="1">
                  <c:v>17.887</c:v>
                </c:pt>
                <c:pt idx="2">
                  <c:v>26.302</c:v>
                </c:pt>
                <c:pt idx="3">
                  <c:v>34.68</c:v>
                </c:pt>
                <c:pt idx="4">
                  <c:v>42.917999999999999</c:v>
                </c:pt>
                <c:pt idx="5">
                  <c:v>51.148000000000003</c:v>
                </c:pt>
                <c:pt idx="6">
                  <c:v>61.862000000000002</c:v>
                </c:pt>
                <c:pt idx="7">
                  <c:v>69.971000000000004</c:v>
                </c:pt>
                <c:pt idx="8">
                  <c:v>78.274000000000001</c:v>
                </c:pt>
                <c:pt idx="9">
                  <c:v>86.563999999999993</c:v>
                </c:pt>
                <c:pt idx="10">
                  <c:v>94.703000000000003</c:v>
                </c:pt>
                <c:pt idx="11">
                  <c:v>102.767</c:v>
                </c:pt>
                <c:pt idx="12">
                  <c:v>113.056</c:v>
                </c:pt>
                <c:pt idx="13">
                  <c:v>121.23699999999999</c:v>
                </c:pt>
                <c:pt idx="14">
                  <c:v>129.44999999999999</c:v>
                </c:pt>
                <c:pt idx="15">
                  <c:v>137.91</c:v>
                </c:pt>
                <c:pt idx="16">
                  <c:v>146.15700000000001</c:v>
                </c:pt>
              </c:numCache>
            </c:numRef>
          </c:cat>
          <c:val>
            <c:numRef>
              <c:f>'Graph Data'!$A$3:$Q$3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9-4C23-9ABB-F70C31AFA031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Data'!$A$4:$Q$4</c:f>
              <c:numCache>
                <c:formatCode>General</c:formatCode>
                <c:ptCount val="17"/>
                <c:pt idx="0">
                  <c:v>9.8659999999999997</c:v>
                </c:pt>
                <c:pt idx="1">
                  <c:v>18.654</c:v>
                </c:pt>
                <c:pt idx="2">
                  <c:v>27.349</c:v>
                </c:pt>
                <c:pt idx="3">
                  <c:v>35.947000000000003</c:v>
                </c:pt>
                <c:pt idx="4">
                  <c:v>44.661999999999999</c:v>
                </c:pt>
                <c:pt idx="5">
                  <c:v>53.061999999999998</c:v>
                </c:pt>
                <c:pt idx="6">
                  <c:v>61.587000000000003</c:v>
                </c:pt>
                <c:pt idx="7">
                  <c:v>70.072000000000003</c:v>
                </c:pt>
                <c:pt idx="8">
                  <c:v>78.646000000000001</c:v>
                </c:pt>
                <c:pt idx="9">
                  <c:v>87.24</c:v>
                </c:pt>
                <c:pt idx="10">
                  <c:v>95.92</c:v>
                </c:pt>
                <c:pt idx="11">
                  <c:v>104.96299999999999</c:v>
                </c:pt>
                <c:pt idx="12">
                  <c:v>113.837</c:v>
                </c:pt>
                <c:pt idx="13">
                  <c:v>122.61199999999999</c:v>
                </c:pt>
                <c:pt idx="14">
                  <c:v>131.65600000000001</c:v>
                </c:pt>
                <c:pt idx="15">
                  <c:v>140.26400000000001</c:v>
                </c:pt>
                <c:pt idx="16">
                  <c:v>148.923</c:v>
                </c:pt>
              </c:numCache>
            </c:numRef>
          </c:cat>
          <c:val>
            <c:numRef>
              <c:f>'Graph Data'!$A$5:$Q$5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9-4C23-9ABB-F70C31AFA031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Data'!$A$6:$R$6</c:f>
              <c:numCache>
                <c:formatCode>General</c:formatCode>
                <c:ptCount val="18"/>
                <c:pt idx="0">
                  <c:v>9.1180000000000003</c:v>
                </c:pt>
                <c:pt idx="1">
                  <c:v>17.187000000000001</c:v>
                </c:pt>
                <c:pt idx="2">
                  <c:v>24.902999999999999</c:v>
                </c:pt>
                <c:pt idx="3">
                  <c:v>34.347999999999999</c:v>
                </c:pt>
                <c:pt idx="4">
                  <c:v>42.095999999999997</c:v>
                </c:pt>
                <c:pt idx="5">
                  <c:v>49.997</c:v>
                </c:pt>
                <c:pt idx="6">
                  <c:v>57.936</c:v>
                </c:pt>
                <c:pt idx="7">
                  <c:v>65.828000000000003</c:v>
                </c:pt>
                <c:pt idx="8">
                  <c:v>73.849000000000004</c:v>
                </c:pt>
                <c:pt idx="9">
                  <c:v>81.721000000000004</c:v>
                </c:pt>
                <c:pt idx="10">
                  <c:v>89.626999999999995</c:v>
                </c:pt>
                <c:pt idx="11">
                  <c:v>97.296999999999997</c:v>
                </c:pt>
                <c:pt idx="12">
                  <c:v>104.958</c:v>
                </c:pt>
                <c:pt idx="13">
                  <c:v>112.795</c:v>
                </c:pt>
                <c:pt idx="14">
                  <c:v>120.518</c:v>
                </c:pt>
                <c:pt idx="15">
                  <c:v>128.232</c:v>
                </c:pt>
                <c:pt idx="16">
                  <c:v>135.982</c:v>
                </c:pt>
                <c:pt idx="17">
                  <c:v>143.846</c:v>
                </c:pt>
              </c:numCache>
            </c:numRef>
          </c:cat>
          <c:val>
            <c:numRef>
              <c:f>'Graph Data'!$A$7:$R$7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A9-4C23-9ABB-F70C31AFA031}"/>
            </c:ext>
          </c:extLst>
        </c:ser>
        <c:ser>
          <c:idx val="3"/>
          <c:order val="3"/>
          <c:tx>
            <c:v>Ian Rhodes</c:v>
          </c:tx>
          <c:marker>
            <c:symbol val="square"/>
            <c:size val="5"/>
          </c:marker>
          <c:cat>
            <c:numRef>
              <c:f>'Graph Data'!$A$8:$P$8</c:f>
              <c:numCache>
                <c:formatCode>General</c:formatCode>
                <c:ptCount val="16"/>
                <c:pt idx="0">
                  <c:v>15.125</c:v>
                </c:pt>
                <c:pt idx="1">
                  <c:v>23.606999999999999</c:v>
                </c:pt>
                <c:pt idx="2">
                  <c:v>32.363999999999997</c:v>
                </c:pt>
                <c:pt idx="3">
                  <c:v>40.981999999999999</c:v>
                </c:pt>
                <c:pt idx="4">
                  <c:v>49.472000000000001</c:v>
                </c:pt>
                <c:pt idx="5">
                  <c:v>58.390999999999998</c:v>
                </c:pt>
                <c:pt idx="6">
                  <c:v>66.820999999999998</c:v>
                </c:pt>
                <c:pt idx="7">
                  <c:v>75.236999999999995</c:v>
                </c:pt>
                <c:pt idx="8">
                  <c:v>83.796000000000006</c:v>
                </c:pt>
                <c:pt idx="9">
                  <c:v>92.225999999999999</c:v>
                </c:pt>
                <c:pt idx="10">
                  <c:v>100.58199999999999</c:v>
                </c:pt>
                <c:pt idx="11">
                  <c:v>109.05800000000001</c:v>
                </c:pt>
                <c:pt idx="12">
                  <c:v>117.533</c:v>
                </c:pt>
                <c:pt idx="13">
                  <c:v>125.998</c:v>
                </c:pt>
                <c:pt idx="14">
                  <c:v>134.399</c:v>
                </c:pt>
                <c:pt idx="15">
                  <c:v>142.59700000000001</c:v>
                </c:pt>
              </c:numCache>
            </c:numRef>
          </c:cat>
          <c:val>
            <c:numRef>
              <c:f>'Graph Data'!$A$9:$P$9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9-4C23-9ABB-F70C31AFA031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Data'!$A$10:$N$10</c:f>
              <c:numCache>
                <c:formatCode>General</c:formatCode>
                <c:ptCount val="14"/>
                <c:pt idx="0">
                  <c:v>20.661999999999999</c:v>
                </c:pt>
                <c:pt idx="1">
                  <c:v>29.920999999999999</c:v>
                </c:pt>
                <c:pt idx="2">
                  <c:v>41.067999999999998</c:v>
                </c:pt>
                <c:pt idx="3">
                  <c:v>50.226999999999997</c:v>
                </c:pt>
                <c:pt idx="4">
                  <c:v>59.331000000000003</c:v>
                </c:pt>
                <c:pt idx="5">
                  <c:v>68.569000000000003</c:v>
                </c:pt>
                <c:pt idx="6">
                  <c:v>81.241</c:v>
                </c:pt>
                <c:pt idx="7">
                  <c:v>90.724000000000004</c:v>
                </c:pt>
                <c:pt idx="8">
                  <c:v>99.947999999999993</c:v>
                </c:pt>
                <c:pt idx="9">
                  <c:v>109.018</c:v>
                </c:pt>
                <c:pt idx="10">
                  <c:v>118.006</c:v>
                </c:pt>
                <c:pt idx="11">
                  <c:v>126.96599999999999</c:v>
                </c:pt>
                <c:pt idx="12">
                  <c:v>136.321</c:v>
                </c:pt>
                <c:pt idx="13">
                  <c:v>145.614</c:v>
                </c:pt>
              </c:numCache>
            </c:numRef>
          </c:cat>
          <c:val>
            <c:numRef>
              <c:f>'Graph Data'!$A$11:$N$11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A9-4C23-9ABB-F70C31AFA031}"/>
            </c:ext>
          </c:extLst>
        </c:ser>
        <c:ser>
          <c:idx val="5"/>
          <c:order val="5"/>
          <c:tx>
            <c:v>Luke Sawyer</c:v>
          </c:tx>
          <c:marker>
            <c:symbol val="square"/>
            <c:size val="5"/>
          </c:marker>
          <c:cat>
            <c:numRef>
              <c:f>'Graph Data'!$A$12:$P$12</c:f>
              <c:numCache>
                <c:formatCode>General</c:formatCode>
                <c:ptCount val="16"/>
                <c:pt idx="0">
                  <c:v>9.3759999999999994</c:v>
                </c:pt>
                <c:pt idx="1">
                  <c:v>17.984000000000002</c:v>
                </c:pt>
                <c:pt idx="2">
                  <c:v>26.547000000000001</c:v>
                </c:pt>
                <c:pt idx="3">
                  <c:v>35.192999999999998</c:v>
                </c:pt>
                <c:pt idx="4">
                  <c:v>46.01</c:v>
                </c:pt>
                <c:pt idx="5">
                  <c:v>57.097000000000001</c:v>
                </c:pt>
                <c:pt idx="6">
                  <c:v>65.778000000000006</c:v>
                </c:pt>
                <c:pt idx="7">
                  <c:v>74.742000000000004</c:v>
                </c:pt>
                <c:pt idx="8">
                  <c:v>84.817999999999998</c:v>
                </c:pt>
                <c:pt idx="9">
                  <c:v>93.641999999999996</c:v>
                </c:pt>
                <c:pt idx="10">
                  <c:v>102.482</c:v>
                </c:pt>
                <c:pt idx="11">
                  <c:v>113.355</c:v>
                </c:pt>
                <c:pt idx="12">
                  <c:v>122.017</c:v>
                </c:pt>
                <c:pt idx="13">
                  <c:v>130.77000000000001</c:v>
                </c:pt>
                <c:pt idx="14">
                  <c:v>139.714</c:v>
                </c:pt>
                <c:pt idx="15">
                  <c:v>148.41999999999999</c:v>
                </c:pt>
              </c:numCache>
            </c:numRef>
          </c:cat>
          <c:val>
            <c:numRef>
              <c:f>'Graph Data'!$A$13:$P$13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A9-4C23-9ABB-F70C31AF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Data'!$A$119:$R$119</c:f>
              <c:numCache>
                <c:formatCode>General</c:formatCode>
                <c:ptCount val="18"/>
                <c:pt idx="0">
                  <c:v>8.2409999999999997</c:v>
                </c:pt>
                <c:pt idx="1">
                  <c:v>16.097999999999999</c:v>
                </c:pt>
                <c:pt idx="2">
                  <c:v>23.917999999999999</c:v>
                </c:pt>
                <c:pt idx="3">
                  <c:v>31.594999999999999</c:v>
                </c:pt>
                <c:pt idx="4">
                  <c:v>39.326000000000001</c:v>
                </c:pt>
                <c:pt idx="5">
                  <c:v>47.701999999999998</c:v>
                </c:pt>
                <c:pt idx="6">
                  <c:v>55.720999999999997</c:v>
                </c:pt>
                <c:pt idx="7">
                  <c:v>63.502000000000002</c:v>
                </c:pt>
                <c:pt idx="8">
                  <c:v>71.206000000000003</c:v>
                </c:pt>
                <c:pt idx="9">
                  <c:v>78.926000000000002</c:v>
                </c:pt>
                <c:pt idx="10">
                  <c:v>88.897999999999996</c:v>
                </c:pt>
                <c:pt idx="11">
                  <c:v>96.757000000000005</c:v>
                </c:pt>
                <c:pt idx="12">
                  <c:v>104.42700000000001</c:v>
                </c:pt>
                <c:pt idx="13">
                  <c:v>112.206</c:v>
                </c:pt>
                <c:pt idx="14">
                  <c:v>119.755</c:v>
                </c:pt>
                <c:pt idx="15">
                  <c:v>129.67400000000001</c:v>
                </c:pt>
                <c:pt idx="16">
                  <c:v>137.91999999999999</c:v>
                </c:pt>
                <c:pt idx="17">
                  <c:v>146.11500000000001</c:v>
                </c:pt>
              </c:numCache>
            </c:numRef>
          </c:cat>
          <c:val>
            <c:numRef>
              <c:f>'Graph Data'!$A$120:$R$120</c:f>
              <c:numCache>
                <c:formatCode>General</c:formatCode>
                <c:ptCount val="18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8-4E8F-A024-94EA3ED0A8BC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Data'!$A$121:$R$121</c:f>
              <c:numCache>
                <c:formatCode>General</c:formatCode>
                <c:ptCount val="18"/>
                <c:pt idx="0">
                  <c:v>8.3520000000000003</c:v>
                </c:pt>
                <c:pt idx="1">
                  <c:v>16.113</c:v>
                </c:pt>
                <c:pt idx="2">
                  <c:v>23.76</c:v>
                </c:pt>
                <c:pt idx="3">
                  <c:v>31.446000000000002</c:v>
                </c:pt>
                <c:pt idx="4">
                  <c:v>39.198</c:v>
                </c:pt>
                <c:pt idx="5">
                  <c:v>49.142000000000003</c:v>
                </c:pt>
                <c:pt idx="6">
                  <c:v>57.023000000000003</c:v>
                </c:pt>
                <c:pt idx="7">
                  <c:v>64.915999999999997</c:v>
                </c:pt>
                <c:pt idx="8">
                  <c:v>72.602000000000004</c:v>
                </c:pt>
                <c:pt idx="9">
                  <c:v>80.453999999999994</c:v>
                </c:pt>
                <c:pt idx="10">
                  <c:v>88.31</c:v>
                </c:pt>
                <c:pt idx="11">
                  <c:v>96.087000000000003</c:v>
                </c:pt>
                <c:pt idx="12">
                  <c:v>103.843</c:v>
                </c:pt>
                <c:pt idx="13">
                  <c:v>111.512</c:v>
                </c:pt>
                <c:pt idx="14">
                  <c:v>119.21</c:v>
                </c:pt>
                <c:pt idx="15">
                  <c:v>126.854</c:v>
                </c:pt>
                <c:pt idx="16">
                  <c:v>134.55799999999999</c:v>
                </c:pt>
                <c:pt idx="17">
                  <c:v>142.304</c:v>
                </c:pt>
              </c:numCache>
            </c:numRef>
          </c:cat>
          <c:val>
            <c:numRef>
              <c:f>'Graph Data'!$A$122:$R$122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8-4E8F-A024-94EA3ED0A8BC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Data'!$A$123:$R$123</c:f>
              <c:numCache>
                <c:formatCode>General</c:formatCode>
                <c:ptCount val="18"/>
                <c:pt idx="0">
                  <c:v>8.8279999999999994</c:v>
                </c:pt>
                <c:pt idx="1">
                  <c:v>16.742000000000001</c:v>
                </c:pt>
                <c:pt idx="2">
                  <c:v>24.634</c:v>
                </c:pt>
                <c:pt idx="3">
                  <c:v>32.698999999999998</c:v>
                </c:pt>
                <c:pt idx="4">
                  <c:v>45.274999999999999</c:v>
                </c:pt>
                <c:pt idx="5">
                  <c:v>53.402000000000001</c:v>
                </c:pt>
                <c:pt idx="6">
                  <c:v>61.441000000000003</c:v>
                </c:pt>
                <c:pt idx="7">
                  <c:v>69.513000000000005</c:v>
                </c:pt>
                <c:pt idx="8">
                  <c:v>77.441999999999993</c:v>
                </c:pt>
                <c:pt idx="9">
                  <c:v>85.478999999999999</c:v>
                </c:pt>
                <c:pt idx="10">
                  <c:v>93.456999999999994</c:v>
                </c:pt>
                <c:pt idx="11">
                  <c:v>101.44199999999999</c:v>
                </c:pt>
                <c:pt idx="12">
                  <c:v>109.38</c:v>
                </c:pt>
                <c:pt idx="13">
                  <c:v>117.285</c:v>
                </c:pt>
                <c:pt idx="14">
                  <c:v>125.15300000000001</c:v>
                </c:pt>
                <c:pt idx="15">
                  <c:v>132.983</c:v>
                </c:pt>
                <c:pt idx="16">
                  <c:v>140.91399999999999</c:v>
                </c:pt>
                <c:pt idx="17">
                  <c:v>148.76499999999999</c:v>
                </c:pt>
              </c:numCache>
            </c:numRef>
          </c:cat>
          <c:val>
            <c:numRef>
              <c:f>'Graph Data'!$A$124:$R$124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18-4E8F-A024-94EA3ED0A8BC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Data'!$A$125:$S$125</c:f>
              <c:numCache>
                <c:formatCode>General</c:formatCode>
                <c:ptCount val="19"/>
                <c:pt idx="0">
                  <c:v>8.3170000000000002</c:v>
                </c:pt>
                <c:pt idx="1">
                  <c:v>15.951000000000001</c:v>
                </c:pt>
                <c:pt idx="2">
                  <c:v>23.545999999999999</c:v>
                </c:pt>
                <c:pt idx="3">
                  <c:v>31.102</c:v>
                </c:pt>
                <c:pt idx="4">
                  <c:v>38.822000000000003</c:v>
                </c:pt>
                <c:pt idx="5">
                  <c:v>46.457000000000001</c:v>
                </c:pt>
                <c:pt idx="6">
                  <c:v>54.030999999999999</c:v>
                </c:pt>
                <c:pt idx="7">
                  <c:v>61.613</c:v>
                </c:pt>
                <c:pt idx="8">
                  <c:v>69.17</c:v>
                </c:pt>
                <c:pt idx="9">
                  <c:v>76.793000000000006</c:v>
                </c:pt>
                <c:pt idx="10">
                  <c:v>84.489000000000004</c:v>
                </c:pt>
                <c:pt idx="11">
                  <c:v>92.313999999999993</c:v>
                </c:pt>
                <c:pt idx="12">
                  <c:v>100.113</c:v>
                </c:pt>
                <c:pt idx="13">
                  <c:v>107.73399999999999</c:v>
                </c:pt>
                <c:pt idx="14">
                  <c:v>115.346</c:v>
                </c:pt>
                <c:pt idx="15">
                  <c:v>122.91</c:v>
                </c:pt>
                <c:pt idx="16">
                  <c:v>130.52099999999999</c:v>
                </c:pt>
                <c:pt idx="17">
                  <c:v>138.227</c:v>
                </c:pt>
                <c:pt idx="18">
                  <c:v>145.78899999999999</c:v>
                </c:pt>
              </c:numCache>
            </c:numRef>
          </c:cat>
          <c:val>
            <c:numRef>
              <c:f>'Graph Data'!$A$126:$S$126</c:f>
              <c:numCache>
                <c:formatCode>General</c:formatCode>
                <c:ptCount val="1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18-4E8F-A024-94EA3ED0A8BC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Data'!$A$127:$R$127</c:f>
              <c:numCache>
                <c:formatCode>General</c:formatCode>
                <c:ptCount val="18"/>
                <c:pt idx="0">
                  <c:v>8.6989999999999998</c:v>
                </c:pt>
                <c:pt idx="1">
                  <c:v>16.617000000000001</c:v>
                </c:pt>
                <c:pt idx="2">
                  <c:v>24.369</c:v>
                </c:pt>
                <c:pt idx="3">
                  <c:v>32.207000000000001</c:v>
                </c:pt>
                <c:pt idx="4">
                  <c:v>40.167000000000002</c:v>
                </c:pt>
                <c:pt idx="5">
                  <c:v>48.161999999999999</c:v>
                </c:pt>
                <c:pt idx="6">
                  <c:v>55.917000000000002</c:v>
                </c:pt>
                <c:pt idx="7">
                  <c:v>63.762</c:v>
                </c:pt>
                <c:pt idx="8">
                  <c:v>71.724999999999994</c:v>
                </c:pt>
                <c:pt idx="9">
                  <c:v>79.542000000000002</c:v>
                </c:pt>
                <c:pt idx="10">
                  <c:v>87.412999999999997</c:v>
                </c:pt>
                <c:pt idx="11">
                  <c:v>95.299000000000007</c:v>
                </c:pt>
                <c:pt idx="12">
                  <c:v>103.155</c:v>
                </c:pt>
                <c:pt idx="13">
                  <c:v>111.119</c:v>
                </c:pt>
                <c:pt idx="14">
                  <c:v>119.027</c:v>
                </c:pt>
                <c:pt idx="15">
                  <c:v>126.82599999999999</c:v>
                </c:pt>
                <c:pt idx="16">
                  <c:v>134.55500000000001</c:v>
                </c:pt>
                <c:pt idx="17">
                  <c:v>142.303</c:v>
                </c:pt>
              </c:numCache>
            </c:numRef>
          </c:cat>
          <c:val>
            <c:numRef>
              <c:f>'Graph Data'!$A$128:$R$128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18-4E8F-A024-94EA3ED0A8BC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Data'!$A$129:$R$129</c:f>
              <c:numCache>
                <c:formatCode>General</c:formatCode>
                <c:ptCount val="18"/>
                <c:pt idx="0">
                  <c:v>8.6470000000000002</c:v>
                </c:pt>
                <c:pt idx="1">
                  <c:v>16.584</c:v>
                </c:pt>
                <c:pt idx="2">
                  <c:v>24.695</c:v>
                </c:pt>
                <c:pt idx="3">
                  <c:v>32.604999999999997</c:v>
                </c:pt>
                <c:pt idx="4">
                  <c:v>40.533000000000001</c:v>
                </c:pt>
                <c:pt idx="5">
                  <c:v>48.661999999999999</c:v>
                </c:pt>
                <c:pt idx="6">
                  <c:v>56.633000000000003</c:v>
                </c:pt>
                <c:pt idx="7">
                  <c:v>64.625</c:v>
                </c:pt>
                <c:pt idx="8">
                  <c:v>74.760000000000005</c:v>
                </c:pt>
                <c:pt idx="9">
                  <c:v>82.593000000000004</c:v>
                </c:pt>
                <c:pt idx="10">
                  <c:v>90.549000000000007</c:v>
                </c:pt>
                <c:pt idx="11">
                  <c:v>98.447999999999993</c:v>
                </c:pt>
                <c:pt idx="12">
                  <c:v>106.342</c:v>
                </c:pt>
                <c:pt idx="13">
                  <c:v>114.81399999999999</c:v>
                </c:pt>
                <c:pt idx="14">
                  <c:v>122.98699999999999</c:v>
                </c:pt>
                <c:pt idx="15">
                  <c:v>131.15199999999999</c:v>
                </c:pt>
                <c:pt idx="16">
                  <c:v>139.44999999999999</c:v>
                </c:pt>
                <c:pt idx="17">
                  <c:v>147.62899999999999</c:v>
                </c:pt>
              </c:numCache>
            </c:numRef>
          </c:cat>
          <c:val>
            <c:numRef>
              <c:f>'Graph Data'!$A$130:$R$130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18-4E8F-A024-94EA3ED0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Data'!$A$327:$R$327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Data'!$A$328:$R$328</c:f>
              <c:numCache>
                <c:formatCode>General</c:formatCode>
                <c:ptCount val="18"/>
                <c:pt idx="0">
                  <c:v>8.2409999999999997</c:v>
                </c:pt>
                <c:pt idx="1">
                  <c:v>7.8570000000000002</c:v>
                </c:pt>
                <c:pt idx="2">
                  <c:v>7.82</c:v>
                </c:pt>
                <c:pt idx="3">
                  <c:v>7.6769999999999996</c:v>
                </c:pt>
                <c:pt idx="4">
                  <c:v>7.7309999999999999</c:v>
                </c:pt>
                <c:pt idx="5">
                  <c:v>8.3759999999999994</c:v>
                </c:pt>
                <c:pt idx="6">
                  <c:v>8.0190000000000001</c:v>
                </c:pt>
                <c:pt idx="7">
                  <c:v>7.782</c:v>
                </c:pt>
                <c:pt idx="8">
                  <c:v>7.7039999999999997</c:v>
                </c:pt>
                <c:pt idx="9">
                  <c:v>7.72</c:v>
                </c:pt>
                <c:pt idx="10">
                  <c:v>9.9719999999999995</c:v>
                </c:pt>
                <c:pt idx="11">
                  <c:v>7.859</c:v>
                </c:pt>
                <c:pt idx="12">
                  <c:v>7.67</c:v>
                </c:pt>
                <c:pt idx="13">
                  <c:v>7.7779999999999996</c:v>
                </c:pt>
                <c:pt idx="14">
                  <c:v>7.5490000000000004</c:v>
                </c:pt>
                <c:pt idx="15">
                  <c:v>9.9190000000000005</c:v>
                </c:pt>
                <c:pt idx="16">
                  <c:v>8.2460000000000004</c:v>
                </c:pt>
                <c:pt idx="17">
                  <c:v>8.1950000000000003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D-452C-AC26-B24590854D2B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Data'!$A$329:$R$329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Data'!$A$330:$R$330</c:f>
              <c:numCache>
                <c:formatCode>General</c:formatCode>
                <c:ptCount val="18"/>
                <c:pt idx="0">
                  <c:v>8.3520000000000003</c:v>
                </c:pt>
                <c:pt idx="1">
                  <c:v>7.7610000000000001</c:v>
                </c:pt>
                <c:pt idx="2">
                  <c:v>7.6479999999999997</c:v>
                </c:pt>
                <c:pt idx="3">
                  <c:v>7.6849999999999996</c:v>
                </c:pt>
                <c:pt idx="4">
                  <c:v>7.7530000000000001</c:v>
                </c:pt>
                <c:pt idx="5">
                  <c:v>9.9429999999999996</c:v>
                </c:pt>
                <c:pt idx="6">
                  <c:v>7.8810000000000002</c:v>
                </c:pt>
                <c:pt idx="7">
                  <c:v>7.8940000000000001</c:v>
                </c:pt>
                <c:pt idx="8">
                  <c:v>7.6859999999999999</c:v>
                </c:pt>
                <c:pt idx="9">
                  <c:v>7.851</c:v>
                </c:pt>
                <c:pt idx="10">
                  <c:v>7.8559999999999999</c:v>
                </c:pt>
                <c:pt idx="11">
                  <c:v>7.7770000000000001</c:v>
                </c:pt>
                <c:pt idx="12">
                  <c:v>7.7560000000000002</c:v>
                </c:pt>
                <c:pt idx="13">
                  <c:v>7.67</c:v>
                </c:pt>
                <c:pt idx="14">
                  <c:v>7.6980000000000004</c:v>
                </c:pt>
                <c:pt idx="15">
                  <c:v>7.6429999999999998</c:v>
                </c:pt>
                <c:pt idx="16">
                  <c:v>7.7039999999999997</c:v>
                </c:pt>
                <c:pt idx="17">
                  <c:v>7.7460000000000004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D-452C-AC26-B24590854D2B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Data'!$A$331:$R$331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Data'!$A$332:$R$332</c:f>
              <c:numCache>
                <c:formatCode>General</c:formatCode>
                <c:ptCount val="18"/>
                <c:pt idx="0">
                  <c:v>8.8279999999999994</c:v>
                </c:pt>
                <c:pt idx="1">
                  <c:v>7.9130000000000003</c:v>
                </c:pt>
                <c:pt idx="2">
                  <c:v>7.8920000000000003</c:v>
                </c:pt>
                <c:pt idx="3">
                  <c:v>8.0649999999999995</c:v>
                </c:pt>
                <c:pt idx="4">
                  <c:v>12.574999999999999</c:v>
                </c:pt>
                <c:pt idx="5">
                  <c:v>8.1270000000000007</c:v>
                </c:pt>
                <c:pt idx="6">
                  <c:v>8.0389999999999997</c:v>
                </c:pt>
                <c:pt idx="7">
                  <c:v>8.0719999999999992</c:v>
                </c:pt>
                <c:pt idx="8">
                  <c:v>7.9290000000000003</c:v>
                </c:pt>
                <c:pt idx="9">
                  <c:v>8.0370000000000008</c:v>
                </c:pt>
                <c:pt idx="10">
                  <c:v>7.9779999999999998</c:v>
                </c:pt>
                <c:pt idx="11">
                  <c:v>7.9850000000000003</c:v>
                </c:pt>
                <c:pt idx="12">
                  <c:v>7.9379999999999997</c:v>
                </c:pt>
                <c:pt idx="13">
                  <c:v>7.9059999999999997</c:v>
                </c:pt>
                <c:pt idx="14">
                  <c:v>7.867</c:v>
                </c:pt>
                <c:pt idx="15">
                  <c:v>7.83</c:v>
                </c:pt>
                <c:pt idx="16">
                  <c:v>7.9320000000000004</c:v>
                </c:pt>
                <c:pt idx="17">
                  <c:v>7.851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D-452C-AC26-B24590854D2B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Data'!$A$333:$S$333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Data'!$A$334:$S$334</c:f>
              <c:numCache>
                <c:formatCode>General</c:formatCode>
                <c:ptCount val="19"/>
                <c:pt idx="0">
                  <c:v>8.3170000000000002</c:v>
                </c:pt>
                <c:pt idx="1">
                  <c:v>7.6349999999999998</c:v>
                </c:pt>
                <c:pt idx="2">
                  <c:v>7.5949999999999998</c:v>
                </c:pt>
                <c:pt idx="3">
                  <c:v>7.556</c:v>
                </c:pt>
                <c:pt idx="4">
                  <c:v>7.72</c:v>
                </c:pt>
                <c:pt idx="5">
                  <c:v>7.6360000000000001</c:v>
                </c:pt>
                <c:pt idx="6">
                  <c:v>7.5739999999999998</c:v>
                </c:pt>
                <c:pt idx="7">
                  <c:v>7.5810000000000004</c:v>
                </c:pt>
                <c:pt idx="8">
                  <c:v>7.5570000000000004</c:v>
                </c:pt>
                <c:pt idx="9">
                  <c:v>7.6239999999999997</c:v>
                </c:pt>
                <c:pt idx="10">
                  <c:v>7.6959999999999997</c:v>
                </c:pt>
                <c:pt idx="11">
                  <c:v>7.8250000000000002</c:v>
                </c:pt>
                <c:pt idx="12">
                  <c:v>7.7990000000000004</c:v>
                </c:pt>
                <c:pt idx="13">
                  <c:v>7.6219999999999999</c:v>
                </c:pt>
                <c:pt idx="14">
                  <c:v>7.6120000000000001</c:v>
                </c:pt>
                <c:pt idx="15">
                  <c:v>7.5640000000000001</c:v>
                </c:pt>
                <c:pt idx="16">
                  <c:v>7.6109999999999998</c:v>
                </c:pt>
                <c:pt idx="17">
                  <c:v>7.7060000000000004</c:v>
                </c:pt>
                <c:pt idx="18">
                  <c:v>7.5620000000000003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DD-452C-AC26-B24590854D2B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Data'!$A$335:$R$335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Data'!$A$336:$R$336</c:f>
              <c:numCache>
                <c:formatCode>General</c:formatCode>
                <c:ptCount val="18"/>
                <c:pt idx="0">
                  <c:v>8.6989999999999998</c:v>
                </c:pt>
                <c:pt idx="1">
                  <c:v>7.9180000000000001</c:v>
                </c:pt>
                <c:pt idx="2">
                  <c:v>7.7530000000000001</c:v>
                </c:pt>
                <c:pt idx="3">
                  <c:v>7.8369999999999997</c:v>
                </c:pt>
                <c:pt idx="4">
                  <c:v>7.9610000000000003</c:v>
                </c:pt>
                <c:pt idx="5">
                  <c:v>7.9950000000000001</c:v>
                </c:pt>
                <c:pt idx="6">
                  <c:v>7.7549999999999999</c:v>
                </c:pt>
                <c:pt idx="7">
                  <c:v>7.8449999999999998</c:v>
                </c:pt>
                <c:pt idx="8">
                  <c:v>7.9630000000000001</c:v>
                </c:pt>
                <c:pt idx="9">
                  <c:v>7.8170000000000002</c:v>
                </c:pt>
                <c:pt idx="10">
                  <c:v>7.8710000000000004</c:v>
                </c:pt>
                <c:pt idx="11">
                  <c:v>7.8860000000000001</c:v>
                </c:pt>
                <c:pt idx="12">
                  <c:v>7.8550000000000004</c:v>
                </c:pt>
                <c:pt idx="13">
                  <c:v>7.9640000000000004</c:v>
                </c:pt>
                <c:pt idx="14">
                  <c:v>7.9089999999999998</c:v>
                </c:pt>
                <c:pt idx="15">
                  <c:v>7.798</c:v>
                </c:pt>
                <c:pt idx="16">
                  <c:v>7.7290000000000001</c:v>
                </c:pt>
                <c:pt idx="17">
                  <c:v>7.7480000000000002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DD-452C-AC26-B24590854D2B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Data'!$A$337:$R$337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Data'!$A$338:$R$338</c:f>
              <c:numCache>
                <c:formatCode>General</c:formatCode>
                <c:ptCount val="18"/>
                <c:pt idx="0">
                  <c:v>8.6470000000000002</c:v>
                </c:pt>
                <c:pt idx="1">
                  <c:v>7.9370000000000003</c:v>
                </c:pt>
                <c:pt idx="2">
                  <c:v>8.1110000000000007</c:v>
                </c:pt>
                <c:pt idx="3">
                  <c:v>7.91</c:v>
                </c:pt>
                <c:pt idx="4">
                  <c:v>7.9279999999999999</c:v>
                </c:pt>
                <c:pt idx="5">
                  <c:v>8.1300000000000008</c:v>
                </c:pt>
                <c:pt idx="6">
                  <c:v>7.9710000000000001</c:v>
                </c:pt>
                <c:pt idx="7">
                  <c:v>7.992</c:v>
                </c:pt>
                <c:pt idx="8">
                  <c:v>10.135</c:v>
                </c:pt>
                <c:pt idx="9">
                  <c:v>7.8330000000000002</c:v>
                </c:pt>
                <c:pt idx="10">
                  <c:v>7.9550000000000001</c:v>
                </c:pt>
                <c:pt idx="11">
                  <c:v>7.9</c:v>
                </c:pt>
                <c:pt idx="12">
                  <c:v>7.8940000000000001</c:v>
                </c:pt>
                <c:pt idx="13">
                  <c:v>8.4710000000000001</c:v>
                </c:pt>
                <c:pt idx="14">
                  <c:v>8.1739999999999995</c:v>
                </c:pt>
                <c:pt idx="15">
                  <c:v>8.1649999999999991</c:v>
                </c:pt>
                <c:pt idx="16">
                  <c:v>8.298</c:v>
                </c:pt>
                <c:pt idx="17">
                  <c:v>8.1780000000000008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DD-452C-AC26-B2459085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Ian Rhodes</c:v>
          </c:tx>
          <c:marker>
            <c:symbol val="square"/>
            <c:size val="5"/>
          </c:marker>
          <c:cat>
            <c:numRef>
              <c:f>'Graph Data'!$A$132:$O$132</c:f>
              <c:numCache>
                <c:formatCode>General</c:formatCode>
                <c:ptCount val="15"/>
                <c:pt idx="0">
                  <c:v>12.724</c:v>
                </c:pt>
                <c:pt idx="1">
                  <c:v>21.274000000000001</c:v>
                </c:pt>
                <c:pt idx="2">
                  <c:v>30.234000000000002</c:v>
                </c:pt>
                <c:pt idx="3">
                  <c:v>38.923000000000002</c:v>
                </c:pt>
                <c:pt idx="4">
                  <c:v>50.125</c:v>
                </c:pt>
                <c:pt idx="5">
                  <c:v>59.098999999999997</c:v>
                </c:pt>
                <c:pt idx="6">
                  <c:v>67.703999999999994</c:v>
                </c:pt>
                <c:pt idx="7">
                  <c:v>76.103999999999999</c:v>
                </c:pt>
                <c:pt idx="8">
                  <c:v>84.945999999999998</c:v>
                </c:pt>
                <c:pt idx="9">
                  <c:v>97.388999999999996</c:v>
                </c:pt>
                <c:pt idx="10">
                  <c:v>106.206</c:v>
                </c:pt>
                <c:pt idx="11">
                  <c:v>119.069</c:v>
                </c:pt>
                <c:pt idx="12">
                  <c:v>130.428</c:v>
                </c:pt>
                <c:pt idx="13">
                  <c:v>139.05600000000001</c:v>
                </c:pt>
                <c:pt idx="14">
                  <c:v>148.24600000000001</c:v>
                </c:pt>
              </c:numCache>
            </c:numRef>
          </c:cat>
          <c:val>
            <c:numRef>
              <c:f>'Graph Data'!$A$133:$O$133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8-4DCB-836A-1302D502C9B6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Data'!$A$134:$P$134</c:f>
              <c:numCache>
                <c:formatCode>General</c:formatCode>
                <c:ptCount val="16"/>
                <c:pt idx="0">
                  <c:v>9.6010000000000009</c:v>
                </c:pt>
                <c:pt idx="1">
                  <c:v>18.475000000000001</c:v>
                </c:pt>
                <c:pt idx="2">
                  <c:v>27.855</c:v>
                </c:pt>
                <c:pt idx="3">
                  <c:v>37.585999999999999</c:v>
                </c:pt>
                <c:pt idx="4">
                  <c:v>46.767000000000003</c:v>
                </c:pt>
                <c:pt idx="5">
                  <c:v>55.722999999999999</c:v>
                </c:pt>
                <c:pt idx="6">
                  <c:v>64.67</c:v>
                </c:pt>
                <c:pt idx="7">
                  <c:v>73.992999999999995</c:v>
                </c:pt>
                <c:pt idx="8">
                  <c:v>82.977000000000004</c:v>
                </c:pt>
                <c:pt idx="9">
                  <c:v>91.873999999999995</c:v>
                </c:pt>
                <c:pt idx="10">
                  <c:v>100.916</c:v>
                </c:pt>
                <c:pt idx="11">
                  <c:v>109.72</c:v>
                </c:pt>
                <c:pt idx="12">
                  <c:v>118.77500000000001</c:v>
                </c:pt>
                <c:pt idx="13">
                  <c:v>127.94199999999999</c:v>
                </c:pt>
                <c:pt idx="14">
                  <c:v>137.459</c:v>
                </c:pt>
                <c:pt idx="15">
                  <c:v>146.56299999999999</c:v>
                </c:pt>
              </c:numCache>
            </c:numRef>
          </c:cat>
          <c:val>
            <c:numRef>
              <c:f>'Graph Data'!$A$135:$P$135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8-4DCB-836A-1302D502C9B6}"/>
            </c:ext>
          </c:extLst>
        </c:ser>
        <c:ser>
          <c:idx val="2"/>
          <c:order val="2"/>
          <c:tx>
            <c:v>Luke Sawyer</c:v>
          </c:tx>
          <c:marker>
            <c:symbol val="square"/>
            <c:size val="5"/>
          </c:marker>
          <c:cat>
            <c:numRef>
              <c:f>'Graph Data'!$A$136:$N$136</c:f>
              <c:numCache>
                <c:formatCode>General</c:formatCode>
                <c:ptCount val="14"/>
                <c:pt idx="0">
                  <c:v>14.688000000000001</c:v>
                </c:pt>
                <c:pt idx="1">
                  <c:v>24.231999999999999</c:v>
                </c:pt>
                <c:pt idx="2">
                  <c:v>32.561999999999998</c:v>
                </c:pt>
                <c:pt idx="3">
                  <c:v>40.838000000000001</c:v>
                </c:pt>
                <c:pt idx="4">
                  <c:v>49.292999999999999</c:v>
                </c:pt>
                <c:pt idx="5">
                  <c:v>59.427999999999997</c:v>
                </c:pt>
                <c:pt idx="6">
                  <c:v>67.763000000000005</c:v>
                </c:pt>
                <c:pt idx="7">
                  <c:v>76.168999999999997</c:v>
                </c:pt>
                <c:pt idx="8">
                  <c:v>95.185000000000002</c:v>
                </c:pt>
                <c:pt idx="9">
                  <c:v>106.298</c:v>
                </c:pt>
                <c:pt idx="10">
                  <c:v>117.80200000000001</c:v>
                </c:pt>
                <c:pt idx="11">
                  <c:v>126.26</c:v>
                </c:pt>
                <c:pt idx="12">
                  <c:v>134.72</c:v>
                </c:pt>
                <c:pt idx="13">
                  <c:v>143.096</c:v>
                </c:pt>
              </c:numCache>
            </c:numRef>
          </c:cat>
          <c:val>
            <c:numRef>
              <c:f>'Graph Data'!$A$137:$N$137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8-4DCB-836A-1302D502C9B6}"/>
            </c:ext>
          </c:extLst>
        </c:ser>
        <c:ser>
          <c:idx val="3"/>
          <c:order val="3"/>
          <c:tx>
            <c:v>Chris Sawyer</c:v>
          </c:tx>
          <c:marker>
            <c:symbol val="square"/>
            <c:size val="5"/>
          </c:marker>
          <c:cat>
            <c:numRef>
              <c:f>'Graph Data'!$A$138:$O$138</c:f>
              <c:numCache>
                <c:formatCode>General</c:formatCode>
                <c:ptCount val="15"/>
                <c:pt idx="0">
                  <c:v>9.2859999999999996</c:v>
                </c:pt>
                <c:pt idx="1">
                  <c:v>17.725999999999999</c:v>
                </c:pt>
                <c:pt idx="2">
                  <c:v>28.925000000000001</c:v>
                </c:pt>
                <c:pt idx="3">
                  <c:v>38.978999999999999</c:v>
                </c:pt>
                <c:pt idx="4">
                  <c:v>49.901000000000003</c:v>
                </c:pt>
                <c:pt idx="5">
                  <c:v>58.8</c:v>
                </c:pt>
                <c:pt idx="6">
                  <c:v>67.671999999999997</c:v>
                </c:pt>
                <c:pt idx="7">
                  <c:v>76.256</c:v>
                </c:pt>
                <c:pt idx="8">
                  <c:v>89.076999999999998</c:v>
                </c:pt>
                <c:pt idx="9">
                  <c:v>97.759</c:v>
                </c:pt>
                <c:pt idx="10">
                  <c:v>106.533</c:v>
                </c:pt>
                <c:pt idx="11">
                  <c:v>115.48699999999999</c:v>
                </c:pt>
                <c:pt idx="12">
                  <c:v>123.82299999999999</c:v>
                </c:pt>
                <c:pt idx="13">
                  <c:v>132.374</c:v>
                </c:pt>
                <c:pt idx="14">
                  <c:v>146.11600000000001</c:v>
                </c:pt>
              </c:numCache>
            </c:numRef>
          </c:cat>
          <c:val>
            <c:numRef>
              <c:f>'Graph Data'!$A$139:$O$139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8-4DCB-836A-1302D502C9B6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Data'!$A$140:$O$140</c:f>
              <c:numCache>
                <c:formatCode>General</c:formatCode>
                <c:ptCount val="15"/>
                <c:pt idx="0">
                  <c:v>9.9130000000000003</c:v>
                </c:pt>
                <c:pt idx="1">
                  <c:v>18.616</c:v>
                </c:pt>
                <c:pt idx="2">
                  <c:v>27.42</c:v>
                </c:pt>
                <c:pt idx="3">
                  <c:v>36.106999999999999</c:v>
                </c:pt>
                <c:pt idx="4">
                  <c:v>45.37</c:v>
                </c:pt>
                <c:pt idx="5">
                  <c:v>53.969000000000001</c:v>
                </c:pt>
                <c:pt idx="6">
                  <c:v>62.548999999999999</c:v>
                </c:pt>
                <c:pt idx="7">
                  <c:v>75.094999999999999</c:v>
                </c:pt>
                <c:pt idx="8">
                  <c:v>84.072000000000003</c:v>
                </c:pt>
                <c:pt idx="9">
                  <c:v>95.009</c:v>
                </c:pt>
                <c:pt idx="10">
                  <c:v>104.07299999999999</c:v>
                </c:pt>
                <c:pt idx="11">
                  <c:v>116.59399999999999</c:v>
                </c:pt>
                <c:pt idx="12">
                  <c:v>125.53100000000001</c:v>
                </c:pt>
                <c:pt idx="13">
                  <c:v>134.54599999999999</c:v>
                </c:pt>
                <c:pt idx="14">
                  <c:v>143.858</c:v>
                </c:pt>
              </c:numCache>
            </c:numRef>
          </c:cat>
          <c:val>
            <c:numRef>
              <c:f>'Graph Data'!$A$141:$O$141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68-4DCB-836A-1302D502C9B6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Data'!$A$142:$P$142</c:f>
              <c:numCache>
                <c:formatCode>General</c:formatCode>
                <c:ptCount val="16"/>
                <c:pt idx="0">
                  <c:v>11.599</c:v>
                </c:pt>
                <c:pt idx="1">
                  <c:v>19.939</c:v>
                </c:pt>
                <c:pt idx="2">
                  <c:v>28.148</c:v>
                </c:pt>
                <c:pt idx="3">
                  <c:v>36.299999999999997</c:v>
                </c:pt>
                <c:pt idx="4">
                  <c:v>49.718000000000004</c:v>
                </c:pt>
                <c:pt idx="5">
                  <c:v>57.92</c:v>
                </c:pt>
                <c:pt idx="6">
                  <c:v>65.900000000000006</c:v>
                </c:pt>
                <c:pt idx="7">
                  <c:v>74</c:v>
                </c:pt>
                <c:pt idx="8">
                  <c:v>81.798000000000002</c:v>
                </c:pt>
                <c:pt idx="9">
                  <c:v>90.061000000000007</c:v>
                </c:pt>
                <c:pt idx="10">
                  <c:v>98.307000000000002</c:v>
                </c:pt>
                <c:pt idx="11">
                  <c:v>106.39</c:v>
                </c:pt>
                <c:pt idx="12">
                  <c:v>114.767</c:v>
                </c:pt>
                <c:pt idx="13">
                  <c:v>122.82899999999999</c:v>
                </c:pt>
                <c:pt idx="14">
                  <c:v>130.864</c:v>
                </c:pt>
                <c:pt idx="15">
                  <c:v>140.90600000000001</c:v>
                </c:pt>
              </c:numCache>
            </c:numRef>
          </c:cat>
          <c:val>
            <c:numRef>
              <c:f>'Graph Data'!$A$143:$P$143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8-4DCB-836A-1302D502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Ian Rhodes</c:v>
          </c:tx>
          <c:marker>
            <c:symbol val="square"/>
            <c:size val="5"/>
          </c:marker>
          <c:cat>
            <c:numRef>
              <c:f>'Graph Data'!$A$340:$O$340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Data'!$A$341:$O$341</c:f>
              <c:numCache>
                <c:formatCode>General</c:formatCode>
                <c:ptCount val="15"/>
                <c:pt idx="0">
                  <c:v>12.724</c:v>
                </c:pt>
                <c:pt idx="1">
                  <c:v>8.5500000000000007</c:v>
                </c:pt>
                <c:pt idx="2">
                  <c:v>8.9600000000000009</c:v>
                </c:pt>
                <c:pt idx="3">
                  <c:v>8.6890000000000001</c:v>
                </c:pt>
                <c:pt idx="4">
                  <c:v>11.201000000000001</c:v>
                </c:pt>
                <c:pt idx="5">
                  <c:v>8.9740000000000002</c:v>
                </c:pt>
                <c:pt idx="6">
                  <c:v>8.6059999999999999</c:v>
                </c:pt>
                <c:pt idx="7">
                  <c:v>8.4</c:v>
                </c:pt>
                <c:pt idx="8">
                  <c:v>8.8420000000000005</c:v>
                </c:pt>
                <c:pt idx="9">
                  <c:v>12.443</c:v>
                </c:pt>
                <c:pt idx="10">
                  <c:v>8.8170000000000002</c:v>
                </c:pt>
                <c:pt idx="11">
                  <c:v>12.863</c:v>
                </c:pt>
                <c:pt idx="12">
                  <c:v>11.36</c:v>
                </c:pt>
                <c:pt idx="13">
                  <c:v>8.6280000000000001</c:v>
                </c:pt>
                <c:pt idx="14">
                  <c:v>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E-432A-BBBE-C89A70FD7D5E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Data'!$A$342:$P$342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Data'!$A$343:$P$343</c:f>
              <c:numCache>
                <c:formatCode>General</c:formatCode>
                <c:ptCount val="16"/>
                <c:pt idx="0">
                  <c:v>9.6010000000000009</c:v>
                </c:pt>
                <c:pt idx="1">
                  <c:v>8.8740000000000006</c:v>
                </c:pt>
                <c:pt idx="2">
                  <c:v>9.3810000000000002</c:v>
                </c:pt>
                <c:pt idx="3">
                  <c:v>9.7309999999999999</c:v>
                </c:pt>
                <c:pt idx="4">
                  <c:v>9.1809999999999992</c:v>
                </c:pt>
                <c:pt idx="5">
                  <c:v>8.9559999999999995</c:v>
                </c:pt>
                <c:pt idx="6">
                  <c:v>8.9480000000000004</c:v>
                </c:pt>
                <c:pt idx="7">
                  <c:v>9.3230000000000004</c:v>
                </c:pt>
                <c:pt idx="8">
                  <c:v>8.984</c:v>
                </c:pt>
                <c:pt idx="9">
                  <c:v>8.8970000000000002</c:v>
                </c:pt>
                <c:pt idx="10">
                  <c:v>9.0419999999999998</c:v>
                </c:pt>
                <c:pt idx="11">
                  <c:v>8.8040000000000003</c:v>
                </c:pt>
                <c:pt idx="12">
                  <c:v>9.0549999999999997</c:v>
                </c:pt>
                <c:pt idx="13">
                  <c:v>9.1669999999999998</c:v>
                </c:pt>
                <c:pt idx="14">
                  <c:v>9.5169999999999995</c:v>
                </c:pt>
                <c:pt idx="15">
                  <c:v>9.1029999999999998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E-432A-BBBE-C89A70FD7D5E}"/>
            </c:ext>
          </c:extLst>
        </c:ser>
        <c:ser>
          <c:idx val="2"/>
          <c:order val="2"/>
          <c:tx>
            <c:v>Luke Sawyer</c:v>
          </c:tx>
          <c:marker>
            <c:symbol val="square"/>
            <c:size val="5"/>
          </c:marker>
          <c:cat>
            <c:numRef>
              <c:f>'Graph Data'!$A$344:$N$344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Data'!$A$345:$N$345</c:f>
              <c:numCache>
                <c:formatCode>General</c:formatCode>
                <c:ptCount val="14"/>
                <c:pt idx="0">
                  <c:v>14.688000000000001</c:v>
                </c:pt>
                <c:pt idx="1">
                  <c:v>9.5429999999999993</c:v>
                </c:pt>
                <c:pt idx="2">
                  <c:v>8.3309999999999995</c:v>
                </c:pt>
                <c:pt idx="3">
                  <c:v>8.2759999999999998</c:v>
                </c:pt>
                <c:pt idx="4">
                  <c:v>8.4550000000000001</c:v>
                </c:pt>
                <c:pt idx="5">
                  <c:v>10.135</c:v>
                </c:pt>
                <c:pt idx="6">
                  <c:v>8.3350000000000009</c:v>
                </c:pt>
                <c:pt idx="7">
                  <c:v>8.4060000000000006</c:v>
                </c:pt>
                <c:pt idx="8">
                  <c:v>19.015999999999998</c:v>
                </c:pt>
                <c:pt idx="9">
                  <c:v>11.113</c:v>
                </c:pt>
                <c:pt idx="10">
                  <c:v>11.503</c:v>
                </c:pt>
                <c:pt idx="11">
                  <c:v>8.4580000000000002</c:v>
                </c:pt>
                <c:pt idx="12">
                  <c:v>8.4610000000000003</c:v>
                </c:pt>
                <c:pt idx="13">
                  <c:v>8.3759999999999994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E-432A-BBBE-C89A70FD7D5E}"/>
            </c:ext>
          </c:extLst>
        </c:ser>
        <c:ser>
          <c:idx val="3"/>
          <c:order val="3"/>
          <c:tx>
            <c:v>Chris Sawyer</c:v>
          </c:tx>
          <c:marker>
            <c:symbol val="square"/>
            <c:size val="5"/>
          </c:marker>
          <c:cat>
            <c:numRef>
              <c:f>'Graph Data'!$A$346:$O$346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Data'!$A$347:$O$347</c:f>
              <c:numCache>
                <c:formatCode>General</c:formatCode>
                <c:ptCount val="15"/>
                <c:pt idx="0">
                  <c:v>9.2859999999999996</c:v>
                </c:pt>
                <c:pt idx="1">
                  <c:v>8.4390000000000001</c:v>
                </c:pt>
                <c:pt idx="2">
                  <c:v>11.199</c:v>
                </c:pt>
                <c:pt idx="3">
                  <c:v>10.054</c:v>
                </c:pt>
                <c:pt idx="4">
                  <c:v>10.922000000000001</c:v>
                </c:pt>
                <c:pt idx="5">
                  <c:v>8.8989999999999991</c:v>
                </c:pt>
                <c:pt idx="6">
                  <c:v>8.8719999999999999</c:v>
                </c:pt>
                <c:pt idx="7">
                  <c:v>8.5839999999999996</c:v>
                </c:pt>
                <c:pt idx="8">
                  <c:v>12.821</c:v>
                </c:pt>
                <c:pt idx="9">
                  <c:v>8.6820000000000004</c:v>
                </c:pt>
                <c:pt idx="10">
                  <c:v>8.7739999999999991</c:v>
                </c:pt>
                <c:pt idx="11">
                  <c:v>8.9540000000000006</c:v>
                </c:pt>
                <c:pt idx="12">
                  <c:v>8.3350000000000009</c:v>
                </c:pt>
                <c:pt idx="13">
                  <c:v>8.5510000000000002</c:v>
                </c:pt>
                <c:pt idx="14">
                  <c:v>13.742000000000001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7E-432A-BBBE-C89A70FD7D5E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Data'!$A$348:$O$348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Data'!$A$349:$O$349</c:f>
              <c:numCache>
                <c:formatCode>General</c:formatCode>
                <c:ptCount val="15"/>
                <c:pt idx="0">
                  <c:v>9.9130000000000003</c:v>
                </c:pt>
                <c:pt idx="1">
                  <c:v>8.7029999999999994</c:v>
                </c:pt>
                <c:pt idx="2">
                  <c:v>8.8040000000000003</c:v>
                </c:pt>
                <c:pt idx="3">
                  <c:v>8.6869999999999994</c:v>
                </c:pt>
                <c:pt idx="4">
                  <c:v>9.2629999999999999</c:v>
                </c:pt>
                <c:pt idx="5">
                  <c:v>8.5990000000000002</c:v>
                </c:pt>
                <c:pt idx="6">
                  <c:v>8.58</c:v>
                </c:pt>
                <c:pt idx="7">
                  <c:v>12.545999999999999</c:v>
                </c:pt>
                <c:pt idx="8">
                  <c:v>8.9770000000000003</c:v>
                </c:pt>
                <c:pt idx="9">
                  <c:v>10.938000000000001</c:v>
                </c:pt>
                <c:pt idx="10">
                  <c:v>9.0630000000000006</c:v>
                </c:pt>
                <c:pt idx="11">
                  <c:v>12.522</c:v>
                </c:pt>
                <c:pt idx="12">
                  <c:v>8.9369999999999994</c:v>
                </c:pt>
                <c:pt idx="13">
                  <c:v>9.016</c:v>
                </c:pt>
                <c:pt idx="14">
                  <c:v>9.3109999999999999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7E-432A-BBBE-C89A70FD7D5E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Data'!$A$350:$P$350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Data'!$A$351:$P$351</c:f>
              <c:numCache>
                <c:formatCode>General</c:formatCode>
                <c:ptCount val="16"/>
                <c:pt idx="0">
                  <c:v>11.599</c:v>
                </c:pt>
                <c:pt idx="1">
                  <c:v>8.34</c:v>
                </c:pt>
                <c:pt idx="2">
                  <c:v>8.2080000000000002</c:v>
                </c:pt>
                <c:pt idx="3">
                  <c:v>8.1530000000000005</c:v>
                </c:pt>
                <c:pt idx="4">
                  <c:v>13.417</c:v>
                </c:pt>
                <c:pt idx="5">
                  <c:v>8.202</c:v>
                </c:pt>
                <c:pt idx="6">
                  <c:v>7.98</c:v>
                </c:pt>
                <c:pt idx="7">
                  <c:v>8.1</c:v>
                </c:pt>
                <c:pt idx="8">
                  <c:v>7.798</c:v>
                </c:pt>
                <c:pt idx="9">
                  <c:v>8.2629999999999999</c:v>
                </c:pt>
                <c:pt idx="10">
                  <c:v>8.2449999999999992</c:v>
                </c:pt>
                <c:pt idx="11">
                  <c:v>8.0830000000000002</c:v>
                </c:pt>
                <c:pt idx="12">
                  <c:v>8.3770000000000007</c:v>
                </c:pt>
                <c:pt idx="13">
                  <c:v>8.0619999999999994</c:v>
                </c:pt>
                <c:pt idx="14">
                  <c:v>8.0359999999999996</c:v>
                </c:pt>
                <c:pt idx="15">
                  <c:v>10.042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7E-432A-BBBE-C89A70FD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Data'!$A$145:$R$145</c:f>
              <c:numCache>
                <c:formatCode>General</c:formatCode>
                <c:ptCount val="18"/>
                <c:pt idx="0">
                  <c:v>8.1240000000000006</c:v>
                </c:pt>
                <c:pt idx="1">
                  <c:v>16.071000000000002</c:v>
                </c:pt>
                <c:pt idx="2">
                  <c:v>23.748999999999999</c:v>
                </c:pt>
                <c:pt idx="3">
                  <c:v>31.452000000000002</c:v>
                </c:pt>
                <c:pt idx="4">
                  <c:v>39.182000000000002</c:v>
                </c:pt>
                <c:pt idx="5">
                  <c:v>46.860999999999997</c:v>
                </c:pt>
                <c:pt idx="6">
                  <c:v>54.418999999999997</c:v>
                </c:pt>
                <c:pt idx="7">
                  <c:v>61.969000000000001</c:v>
                </c:pt>
                <c:pt idx="8">
                  <c:v>73.034000000000006</c:v>
                </c:pt>
                <c:pt idx="9">
                  <c:v>80.835999999999999</c:v>
                </c:pt>
                <c:pt idx="10">
                  <c:v>88.546999999999997</c:v>
                </c:pt>
                <c:pt idx="11">
                  <c:v>97.971000000000004</c:v>
                </c:pt>
                <c:pt idx="12">
                  <c:v>108.535</c:v>
                </c:pt>
                <c:pt idx="13">
                  <c:v>116.17</c:v>
                </c:pt>
                <c:pt idx="14">
                  <c:v>123.82899999999999</c:v>
                </c:pt>
                <c:pt idx="15">
                  <c:v>131.40700000000001</c:v>
                </c:pt>
                <c:pt idx="16">
                  <c:v>139.047</c:v>
                </c:pt>
                <c:pt idx="17">
                  <c:v>146.74</c:v>
                </c:pt>
              </c:numCache>
            </c:numRef>
          </c:cat>
          <c:val>
            <c:numRef>
              <c:f>'Graph Data'!$A$146:$R$146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D-4CAD-AF6B-E205F1BBC3F0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Data'!$A$147:$R$147</c:f>
              <c:numCache>
                <c:formatCode>General</c:formatCode>
                <c:ptCount val="18"/>
                <c:pt idx="0">
                  <c:v>8.6620000000000008</c:v>
                </c:pt>
                <c:pt idx="1">
                  <c:v>16.312999999999999</c:v>
                </c:pt>
                <c:pt idx="2">
                  <c:v>26.613</c:v>
                </c:pt>
                <c:pt idx="3">
                  <c:v>34.204000000000001</c:v>
                </c:pt>
                <c:pt idx="4">
                  <c:v>44.482999999999997</c:v>
                </c:pt>
                <c:pt idx="5">
                  <c:v>52.337000000000003</c:v>
                </c:pt>
                <c:pt idx="6">
                  <c:v>60.137</c:v>
                </c:pt>
                <c:pt idx="7">
                  <c:v>67.849999999999994</c:v>
                </c:pt>
                <c:pt idx="8">
                  <c:v>75.296000000000006</c:v>
                </c:pt>
                <c:pt idx="9">
                  <c:v>82.881</c:v>
                </c:pt>
                <c:pt idx="10">
                  <c:v>90.495000000000005</c:v>
                </c:pt>
                <c:pt idx="11">
                  <c:v>98.149000000000001</c:v>
                </c:pt>
                <c:pt idx="12">
                  <c:v>105.76300000000001</c:v>
                </c:pt>
                <c:pt idx="13">
                  <c:v>113.465</c:v>
                </c:pt>
                <c:pt idx="14">
                  <c:v>121.15300000000001</c:v>
                </c:pt>
                <c:pt idx="15">
                  <c:v>128.774</c:v>
                </c:pt>
                <c:pt idx="16">
                  <c:v>136.34800000000001</c:v>
                </c:pt>
                <c:pt idx="17">
                  <c:v>144.00800000000001</c:v>
                </c:pt>
              </c:numCache>
            </c:numRef>
          </c:cat>
          <c:val>
            <c:numRef>
              <c:f>'Graph Data'!$A$148:$R$148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D-4CAD-AF6B-E205F1BBC3F0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Data'!$A$149:$S$149</c:f>
              <c:numCache>
                <c:formatCode>General</c:formatCode>
                <c:ptCount val="19"/>
                <c:pt idx="0">
                  <c:v>8.11</c:v>
                </c:pt>
                <c:pt idx="1">
                  <c:v>15.79</c:v>
                </c:pt>
                <c:pt idx="2">
                  <c:v>23.5</c:v>
                </c:pt>
                <c:pt idx="3">
                  <c:v>31.190999999999999</c:v>
                </c:pt>
                <c:pt idx="4">
                  <c:v>38.880000000000003</c:v>
                </c:pt>
                <c:pt idx="5">
                  <c:v>46.536999999999999</c:v>
                </c:pt>
                <c:pt idx="6">
                  <c:v>54.185000000000002</c:v>
                </c:pt>
                <c:pt idx="7">
                  <c:v>61.954000000000001</c:v>
                </c:pt>
                <c:pt idx="8">
                  <c:v>69.778999999999996</c:v>
                </c:pt>
                <c:pt idx="9">
                  <c:v>77.465000000000003</c:v>
                </c:pt>
                <c:pt idx="10">
                  <c:v>85.17</c:v>
                </c:pt>
                <c:pt idx="11">
                  <c:v>92.823999999999998</c:v>
                </c:pt>
                <c:pt idx="12">
                  <c:v>100.43600000000001</c:v>
                </c:pt>
                <c:pt idx="13">
                  <c:v>108.146</c:v>
                </c:pt>
                <c:pt idx="14">
                  <c:v>115.84399999999999</c:v>
                </c:pt>
                <c:pt idx="15">
                  <c:v>123.532</c:v>
                </c:pt>
                <c:pt idx="16">
                  <c:v>131.279</c:v>
                </c:pt>
                <c:pt idx="17">
                  <c:v>138.88300000000001</c:v>
                </c:pt>
                <c:pt idx="18">
                  <c:v>146.62</c:v>
                </c:pt>
              </c:numCache>
            </c:numRef>
          </c:cat>
          <c:val>
            <c:numRef>
              <c:f>'Graph Data'!$A$150:$S$150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D-4CAD-AF6B-E205F1BBC3F0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Data'!$A$151:$R$151</c:f>
              <c:numCache>
                <c:formatCode>General</c:formatCode>
                <c:ptCount val="18"/>
                <c:pt idx="0">
                  <c:v>8.8160000000000007</c:v>
                </c:pt>
                <c:pt idx="1">
                  <c:v>16.850999999999999</c:v>
                </c:pt>
                <c:pt idx="2">
                  <c:v>24.79</c:v>
                </c:pt>
                <c:pt idx="3">
                  <c:v>32.627000000000002</c:v>
                </c:pt>
                <c:pt idx="4">
                  <c:v>40.375999999999998</c:v>
                </c:pt>
                <c:pt idx="5">
                  <c:v>48.271999999999998</c:v>
                </c:pt>
                <c:pt idx="6">
                  <c:v>56.073</c:v>
                </c:pt>
                <c:pt idx="7">
                  <c:v>63.985999999999997</c:v>
                </c:pt>
                <c:pt idx="8">
                  <c:v>71.760999999999996</c:v>
                </c:pt>
                <c:pt idx="9">
                  <c:v>79.98</c:v>
                </c:pt>
                <c:pt idx="10">
                  <c:v>87.863</c:v>
                </c:pt>
                <c:pt idx="11">
                  <c:v>95.691999999999993</c:v>
                </c:pt>
                <c:pt idx="12">
                  <c:v>103.498</c:v>
                </c:pt>
                <c:pt idx="13">
                  <c:v>111.366</c:v>
                </c:pt>
                <c:pt idx="14">
                  <c:v>119.23</c:v>
                </c:pt>
                <c:pt idx="15">
                  <c:v>127.129</c:v>
                </c:pt>
                <c:pt idx="16">
                  <c:v>135.001</c:v>
                </c:pt>
                <c:pt idx="17">
                  <c:v>142.89099999999999</c:v>
                </c:pt>
              </c:numCache>
            </c:numRef>
          </c:cat>
          <c:val>
            <c:numRef>
              <c:f>'Graph Data'!$A$152:$R$152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8D-4CAD-AF6B-E205F1BBC3F0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Data'!$A$153:$S$153</c:f>
              <c:numCache>
                <c:formatCode>General</c:formatCode>
                <c:ptCount val="19"/>
                <c:pt idx="0">
                  <c:v>8.2230000000000008</c:v>
                </c:pt>
                <c:pt idx="1">
                  <c:v>15.88</c:v>
                </c:pt>
                <c:pt idx="2">
                  <c:v>23.584</c:v>
                </c:pt>
                <c:pt idx="3">
                  <c:v>31.251000000000001</c:v>
                </c:pt>
                <c:pt idx="4">
                  <c:v>38.906999999999996</c:v>
                </c:pt>
                <c:pt idx="5">
                  <c:v>46.545999999999999</c:v>
                </c:pt>
                <c:pt idx="6">
                  <c:v>54.252000000000002</c:v>
                </c:pt>
                <c:pt idx="7">
                  <c:v>61.933999999999997</c:v>
                </c:pt>
                <c:pt idx="8">
                  <c:v>69.63</c:v>
                </c:pt>
                <c:pt idx="9">
                  <c:v>77.281000000000006</c:v>
                </c:pt>
                <c:pt idx="10">
                  <c:v>84.989000000000004</c:v>
                </c:pt>
                <c:pt idx="11">
                  <c:v>92.703000000000003</c:v>
                </c:pt>
                <c:pt idx="12">
                  <c:v>100.328</c:v>
                </c:pt>
                <c:pt idx="13">
                  <c:v>109.06699999999999</c:v>
                </c:pt>
                <c:pt idx="14">
                  <c:v>116.84099999999999</c:v>
                </c:pt>
                <c:pt idx="15">
                  <c:v>124.595</c:v>
                </c:pt>
                <c:pt idx="16">
                  <c:v>132.19499999999999</c:v>
                </c:pt>
                <c:pt idx="17">
                  <c:v>139.88399999999999</c:v>
                </c:pt>
                <c:pt idx="18">
                  <c:v>147.559</c:v>
                </c:pt>
              </c:numCache>
            </c:numRef>
          </c:cat>
          <c:val>
            <c:numRef>
              <c:f>'Graph Data'!$A$154:$S$154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8D-4CAD-AF6B-E205F1BBC3F0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Data'!$A$155:$R$155</c:f>
              <c:numCache>
                <c:formatCode>General</c:formatCode>
                <c:ptCount val="18"/>
                <c:pt idx="0">
                  <c:v>8.6829999999999998</c:v>
                </c:pt>
                <c:pt idx="1">
                  <c:v>16.664999999999999</c:v>
                </c:pt>
                <c:pt idx="2">
                  <c:v>24.6</c:v>
                </c:pt>
                <c:pt idx="3">
                  <c:v>32.524000000000001</c:v>
                </c:pt>
                <c:pt idx="4">
                  <c:v>40.314</c:v>
                </c:pt>
                <c:pt idx="5">
                  <c:v>48.279000000000003</c:v>
                </c:pt>
                <c:pt idx="6">
                  <c:v>56.121000000000002</c:v>
                </c:pt>
                <c:pt idx="7">
                  <c:v>63.994</c:v>
                </c:pt>
                <c:pt idx="8">
                  <c:v>72.040999999999997</c:v>
                </c:pt>
                <c:pt idx="9">
                  <c:v>80.194000000000003</c:v>
                </c:pt>
                <c:pt idx="10">
                  <c:v>88.378</c:v>
                </c:pt>
                <c:pt idx="11">
                  <c:v>96.31</c:v>
                </c:pt>
                <c:pt idx="12">
                  <c:v>104.318</c:v>
                </c:pt>
                <c:pt idx="13">
                  <c:v>112.34699999999999</c:v>
                </c:pt>
                <c:pt idx="14">
                  <c:v>120.283</c:v>
                </c:pt>
                <c:pt idx="15">
                  <c:v>128.136</c:v>
                </c:pt>
                <c:pt idx="16">
                  <c:v>136.06100000000001</c:v>
                </c:pt>
                <c:pt idx="17">
                  <c:v>144.02199999999999</c:v>
                </c:pt>
              </c:numCache>
            </c:numRef>
          </c:cat>
          <c:val>
            <c:numRef>
              <c:f>'Graph Data'!$A$156:$R$156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8D-4CAD-AF6B-E205F1BB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Data'!$A$353:$R$353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Data'!$A$354:$R$354</c:f>
              <c:numCache>
                <c:formatCode>General</c:formatCode>
                <c:ptCount val="18"/>
                <c:pt idx="0">
                  <c:v>8.1240000000000006</c:v>
                </c:pt>
                <c:pt idx="1">
                  <c:v>7.9470000000000001</c:v>
                </c:pt>
                <c:pt idx="2">
                  <c:v>7.6779999999999999</c:v>
                </c:pt>
                <c:pt idx="3">
                  <c:v>7.7030000000000003</c:v>
                </c:pt>
                <c:pt idx="4">
                  <c:v>7.73</c:v>
                </c:pt>
                <c:pt idx="5">
                  <c:v>7.6779999999999999</c:v>
                </c:pt>
                <c:pt idx="6">
                  <c:v>7.5590000000000002</c:v>
                </c:pt>
                <c:pt idx="7">
                  <c:v>7.55</c:v>
                </c:pt>
                <c:pt idx="8">
                  <c:v>11.064</c:v>
                </c:pt>
                <c:pt idx="9">
                  <c:v>7.8029999999999999</c:v>
                </c:pt>
                <c:pt idx="10">
                  <c:v>7.7110000000000003</c:v>
                </c:pt>
                <c:pt idx="11">
                  <c:v>9.4239999999999995</c:v>
                </c:pt>
                <c:pt idx="12">
                  <c:v>10.564</c:v>
                </c:pt>
                <c:pt idx="13">
                  <c:v>7.6360000000000001</c:v>
                </c:pt>
                <c:pt idx="14">
                  <c:v>7.6589999999999998</c:v>
                </c:pt>
                <c:pt idx="15">
                  <c:v>7.5780000000000003</c:v>
                </c:pt>
                <c:pt idx="16">
                  <c:v>7.64</c:v>
                </c:pt>
                <c:pt idx="17">
                  <c:v>7.6929999999999996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E-4CD4-8C07-53ADF7E91531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Data'!$A$355:$R$355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Data'!$A$356:$R$356</c:f>
              <c:numCache>
                <c:formatCode>General</c:formatCode>
                <c:ptCount val="18"/>
                <c:pt idx="0">
                  <c:v>8.6620000000000008</c:v>
                </c:pt>
                <c:pt idx="1">
                  <c:v>7.6509999999999998</c:v>
                </c:pt>
                <c:pt idx="2">
                  <c:v>10.298999999999999</c:v>
                </c:pt>
                <c:pt idx="3">
                  <c:v>7.5910000000000002</c:v>
                </c:pt>
                <c:pt idx="4">
                  <c:v>10.279</c:v>
                </c:pt>
                <c:pt idx="5">
                  <c:v>7.8540000000000001</c:v>
                </c:pt>
                <c:pt idx="6">
                  <c:v>7.8</c:v>
                </c:pt>
                <c:pt idx="7">
                  <c:v>7.7130000000000001</c:v>
                </c:pt>
                <c:pt idx="8">
                  <c:v>7.4459999999999997</c:v>
                </c:pt>
                <c:pt idx="9">
                  <c:v>7.585</c:v>
                </c:pt>
                <c:pt idx="10">
                  <c:v>7.6139999999999999</c:v>
                </c:pt>
                <c:pt idx="11">
                  <c:v>7.6539999999999999</c:v>
                </c:pt>
                <c:pt idx="12">
                  <c:v>7.6130000000000004</c:v>
                </c:pt>
                <c:pt idx="13">
                  <c:v>7.7030000000000003</c:v>
                </c:pt>
                <c:pt idx="14">
                  <c:v>7.6879999999999997</c:v>
                </c:pt>
                <c:pt idx="15">
                  <c:v>7.62</c:v>
                </c:pt>
                <c:pt idx="16">
                  <c:v>7.5739999999999998</c:v>
                </c:pt>
                <c:pt idx="17">
                  <c:v>7.6609999999999996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E-4CD4-8C07-53ADF7E91531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Data'!$A$357:$S$357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Data'!$A$358:$S$358</c:f>
              <c:numCache>
                <c:formatCode>General</c:formatCode>
                <c:ptCount val="19"/>
                <c:pt idx="0">
                  <c:v>8.11</c:v>
                </c:pt>
                <c:pt idx="1">
                  <c:v>7.6790000000000003</c:v>
                </c:pt>
                <c:pt idx="2">
                  <c:v>7.7110000000000003</c:v>
                </c:pt>
                <c:pt idx="3">
                  <c:v>7.69</c:v>
                </c:pt>
                <c:pt idx="4">
                  <c:v>7.6890000000000001</c:v>
                </c:pt>
                <c:pt idx="5">
                  <c:v>7.6580000000000004</c:v>
                </c:pt>
                <c:pt idx="6">
                  <c:v>7.6479999999999997</c:v>
                </c:pt>
                <c:pt idx="7">
                  <c:v>7.7690000000000001</c:v>
                </c:pt>
                <c:pt idx="8">
                  <c:v>7.8250000000000002</c:v>
                </c:pt>
                <c:pt idx="9">
                  <c:v>7.6859999999999999</c:v>
                </c:pt>
                <c:pt idx="10">
                  <c:v>7.7039999999999997</c:v>
                </c:pt>
                <c:pt idx="11">
                  <c:v>7.6550000000000002</c:v>
                </c:pt>
                <c:pt idx="12">
                  <c:v>7.6120000000000001</c:v>
                </c:pt>
                <c:pt idx="13">
                  <c:v>7.71</c:v>
                </c:pt>
                <c:pt idx="14">
                  <c:v>7.6980000000000004</c:v>
                </c:pt>
                <c:pt idx="15">
                  <c:v>7.6890000000000001</c:v>
                </c:pt>
                <c:pt idx="16">
                  <c:v>7.7460000000000004</c:v>
                </c:pt>
                <c:pt idx="17">
                  <c:v>7.6040000000000001</c:v>
                </c:pt>
                <c:pt idx="18">
                  <c:v>7.7370000000000001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E-4CD4-8C07-53ADF7E91531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Data'!$A$359:$R$359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Data'!$A$360:$R$360</c:f>
              <c:numCache>
                <c:formatCode>General</c:formatCode>
                <c:ptCount val="18"/>
                <c:pt idx="0">
                  <c:v>8.8160000000000007</c:v>
                </c:pt>
                <c:pt idx="1">
                  <c:v>8.0350000000000001</c:v>
                </c:pt>
                <c:pt idx="2">
                  <c:v>7.9390000000000001</c:v>
                </c:pt>
                <c:pt idx="3">
                  <c:v>7.8369999999999997</c:v>
                </c:pt>
                <c:pt idx="4">
                  <c:v>7.7489999999999997</c:v>
                </c:pt>
                <c:pt idx="5">
                  <c:v>7.8959999999999999</c:v>
                </c:pt>
                <c:pt idx="6">
                  <c:v>7.8010000000000002</c:v>
                </c:pt>
                <c:pt idx="7">
                  <c:v>7.9130000000000003</c:v>
                </c:pt>
                <c:pt idx="8">
                  <c:v>7.7750000000000004</c:v>
                </c:pt>
                <c:pt idx="9">
                  <c:v>8.2189999999999994</c:v>
                </c:pt>
                <c:pt idx="10">
                  <c:v>7.883</c:v>
                </c:pt>
                <c:pt idx="11">
                  <c:v>7.8289999999999997</c:v>
                </c:pt>
                <c:pt idx="12">
                  <c:v>7.806</c:v>
                </c:pt>
                <c:pt idx="13">
                  <c:v>7.8680000000000003</c:v>
                </c:pt>
                <c:pt idx="14">
                  <c:v>7.8630000000000004</c:v>
                </c:pt>
                <c:pt idx="15">
                  <c:v>7.899</c:v>
                </c:pt>
                <c:pt idx="16">
                  <c:v>7.8730000000000002</c:v>
                </c:pt>
                <c:pt idx="17">
                  <c:v>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8E-4CD4-8C07-53ADF7E91531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Data'!$A$361:$S$361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Data'!$A$362:$S$362</c:f>
              <c:numCache>
                <c:formatCode>General</c:formatCode>
                <c:ptCount val="19"/>
                <c:pt idx="0">
                  <c:v>8.2230000000000008</c:v>
                </c:pt>
                <c:pt idx="1">
                  <c:v>7.657</c:v>
                </c:pt>
                <c:pt idx="2">
                  <c:v>7.7039999999999997</c:v>
                </c:pt>
                <c:pt idx="3">
                  <c:v>7.6669999999999998</c:v>
                </c:pt>
                <c:pt idx="4">
                  <c:v>7.6559999999999997</c:v>
                </c:pt>
                <c:pt idx="5">
                  <c:v>7.6390000000000002</c:v>
                </c:pt>
                <c:pt idx="6">
                  <c:v>7.7060000000000004</c:v>
                </c:pt>
                <c:pt idx="7">
                  <c:v>7.6820000000000004</c:v>
                </c:pt>
                <c:pt idx="8">
                  <c:v>7.6970000000000001</c:v>
                </c:pt>
                <c:pt idx="9">
                  <c:v>7.65</c:v>
                </c:pt>
                <c:pt idx="10">
                  <c:v>7.7080000000000002</c:v>
                </c:pt>
                <c:pt idx="11">
                  <c:v>7.7149999999999999</c:v>
                </c:pt>
                <c:pt idx="12">
                  <c:v>7.625</c:v>
                </c:pt>
                <c:pt idx="13">
                  <c:v>8.7390000000000008</c:v>
                </c:pt>
                <c:pt idx="14">
                  <c:v>7.774</c:v>
                </c:pt>
                <c:pt idx="15">
                  <c:v>7.7530000000000001</c:v>
                </c:pt>
                <c:pt idx="16">
                  <c:v>7.601</c:v>
                </c:pt>
                <c:pt idx="17">
                  <c:v>7.6890000000000001</c:v>
                </c:pt>
                <c:pt idx="18">
                  <c:v>7.6749999999999998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8E-4CD4-8C07-53ADF7E91531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Data'!$A$363:$R$363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Data'!$A$364:$R$364</c:f>
              <c:numCache>
                <c:formatCode>General</c:formatCode>
                <c:ptCount val="18"/>
                <c:pt idx="0">
                  <c:v>8.6829999999999998</c:v>
                </c:pt>
                <c:pt idx="1">
                  <c:v>7.9829999999999997</c:v>
                </c:pt>
                <c:pt idx="2">
                  <c:v>7.9349999999999996</c:v>
                </c:pt>
                <c:pt idx="3">
                  <c:v>7.923</c:v>
                </c:pt>
                <c:pt idx="4">
                  <c:v>7.79</c:v>
                </c:pt>
                <c:pt idx="5">
                  <c:v>7.9649999999999999</c:v>
                </c:pt>
                <c:pt idx="6">
                  <c:v>7.8419999999999996</c:v>
                </c:pt>
                <c:pt idx="7">
                  <c:v>7.8730000000000002</c:v>
                </c:pt>
                <c:pt idx="8">
                  <c:v>8.0470000000000006</c:v>
                </c:pt>
                <c:pt idx="9">
                  <c:v>8.1530000000000005</c:v>
                </c:pt>
                <c:pt idx="10">
                  <c:v>8.1839999999999993</c:v>
                </c:pt>
                <c:pt idx="11">
                  <c:v>7.9320000000000004</c:v>
                </c:pt>
                <c:pt idx="12">
                  <c:v>8.0079999999999991</c:v>
                </c:pt>
                <c:pt idx="13">
                  <c:v>8.0289999999999999</c:v>
                </c:pt>
                <c:pt idx="14">
                  <c:v>7.9370000000000003</c:v>
                </c:pt>
                <c:pt idx="15">
                  <c:v>7.8520000000000003</c:v>
                </c:pt>
                <c:pt idx="16">
                  <c:v>7.9249999999999998</c:v>
                </c:pt>
                <c:pt idx="17">
                  <c:v>7.9619999999999997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8E-4CD4-8C07-53ADF7E9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Data'!$A$158:$Q$158</c:f>
              <c:numCache>
                <c:formatCode>General</c:formatCode>
                <c:ptCount val="17"/>
                <c:pt idx="0">
                  <c:v>9.0020000000000007</c:v>
                </c:pt>
                <c:pt idx="1">
                  <c:v>17.053999999999998</c:v>
                </c:pt>
                <c:pt idx="2">
                  <c:v>25.315000000000001</c:v>
                </c:pt>
                <c:pt idx="3">
                  <c:v>34.262</c:v>
                </c:pt>
                <c:pt idx="4">
                  <c:v>42.213999999999999</c:v>
                </c:pt>
                <c:pt idx="5">
                  <c:v>49.981999999999999</c:v>
                </c:pt>
                <c:pt idx="6">
                  <c:v>57.866</c:v>
                </c:pt>
                <c:pt idx="7">
                  <c:v>65.738</c:v>
                </c:pt>
                <c:pt idx="8">
                  <c:v>73.747</c:v>
                </c:pt>
                <c:pt idx="9">
                  <c:v>81.831000000000003</c:v>
                </c:pt>
                <c:pt idx="10">
                  <c:v>90.045000000000002</c:v>
                </c:pt>
                <c:pt idx="11">
                  <c:v>98.316000000000003</c:v>
                </c:pt>
                <c:pt idx="12">
                  <c:v>106.58199999999999</c:v>
                </c:pt>
                <c:pt idx="13">
                  <c:v>114.629</c:v>
                </c:pt>
                <c:pt idx="14">
                  <c:v>122.532</c:v>
                </c:pt>
                <c:pt idx="15">
                  <c:v>133.29300000000001</c:v>
                </c:pt>
                <c:pt idx="16">
                  <c:v>141.648</c:v>
                </c:pt>
              </c:numCache>
            </c:numRef>
          </c:cat>
          <c:val>
            <c:numRef>
              <c:f>'Graph Data'!$A$159:$Q$159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0-45EE-9DF5-234D1FF63EAF}"/>
            </c:ext>
          </c:extLst>
        </c:ser>
        <c:ser>
          <c:idx val="1"/>
          <c:order val="1"/>
          <c:tx>
            <c:v>Ian Rhodes</c:v>
          </c:tx>
          <c:marker>
            <c:symbol val="square"/>
            <c:size val="5"/>
          </c:marker>
          <c:cat>
            <c:numRef>
              <c:f>'Graph Data'!$A$160:$Q$160</c:f>
              <c:numCache>
                <c:formatCode>General</c:formatCode>
                <c:ptCount val="17"/>
                <c:pt idx="0">
                  <c:v>9.5239999999999991</c:v>
                </c:pt>
                <c:pt idx="1">
                  <c:v>17.870999999999999</c:v>
                </c:pt>
                <c:pt idx="2">
                  <c:v>26.308</c:v>
                </c:pt>
                <c:pt idx="3">
                  <c:v>34.68</c:v>
                </c:pt>
                <c:pt idx="4">
                  <c:v>43.012</c:v>
                </c:pt>
                <c:pt idx="5">
                  <c:v>51.317999999999998</c:v>
                </c:pt>
                <c:pt idx="6">
                  <c:v>59.497999999999998</c:v>
                </c:pt>
                <c:pt idx="7">
                  <c:v>67.768000000000001</c:v>
                </c:pt>
                <c:pt idx="8">
                  <c:v>76.519000000000005</c:v>
                </c:pt>
                <c:pt idx="9">
                  <c:v>84.938000000000002</c:v>
                </c:pt>
                <c:pt idx="10">
                  <c:v>93.409000000000006</c:v>
                </c:pt>
                <c:pt idx="11">
                  <c:v>102.119</c:v>
                </c:pt>
                <c:pt idx="12">
                  <c:v>110.809</c:v>
                </c:pt>
                <c:pt idx="13">
                  <c:v>119.755</c:v>
                </c:pt>
                <c:pt idx="14">
                  <c:v>128.00399999999999</c:v>
                </c:pt>
                <c:pt idx="15">
                  <c:v>136.261</c:v>
                </c:pt>
                <c:pt idx="16">
                  <c:v>144.53399999999999</c:v>
                </c:pt>
              </c:numCache>
            </c:numRef>
          </c:cat>
          <c:val>
            <c:numRef>
              <c:f>'Graph Data'!$A$161:$Q$161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0-45EE-9DF5-234D1FF63EAF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Data'!$A$162:$P$162</c:f>
              <c:numCache>
                <c:formatCode>General</c:formatCode>
                <c:ptCount val="16"/>
                <c:pt idx="0">
                  <c:v>9.7080000000000002</c:v>
                </c:pt>
                <c:pt idx="1">
                  <c:v>18.472999999999999</c:v>
                </c:pt>
                <c:pt idx="2">
                  <c:v>27.202000000000002</c:v>
                </c:pt>
                <c:pt idx="3">
                  <c:v>36.042999999999999</c:v>
                </c:pt>
                <c:pt idx="4">
                  <c:v>44.835999999999999</c:v>
                </c:pt>
                <c:pt idx="5">
                  <c:v>53.497</c:v>
                </c:pt>
                <c:pt idx="6">
                  <c:v>62.220999999999997</c:v>
                </c:pt>
                <c:pt idx="7">
                  <c:v>71.257999999999996</c:v>
                </c:pt>
                <c:pt idx="8">
                  <c:v>80.506</c:v>
                </c:pt>
                <c:pt idx="9">
                  <c:v>89.314999999999998</c:v>
                </c:pt>
                <c:pt idx="10">
                  <c:v>98.334999999999994</c:v>
                </c:pt>
                <c:pt idx="11">
                  <c:v>107.298</c:v>
                </c:pt>
                <c:pt idx="12">
                  <c:v>116.68</c:v>
                </c:pt>
                <c:pt idx="13">
                  <c:v>125.758</c:v>
                </c:pt>
                <c:pt idx="14">
                  <c:v>134.654</c:v>
                </c:pt>
                <c:pt idx="15">
                  <c:v>143.404</c:v>
                </c:pt>
              </c:numCache>
            </c:numRef>
          </c:cat>
          <c:val>
            <c:numRef>
              <c:f>'Graph Data'!$A$163:$P$163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0-45EE-9DF5-234D1FF63EAF}"/>
            </c:ext>
          </c:extLst>
        </c:ser>
        <c:ser>
          <c:idx val="3"/>
          <c:order val="3"/>
          <c:tx>
            <c:v>Luke Sawyer</c:v>
          </c:tx>
          <c:marker>
            <c:symbol val="square"/>
            <c:size val="5"/>
          </c:marker>
          <c:cat>
            <c:numRef>
              <c:f>'Graph Data'!$A$164:$N$164</c:f>
              <c:numCache>
                <c:formatCode>General</c:formatCode>
                <c:ptCount val="14"/>
                <c:pt idx="0">
                  <c:v>8.8350000000000009</c:v>
                </c:pt>
                <c:pt idx="1">
                  <c:v>17.042999999999999</c:v>
                </c:pt>
                <c:pt idx="2">
                  <c:v>26.667000000000002</c:v>
                </c:pt>
                <c:pt idx="3">
                  <c:v>34.927999999999997</c:v>
                </c:pt>
                <c:pt idx="4">
                  <c:v>43.131</c:v>
                </c:pt>
                <c:pt idx="5">
                  <c:v>51.316000000000003</c:v>
                </c:pt>
                <c:pt idx="6">
                  <c:v>70.551000000000002</c:v>
                </c:pt>
                <c:pt idx="7">
                  <c:v>77.602999999999994</c:v>
                </c:pt>
                <c:pt idx="8">
                  <c:v>100.90600000000001</c:v>
                </c:pt>
                <c:pt idx="9">
                  <c:v>110.654</c:v>
                </c:pt>
                <c:pt idx="10">
                  <c:v>122.102</c:v>
                </c:pt>
                <c:pt idx="11">
                  <c:v>130.774</c:v>
                </c:pt>
                <c:pt idx="12">
                  <c:v>139.33199999999999</c:v>
                </c:pt>
                <c:pt idx="13">
                  <c:v>147.80600000000001</c:v>
                </c:pt>
              </c:numCache>
            </c:numRef>
          </c:cat>
          <c:val>
            <c:numRef>
              <c:f>'Graph Data'!$A$165:$N$165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B0-45EE-9DF5-234D1FF63EAF}"/>
            </c:ext>
          </c:extLst>
        </c:ser>
        <c:ser>
          <c:idx val="4"/>
          <c:order val="4"/>
          <c:tx>
            <c:v>Chris Sawyer</c:v>
          </c:tx>
          <c:marker>
            <c:symbol val="square"/>
            <c:size val="5"/>
          </c:marker>
          <c:cat>
            <c:numRef>
              <c:f>'Graph Data'!$A$166:$P$166</c:f>
              <c:numCache>
                <c:formatCode>General</c:formatCode>
                <c:ptCount val="16"/>
                <c:pt idx="0">
                  <c:v>9.3000000000000007</c:v>
                </c:pt>
                <c:pt idx="1">
                  <c:v>17.657</c:v>
                </c:pt>
                <c:pt idx="2">
                  <c:v>26.172000000000001</c:v>
                </c:pt>
                <c:pt idx="3">
                  <c:v>36.121000000000002</c:v>
                </c:pt>
                <c:pt idx="4">
                  <c:v>44.552</c:v>
                </c:pt>
                <c:pt idx="5">
                  <c:v>52.936999999999998</c:v>
                </c:pt>
                <c:pt idx="6">
                  <c:v>59.584000000000003</c:v>
                </c:pt>
                <c:pt idx="7">
                  <c:v>70.477000000000004</c:v>
                </c:pt>
                <c:pt idx="8">
                  <c:v>79.644999999999996</c:v>
                </c:pt>
                <c:pt idx="9">
                  <c:v>88.6</c:v>
                </c:pt>
                <c:pt idx="10">
                  <c:v>101.26600000000001</c:v>
                </c:pt>
                <c:pt idx="11">
                  <c:v>110.396</c:v>
                </c:pt>
                <c:pt idx="12">
                  <c:v>119.42400000000001</c:v>
                </c:pt>
                <c:pt idx="13">
                  <c:v>127.94799999999999</c:v>
                </c:pt>
                <c:pt idx="14">
                  <c:v>136.559</c:v>
                </c:pt>
                <c:pt idx="15">
                  <c:v>145.029</c:v>
                </c:pt>
              </c:numCache>
            </c:numRef>
          </c:cat>
          <c:val>
            <c:numRef>
              <c:f>'Graph Data'!$A$167:$P$167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0-45EE-9DF5-234D1FF63EAF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Data'!$A$168:$O$168</c:f>
              <c:numCache>
                <c:formatCode>General</c:formatCode>
                <c:ptCount val="15"/>
                <c:pt idx="0">
                  <c:v>10.319000000000001</c:v>
                </c:pt>
                <c:pt idx="1">
                  <c:v>19.634</c:v>
                </c:pt>
                <c:pt idx="2">
                  <c:v>28.564</c:v>
                </c:pt>
                <c:pt idx="3">
                  <c:v>39.338999999999999</c:v>
                </c:pt>
                <c:pt idx="4">
                  <c:v>48.936</c:v>
                </c:pt>
                <c:pt idx="5">
                  <c:v>58.347000000000001</c:v>
                </c:pt>
                <c:pt idx="6">
                  <c:v>67.56</c:v>
                </c:pt>
                <c:pt idx="7">
                  <c:v>76.730999999999995</c:v>
                </c:pt>
                <c:pt idx="8">
                  <c:v>86.003</c:v>
                </c:pt>
                <c:pt idx="9">
                  <c:v>95.593000000000004</c:v>
                </c:pt>
                <c:pt idx="10">
                  <c:v>106.833</c:v>
                </c:pt>
                <c:pt idx="11">
                  <c:v>117.961</c:v>
                </c:pt>
                <c:pt idx="12">
                  <c:v>127.26600000000001</c:v>
                </c:pt>
                <c:pt idx="13">
                  <c:v>136.78</c:v>
                </c:pt>
                <c:pt idx="14">
                  <c:v>146.267</c:v>
                </c:pt>
              </c:numCache>
            </c:numRef>
          </c:cat>
          <c:val>
            <c:numRef>
              <c:f>'Graph Data'!$A$169:$O$169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B0-45EE-9DF5-234D1FF6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Data'!$A$366:$Q$366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Data'!$A$367:$Q$367</c:f>
              <c:numCache>
                <c:formatCode>General</c:formatCode>
                <c:ptCount val="17"/>
                <c:pt idx="0">
                  <c:v>9.0020000000000007</c:v>
                </c:pt>
                <c:pt idx="1">
                  <c:v>8.0519999999999996</c:v>
                </c:pt>
                <c:pt idx="2">
                  <c:v>8.2609999999999992</c:v>
                </c:pt>
                <c:pt idx="3">
                  <c:v>8.9469999999999992</c:v>
                </c:pt>
                <c:pt idx="4">
                  <c:v>7.952</c:v>
                </c:pt>
                <c:pt idx="5">
                  <c:v>7.7690000000000001</c:v>
                </c:pt>
                <c:pt idx="6">
                  <c:v>7.883</c:v>
                </c:pt>
                <c:pt idx="7">
                  <c:v>7.8719999999999999</c:v>
                </c:pt>
                <c:pt idx="8">
                  <c:v>8.0090000000000003</c:v>
                </c:pt>
                <c:pt idx="9">
                  <c:v>8.0850000000000009</c:v>
                </c:pt>
                <c:pt idx="10">
                  <c:v>8.2140000000000004</c:v>
                </c:pt>
                <c:pt idx="11">
                  <c:v>8.2710000000000008</c:v>
                </c:pt>
                <c:pt idx="12">
                  <c:v>8.266</c:v>
                </c:pt>
                <c:pt idx="13">
                  <c:v>8.0470000000000006</c:v>
                </c:pt>
                <c:pt idx="14">
                  <c:v>7.9029999999999996</c:v>
                </c:pt>
                <c:pt idx="15">
                  <c:v>10.760999999999999</c:v>
                </c:pt>
                <c:pt idx="16">
                  <c:v>8.3550000000000004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5-4032-AA26-1291ECE776B5}"/>
            </c:ext>
          </c:extLst>
        </c:ser>
        <c:ser>
          <c:idx val="1"/>
          <c:order val="1"/>
          <c:tx>
            <c:v>Ian Rhodes</c:v>
          </c:tx>
          <c:marker>
            <c:symbol val="square"/>
            <c:size val="5"/>
          </c:marker>
          <c:cat>
            <c:numRef>
              <c:f>'Graph Data'!$A$368:$Q$368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Data'!$A$369:$Q$369</c:f>
              <c:numCache>
                <c:formatCode>General</c:formatCode>
                <c:ptCount val="17"/>
                <c:pt idx="0">
                  <c:v>9.5239999999999991</c:v>
                </c:pt>
                <c:pt idx="1">
                  <c:v>8.3460000000000001</c:v>
                </c:pt>
                <c:pt idx="2">
                  <c:v>8.4380000000000006</c:v>
                </c:pt>
                <c:pt idx="3">
                  <c:v>8.3710000000000004</c:v>
                </c:pt>
                <c:pt idx="4">
                  <c:v>8.3320000000000007</c:v>
                </c:pt>
                <c:pt idx="5">
                  <c:v>8.3059999999999992</c:v>
                </c:pt>
                <c:pt idx="6">
                  <c:v>8.18</c:v>
                </c:pt>
                <c:pt idx="7">
                  <c:v>8.27</c:v>
                </c:pt>
                <c:pt idx="8">
                  <c:v>8.7509999999999994</c:v>
                </c:pt>
                <c:pt idx="9">
                  <c:v>8.4190000000000005</c:v>
                </c:pt>
                <c:pt idx="10">
                  <c:v>8.4700000000000006</c:v>
                </c:pt>
                <c:pt idx="11">
                  <c:v>8.7100000000000009</c:v>
                </c:pt>
                <c:pt idx="12">
                  <c:v>8.69</c:v>
                </c:pt>
                <c:pt idx="13">
                  <c:v>8.9459999999999997</c:v>
                </c:pt>
                <c:pt idx="14">
                  <c:v>8.2490000000000006</c:v>
                </c:pt>
                <c:pt idx="15">
                  <c:v>8.2569999999999997</c:v>
                </c:pt>
                <c:pt idx="16">
                  <c:v>8.2720000000000002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5-4032-AA26-1291ECE776B5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Data'!$A$370:$P$370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Data'!$A$371:$P$371</c:f>
              <c:numCache>
                <c:formatCode>General</c:formatCode>
                <c:ptCount val="16"/>
                <c:pt idx="0">
                  <c:v>9.7080000000000002</c:v>
                </c:pt>
                <c:pt idx="1">
                  <c:v>8.7639999999999993</c:v>
                </c:pt>
                <c:pt idx="2">
                  <c:v>8.73</c:v>
                </c:pt>
                <c:pt idx="3">
                  <c:v>8.8409999999999993</c:v>
                </c:pt>
                <c:pt idx="4">
                  <c:v>8.7929999999999993</c:v>
                </c:pt>
                <c:pt idx="5">
                  <c:v>8.6609999999999996</c:v>
                </c:pt>
                <c:pt idx="6">
                  <c:v>8.7240000000000002</c:v>
                </c:pt>
                <c:pt idx="7">
                  <c:v>9.0370000000000008</c:v>
                </c:pt>
                <c:pt idx="8">
                  <c:v>9.2479999999999993</c:v>
                </c:pt>
                <c:pt idx="9">
                  <c:v>8.8089999999999993</c:v>
                </c:pt>
                <c:pt idx="10">
                  <c:v>9.02</c:v>
                </c:pt>
                <c:pt idx="11">
                  <c:v>8.9640000000000004</c:v>
                </c:pt>
                <c:pt idx="12">
                  <c:v>9.3819999999999997</c:v>
                </c:pt>
                <c:pt idx="13">
                  <c:v>9.0779999999999994</c:v>
                </c:pt>
                <c:pt idx="14">
                  <c:v>8.8960000000000008</c:v>
                </c:pt>
                <c:pt idx="15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5-4032-AA26-1291ECE776B5}"/>
            </c:ext>
          </c:extLst>
        </c:ser>
        <c:ser>
          <c:idx val="3"/>
          <c:order val="3"/>
          <c:tx>
            <c:v>Luke Sawyer</c:v>
          </c:tx>
          <c:marker>
            <c:symbol val="square"/>
            <c:size val="5"/>
          </c:marker>
          <c:cat>
            <c:numRef>
              <c:f>'Graph Data'!$A$372:$N$372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Data'!$A$373:$N$373</c:f>
              <c:numCache>
                <c:formatCode>General</c:formatCode>
                <c:ptCount val="14"/>
                <c:pt idx="0">
                  <c:v>8.8350000000000009</c:v>
                </c:pt>
                <c:pt idx="1">
                  <c:v>8.2080000000000002</c:v>
                </c:pt>
                <c:pt idx="2">
                  <c:v>9.625</c:v>
                </c:pt>
                <c:pt idx="3">
                  <c:v>8.2609999999999992</c:v>
                </c:pt>
                <c:pt idx="4">
                  <c:v>8.2029999999999994</c:v>
                </c:pt>
                <c:pt idx="5">
                  <c:v>8.1859999999999999</c:v>
                </c:pt>
                <c:pt idx="6">
                  <c:v>19.234999999999999</c:v>
                </c:pt>
                <c:pt idx="7">
                  <c:v>7.0510000000000002</c:v>
                </c:pt>
                <c:pt idx="8">
                  <c:v>23.303000000000001</c:v>
                </c:pt>
                <c:pt idx="9">
                  <c:v>9.7479999999999993</c:v>
                </c:pt>
                <c:pt idx="10">
                  <c:v>11.448</c:v>
                </c:pt>
                <c:pt idx="11">
                  <c:v>8.673</c:v>
                </c:pt>
                <c:pt idx="12">
                  <c:v>8.5579999999999998</c:v>
                </c:pt>
                <c:pt idx="13">
                  <c:v>8.4740000000000002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5-4032-AA26-1291ECE776B5}"/>
            </c:ext>
          </c:extLst>
        </c:ser>
        <c:ser>
          <c:idx val="4"/>
          <c:order val="4"/>
          <c:tx>
            <c:v>Chris Sawyer</c:v>
          </c:tx>
          <c:marker>
            <c:symbol val="square"/>
            <c:size val="5"/>
          </c:marker>
          <c:cat>
            <c:numRef>
              <c:f>'Graph Data'!$A$374:$P$374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Data'!$A$375:$P$375</c:f>
              <c:numCache>
                <c:formatCode>General</c:formatCode>
                <c:ptCount val="16"/>
                <c:pt idx="0">
                  <c:v>9.3000000000000007</c:v>
                </c:pt>
                <c:pt idx="1">
                  <c:v>8.3569999999999993</c:v>
                </c:pt>
                <c:pt idx="2">
                  <c:v>8.516</c:v>
                </c:pt>
                <c:pt idx="3">
                  <c:v>9.9480000000000004</c:v>
                </c:pt>
                <c:pt idx="4">
                  <c:v>8.4309999999999992</c:v>
                </c:pt>
                <c:pt idx="5">
                  <c:v>8.3849999999999998</c:v>
                </c:pt>
                <c:pt idx="6">
                  <c:v>6.6470000000000002</c:v>
                </c:pt>
                <c:pt idx="7">
                  <c:v>10.894</c:v>
                </c:pt>
                <c:pt idx="8">
                  <c:v>9.1679999999999993</c:v>
                </c:pt>
                <c:pt idx="9">
                  <c:v>8.9540000000000006</c:v>
                </c:pt>
                <c:pt idx="10">
                  <c:v>12.666</c:v>
                </c:pt>
                <c:pt idx="11">
                  <c:v>9.1310000000000002</c:v>
                </c:pt>
                <c:pt idx="12">
                  <c:v>9.0280000000000005</c:v>
                </c:pt>
                <c:pt idx="13">
                  <c:v>8.5239999999999991</c:v>
                </c:pt>
                <c:pt idx="14">
                  <c:v>8.6110000000000007</c:v>
                </c:pt>
                <c:pt idx="15">
                  <c:v>8.4700000000000006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35-4032-AA26-1291ECE776B5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Data'!$A$376:$O$376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Data'!$A$377:$O$377</c:f>
              <c:numCache>
                <c:formatCode>General</c:formatCode>
                <c:ptCount val="15"/>
                <c:pt idx="0">
                  <c:v>10.319000000000001</c:v>
                </c:pt>
                <c:pt idx="1">
                  <c:v>9.3149999999999995</c:v>
                </c:pt>
                <c:pt idx="2">
                  <c:v>8.93</c:v>
                </c:pt>
                <c:pt idx="3">
                  <c:v>10.775</c:v>
                </c:pt>
                <c:pt idx="4">
                  <c:v>9.5969999999999995</c:v>
                </c:pt>
                <c:pt idx="5">
                  <c:v>9.4109999999999996</c:v>
                </c:pt>
                <c:pt idx="6">
                  <c:v>9.2119999999999997</c:v>
                </c:pt>
                <c:pt idx="7">
                  <c:v>9.1709999999999994</c:v>
                </c:pt>
                <c:pt idx="8">
                  <c:v>9.2720000000000002</c:v>
                </c:pt>
                <c:pt idx="9">
                  <c:v>9.5890000000000004</c:v>
                </c:pt>
                <c:pt idx="10">
                  <c:v>11.24</c:v>
                </c:pt>
                <c:pt idx="11">
                  <c:v>11.128</c:v>
                </c:pt>
                <c:pt idx="12">
                  <c:v>9.3049999999999997</c:v>
                </c:pt>
                <c:pt idx="13">
                  <c:v>9.5139999999999993</c:v>
                </c:pt>
                <c:pt idx="14">
                  <c:v>9.4870000000000001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35-4032-AA26-1291ECE7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Data'!$A$171:$R$171</c:f>
              <c:numCache>
                <c:formatCode>General</c:formatCode>
                <c:ptCount val="18"/>
                <c:pt idx="0">
                  <c:v>8.6039999999999992</c:v>
                </c:pt>
                <c:pt idx="1">
                  <c:v>16.25</c:v>
                </c:pt>
                <c:pt idx="2">
                  <c:v>23.809000000000001</c:v>
                </c:pt>
                <c:pt idx="3">
                  <c:v>35.396999999999998</c:v>
                </c:pt>
                <c:pt idx="4">
                  <c:v>43.122</c:v>
                </c:pt>
                <c:pt idx="5">
                  <c:v>51.045000000000002</c:v>
                </c:pt>
                <c:pt idx="6">
                  <c:v>58.886000000000003</c:v>
                </c:pt>
                <c:pt idx="7">
                  <c:v>70.265000000000001</c:v>
                </c:pt>
                <c:pt idx="8">
                  <c:v>77.977999999999994</c:v>
                </c:pt>
                <c:pt idx="9">
                  <c:v>85.692999999999998</c:v>
                </c:pt>
                <c:pt idx="10">
                  <c:v>93.191000000000003</c:v>
                </c:pt>
                <c:pt idx="11">
                  <c:v>100.73699999999999</c:v>
                </c:pt>
                <c:pt idx="12">
                  <c:v>108.25</c:v>
                </c:pt>
                <c:pt idx="13">
                  <c:v>115.789</c:v>
                </c:pt>
                <c:pt idx="14">
                  <c:v>123.84699999999999</c:v>
                </c:pt>
                <c:pt idx="15">
                  <c:v>131.44300000000001</c:v>
                </c:pt>
                <c:pt idx="16">
                  <c:v>139.376</c:v>
                </c:pt>
                <c:pt idx="17">
                  <c:v>147.00399999999999</c:v>
                </c:pt>
              </c:numCache>
            </c:numRef>
          </c:cat>
          <c:val>
            <c:numRef>
              <c:f>'Graph Data'!$A$172:$R$172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7-4C7C-896B-FC9EEE455795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Data'!$A$173:$R$173</c:f>
              <c:numCache>
                <c:formatCode>General</c:formatCode>
                <c:ptCount val="18"/>
                <c:pt idx="0">
                  <c:v>10.276</c:v>
                </c:pt>
                <c:pt idx="1">
                  <c:v>18.056999999999999</c:v>
                </c:pt>
                <c:pt idx="2">
                  <c:v>28.475000000000001</c:v>
                </c:pt>
                <c:pt idx="3">
                  <c:v>36.276000000000003</c:v>
                </c:pt>
                <c:pt idx="4">
                  <c:v>43.901000000000003</c:v>
                </c:pt>
                <c:pt idx="5">
                  <c:v>51.530999999999999</c:v>
                </c:pt>
                <c:pt idx="6">
                  <c:v>59.106999999999999</c:v>
                </c:pt>
                <c:pt idx="7">
                  <c:v>68.453000000000003</c:v>
                </c:pt>
                <c:pt idx="8">
                  <c:v>76.116</c:v>
                </c:pt>
                <c:pt idx="9">
                  <c:v>83.866</c:v>
                </c:pt>
                <c:pt idx="10">
                  <c:v>91.563999999999993</c:v>
                </c:pt>
                <c:pt idx="11">
                  <c:v>99.444000000000003</c:v>
                </c:pt>
                <c:pt idx="12">
                  <c:v>107.13200000000001</c:v>
                </c:pt>
                <c:pt idx="13">
                  <c:v>114.738</c:v>
                </c:pt>
                <c:pt idx="14">
                  <c:v>122.46299999999999</c:v>
                </c:pt>
                <c:pt idx="15">
                  <c:v>130.13499999999999</c:v>
                </c:pt>
                <c:pt idx="16">
                  <c:v>137.869</c:v>
                </c:pt>
                <c:pt idx="17">
                  <c:v>145.505</c:v>
                </c:pt>
              </c:numCache>
            </c:numRef>
          </c:cat>
          <c:val>
            <c:numRef>
              <c:f>'Graph Data'!$A$174:$R$174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7-4C7C-896B-FC9EEE455795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Data'!$A$175:$S$175</c:f>
              <c:numCache>
                <c:formatCode>General</c:formatCode>
                <c:ptCount val="19"/>
                <c:pt idx="0">
                  <c:v>7.9710000000000001</c:v>
                </c:pt>
                <c:pt idx="1">
                  <c:v>15.535</c:v>
                </c:pt>
                <c:pt idx="2">
                  <c:v>22.974</c:v>
                </c:pt>
                <c:pt idx="3">
                  <c:v>30.408999999999999</c:v>
                </c:pt>
                <c:pt idx="4">
                  <c:v>37.756</c:v>
                </c:pt>
                <c:pt idx="5">
                  <c:v>45.155000000000001</c:v>
                </c:pt>
                <c:pt idx="6">
                  <c:v>52.597000000000001</c:v>
                </c:pt>
                <c:pt idx="7">
                  <c:v>59.929000000000002</c:v>
                </c:pt>
                <c:pt idx="8">
                  <c:v>67.403000000000006</c:v>
                </c:pt>
                <c:pt idx="9">
                  <c:v>75.015000000000001</c:v>
                </c:pt>
                <c:pt idx="10">
                  <c:v>82.59</c:v>
                </c:pt>
                <c:pt idx="11">
                  <c:v>90.3</c:v>
                </c:pt>
                <c:pt idx="12">
                  <c:v>97.856999999999999</c:v>
                </c:pt>
                <c:pt idx="13">
                  <c:v>105.432</c:v>
                </c:pt>
                <c:pt idx="14">
                  <c:v>113.426</c:v>
                </c:pt>
                <c:pt idx="15">
                  <c:v>121.02500000000001</c:v>
                </c:pt>
                <c:pt idx="16">
                  <c:v>128.55199999999999</c:v>
                </c:pt>
                <c:pt idx="17">
                  <c:v>136.024</c:v>
                </c:pt>
                <c:pt idx="18">
                  <c:v>143.536</c:v>
                </c:pt>
              </c:numCache>
            </c:numRef>
          </c:cat>
          <c:val>
            <c:numRef>
              <c:f>'Graph Data'!$A$176:$S$176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7-4C7C-896B-FC9EEE455795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Data'!$A$177:$S$177</c:f>
              <c:numCache>
                <c:formatCode>General</c:formatCode>
                <c:ptCount val="19"/>
                <c:pt idx="0">
                  <c:v>8.2309999999999999</c:v>
                </c:pt>
                <c:pt idx="1">
                  <c:v>15.85</c:v>
                </c:pt>
                <c:pt idx="2">
                  <c:v>23.465</c:v>
                </c:pt>
                <c:pt idx="3">
                  <c:v>31.123000000000001</c:v>
                </c:pt>
                <c:pt idx="4">
                  <c:v>38.886000000000003</c:v>
                </c:pt>
                <c:pt idx="5">
                  <c:v>46.530999999999999</c:v>
                </c:pt>
                <c:pt idx="6">
                  <c:v>54.231000000000002</c:v>
                </c:pt>
                <c:pt idx="7">
                  <c:v>61.889000000000003</c:v>
                </c:pt>
                <c:pt idx="8">
                  <c:v>69.566000000000003</c:v>
                </c:pt>
                <c:pt idx="9">
                  <c:v>77.301000000000002</c:v>
                </c:pt>
                <c:pt idx="10">
                  <c:v>85.012</c:v>
                </c:pt>
                <c:pt idx="11">
                  <c:v>92.712999999999994</c:v>
                </c:pt>
                <c:pt idx="12">
                  <c:v>100.32599999999999</c:v>
                </c:pt>
                <c:pt idx="13">
                  <c:v>107.876</c:v>
                </c:pt>
                <c:pt idx="14">
                  <c:v>115.568</c:v>
                </c:pt>
                <c:pt idx="15">
                  <c:v>123.303</c:v>
                </c:pt>
                <c:pt idx="16">
                  <c:v>131.054</c:v>
                </c:pt>
                <c:pt idx="17">
                  <c:v>138.83699999999999</c:v>
                </c:pt>
                <c:pt idx="18">
                  <c:v>146.74</c:v>
                </c:pt>
              </c:numCache>
            </c:numRef>
          </c:cat>
          <c:val>
            <c:numRef>
              <c:f>'Graph Data'!$A$178:$S$178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77-4C7C-896B-FC9EEE455795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Data'!$A$179:$R$179</c:f>
              <c:numCache>
                <c:formatCode>General</c:formatCode>
                <c:ptCount val="18"/>
                <c:pt idx="0">
                  <c:v>8.7040000000000006</c:v>
                </c:pt>
                <c:pt idx="1">
                  <c:v>16.619</c:v>
                </c:pt>
                <c:pt idx="2">
                  <c:v>24.591999999999999</c:v>
                </c:pt>
                <c:pt idx="3">
                  <c:v>32.429000000000002</c:v>
                </c:pt>
                <c:pt idx="4">
                  <c:v>40.482999999999997</c:v>
                </c:pt>
                <c:pt idx="5">
                  <c:v>48.427999999999997</c:v>
                </c:pt>
                <c:pt idx="6">
                  <c:v>56.29</c:v>
                </c:pt>
                <c:pt idx="7">
                  <c:v>64.13</c:v>
                </c:pt>
                <c:pt idx="8">
                  <c:v>72.111999999999995</c:v>
                </c:pt>
                <c:pt idx="9">
                  <c:v>81.984999999999999</c:v>
                </c:pt>
                <c:pt idx="10">
                  <c:v>89.992999999999995</c:v>
                </c:pt>
                <c:pt idx="11">
                  <c:v>97.936999999999998</c:v>
                </c:pt>
                <c:pt idx="12">
                  <c:v>105.843</c:v>
                </c:pt>
                <c:pt idx="13">
                  <c:v>113.712</c:v>
                </c:pt>
                <c:pt idx="14">
                  <c:v>121.693</c:v>
                </c:pt>
                <c:pt idx="15">
                  <c:v>129.57</c:v>
                </c:pt>
                <c:pt idx="16">
                  <c:v>137.523</c:v>
                </c:pt>
                <c:pt idx="17">
                  <c:v>145.51900000000001</c:v>
                </c:pt>
              </c:numCache>
            </c:numRef>
          </c:cat>
          <c:val>
            <c:numRef>
              <c:f>'Graph Data'!$A$180:$R$180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77-4C7C-896B-FC9EEE455795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Data'!$A$181:$R$181</c:f>
              <c:numCache>
                <c:formatCode>General</c:formatCode>
                <c:ptCount val="18"/>
                <c:pt idx="0">
                  <c:v>8.5690000000000008</c:v>
                </c:pt>
                <c:pt idx="1">
                  <c:v>16.54</c:v>
                </c:pt>
                <c:pt idx="2">
                  <c:v>24.425999999999998</c:v>
                </c:pt>
                <c:pt idx="3">
                  <c:v>32.380000000000003</c:v>
                </c:pt>
                <c:pt idx="4">
                  <c:v>40.198999999999998</c:v>
                </c:pt>
                <c:pt idx="5">
                  <c:v>48.064</c:v>
                </c:pt>
                <c:pt idx="6">
                  <c:v>55.898000000000003</c:v>
                </c:pt>
                <c:pt idx="7">
                  <c:v>63.819000000000003</c:v>
                </c:pt>
                <c:pt idx="8">
                  <c:v>71.893000000000001</c:v>
                </c:pt>
                <c:pt idx="9">
                  <c:v>79.730999999999995</c:v>
                </c:pt>
                <c:pt idx="10">
                  <c:v>87.644999999999996</c:v>
                </c:pt>
                <c:pt idx="11">
                  <c:v>95.384</c:v>
                </c:pt>
                <c:pt idx="12">
                  <c:v>103.256</c:v>
                </c:pt>
                <c:pt idx="13">
                  <c:v>111.17</c:v>
                </c:pt>
                <c:pt idx="14">
                  <c:v>119.072</c:v>
                </c:pt>
                <c:pt idx="15">
                  <c:v>126.941</c:v>
                </c:pt>
                <c:pt idx="16">
                  <c:v>134.756</c:v>
                </c:pt>
                <c:pt idx="17">
                  <c:v>142.71700000000001</c:v>
                </c:pt>
              </c:numCache>
            </c:numRef>
          </c:cat>
          <c:val>
            <c:numRef>
              <c:f>'Graph Data'!$A$182:$R$182</c:f>
              <c:numCache>
                <c:formatCode>General</c:formatCode>
                <c:ptCount val="1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77-4C7C-896B-FC9EEE45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Data'!$A$379:$R$379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Data'!$A$380:$R$380</c:f>
              <c:numCache>
                <c:formatCode>General</c:formatCode>
                <c:ptCount val="18"/>
                <c:pt idx="0">
                  <c:v>8.6039999999999992</c:v>
                </c:pt>
                <c:pt idx="1">
                  <c:v>7.6449999999999996</c:v>
                </c:pt>
                <c:pt idx="2">
                  <c:v>7.5590000000000002</c:v>
                </c:pt>
                <c:pt idx="3">
                  <c:v>11.587999999999999</c:v>
                </c:pt>
                <c:pt idx="4">
                  <c:v>7.726</c:v>
                </c:pt>
                <c:pt idx="5">
                  <c:v>7.9219999999999997</c:v>
                </c:pt>
                <c:pt idx="6">
                  <c:v>7.8410000000000002</c:v>
                </c:pt>
                <c:pt idx="7">
                  <c:v>11.379</c:v>
                </c:pt>
                <c:pt idx="8">
                  <c:v>7.7140000000000004</c:v>
                </c:pt>
                <c:pt idx="9">
                  <c:v>7.7140000000000004</c:v>
                </c:pt>
                <c:pt idx="10">
                  <c:v>7.4980000000000002</c:v>
                </c:pt>
                <c:pt idx="11">
                  <c:v>7.5460000000000003</c:v>
                </c:pt>
                <c:pt idx="12">
                  <c:v>7.5129999999999999</c:v>
                </c:pt>
                <c:pt idx="13">
                  <c:v>7.5389999999999997</c:v>
                </c:pt>
                <c:pt idx="14">
                  <c:v>8.0579999999999998</c:v>
                </c:pt>
                <c:pt idx="15">
                  <c:v>7.5949999999999998</c:v>
                </c:pt>
                <c:pt idx="16">
                  <c:v>7.9329999999999998</c:v>
                </c:pt>
                <c:pt idx="17">
                  <c:v>7.6289999999999996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C-457F-9539-5457FC0DC4B8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Data'!$A$381:$R$381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Data'!$A$382:$R$382</c:f>
              <c:numCache>
                <c:formatCode>General</c:formatCode>
                <c:ptCount val="18"/>
                <c:pt idx="0">
                  <c:v>10.276</c:v>
                </c:pt>
                <c:pt idx="1">
                  <c:v>7.7809999999999997</c:v>
                </c:pt>
                <c:pt idx="2">
                  <c:v>10.417999999999999</c:v>
                </c:pt>
                <c:pt idx="3">
                  <c:v>7.8010000000000002</c:v>
                </c:pt>
                <c:pt idx="4">
                  <c:v>7.625</c:v>
                </c:pt>
                <c:pt idx="5">
                  <c:v>7.63</c:v>
                </c:pt>
                <c:pt idx="6">
                  <c:v>7.5759999999999996</c:v>
                </c:pt>
                <c:pt idx="7">
                  <c:v>9.3469999999999995</c:v>
                </c:pt>
                <c:pt idx="8">
                  <c:v>7.6630000000000003</c:v>
                </c:pt>
                <c:pt idx="9">
                  <c:v>7.7489999999999997</c:v>
                </c:pt>
                <c:pt idx="10">
                  <c:v>7.6989999999999998</c:v>
                </c:pt>
                <c:pt idx="11">
                  <c:v>7.8789999999999996</c:v>
                </c:pt>
                <c:pt idx="12">
                  <c:v>7.6879999999999997</c:v>
                </c:pt>
                <c:pt idx="13">
                  <c:v>7.6059999999999999</c:v>
                </c:pt>
                <c:pt idx="14">
                  <c:v>7.726</c:v>
                </c:pt>
                <c:pt idx="15">
                  <c:v>7.6710000000000003</c:v>
                </c:pt>
                <c:pt idx="16">
                  <c:v>7.734</c:v>
                </c:pt>
                <c:pt idx="17">
                  <c:v>7.6360000000000001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C-457F-9539-5457FC0DC4B8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Data'!$A$383:$S$383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Data'!$A$384:$S$384</c:f>
              <c:numCache>
                <c:formatCode>General</c:formatCode>
                <c:ptCount val="19"/>
                <c:pt idx="0">
                  <c:v>7.9710000000000001</c:v>
                </c:pt>
                <c:pt idx="1">
                  <c:v>7.5629999999999997</c:v>
                </c:pt>
                <c:pt idx="2">
                  <c:v>7.4390000000000001</c:v>
                </c:pt>
                <c:pt idx="3">
                  <c:v>7.4359999999999999</c:v>
                </c:pt>
                <c:pt idx="4">
                  <c:v>7.3460000000000001</c:v>
                </c:pt>
                <c:pt idx="5">
                  <c:v>7.399</c:v>
                </c:pt>
                <c:pt idx="6">
                  <c:v>7.4409999999999998</c:v>
                </c:pt>
                <c:pt idx="7">
                  <c:v>7.3319999999999999</c:v>
                </c:pt>
                <c:pt idx="8">
                  <c:v>7.4740000000000002</c:v>
                </c:pt>
                <c:pt idx="9">
                  <c:v>7.6120000000000001</c:v>
                </c:pt>
                <c:pt idx="10">
                  <c:v>7.5750000000000002</c:v>
                </c:pt>
                <c:pt idx="11">
                  <c:v>7.7110000000000003</c:v>
                </c:pt>
                <c:pt idx="12">
                  <c:v>7.5570000000000004</c:v>
                </c:pt>
                <c:pt idx="13">
                  <c:v>7.5750000000000002</c:v>
                </c:pt>
                <c:pt idx="14">
                  <c:v>7.9939999999999998</c:v>
                </c:pt>
                <c:pt idx="15">
                  <c:v>7.5979999999999999</c:v>
                </c:pt>
                <c:pt idx="16">
                  <c:v>7.5270000000000001</c:v>
                </c:pt>
                <c:pt idx="17">
                  <c:v>7.4720000000000004</c:v>
                </c:pt>
                <c:pt idx="18">
                  <c:v>7.5119999999999996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BC-457F-9539-5457FC0DC4B8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Data'!$A$385:$S$385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Data'!$A$386:$S$386</c:f>
              <c:numCache>
                <c:formatCode>General</c:formatCode>
                <c:ptCount val="19"/>
                <c:pt idx="0">
                  <c:v>8.2309999999999999</c:v>
                </c:pt>
                <c:pt idx="1">
                  <c:v>7.62</c:v>
                </c:pt>
                <c:pt idx="2">
                  <c:v>7.6150000000000002</c:v>
                </c:pt>
                <c:pt idx="3">
                  <c:v>7.6580000000000004</c:v>
                </c:pt>
                <c:pt idx="4">
                  <c:v>7.7640000000000002</c:v>
                </c:pt>
                <c:pt idx="5">
                  <c:v>7.6449999999999996</c:v>
                </c:pt>
                <c:pt idx="6">
                  <c:v>7.6989999999999998</c:v>
                </c:pt>
                <c:pt idx="7">
                  <c:v>7.6580000000000004</c:v>
                </c:pt>
                <c:pt idx="8">
                  <c:v>7.6779999999999999</c:v>
                </c:pt>
                <c:pt idx="9">
                  <c:v>7.7350000000000003</c:v>
                </c:pt>
                <c:pt idx="10">
                  <c:v>7.7110000000000003</c:v>
                </c:pt>
                <c:pt idx="11">
                  <c:v>7.7009999999999996</c:v>
                </c:pt>
                <c:pt idx="12">
                  <c:v>7.6120000000000001</c:v>
                </c:pt>
                <c:pt idx="13">
                  <c:v>7.55</c:v>
                </c:pt>
                <c:pt idx="14">
                  <c:v>7.6920000000000002</c:v>
                </c:pt>
                <c:pt idx="15">
                  <c:v>7.7350000000000003</c:v>
                </c:pt>
                <c:pt idx="16">
                  <c:v>7.75</c:v>
                </c:pt>
                <c:pt idx="17">
                  <c:v>7.7830000000000004</c:v>
                </c:pt>
                <c:pt idx="18">
                  <c:v>7.9029999999999996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C-457F-9539-5457FC0DC4B8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Data'!$A$387:$R$387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Data'!$A$388:$R$388</c:f>
              <c:numCache>
                <c:formatCode>General</c:formatCode>
                <c:ptCount val="18"/>
                <c:pt idx="0">
                  <c:v>8.7040000000000006</c:v>
                </c:pt>
                <c:pt idx="1">
                  <c:v>7.915</c:v>
                </c:pt>
                <c:pt idx="2">
                  <c:v>7.9729999999999999</c:v>
                </c:pt>
                <c:pt idx="3">
                  <c:v>7.8369999999999997</c:v>
                </c:pt>
                <c:pt idx="4">
                  <c:v>8.0540000000000003</c:v>
                </c:pt>
                <c:pt idx="5">
                  <c:v>7.9450000000000003</c:v>
                </c:pt>
                <c:pt idx="6">
                  <c:v>7.8620000000000001</c:v>
                </c:pt>
                <c:pt idx="7">
                  <c:v>7.84</c:v>
                </c:pt>
                <c:pt idx="8">
                  <c:v>7.9829999999999997</c:v>
                </c:pt>
                <c:pt idx="9">
                  <c:v>9.8729999999999993</c:v>
                </c:pt>
                <c:pt idx="10">
                  <c:v>8.0069999999999997</c:v>
                </c:pt>
                <c:pt idx="11">
                  <c:v>7.9450000000000003</c:v>
                </c:pt>
                <c:pt idx="12">
                  <c:v>7.9059999999999997</c:v>
                </c:pt>
                <c:pt idx="13">
                  <c:v>7.8689999999999998</c:v>
                </c:pt>
                <c:pt idx="14">
                  <c:v>7.9809999999999999</c:v>
                </c:pt>
                <c:pt idx="15">
                  <c:v>7.8769999999999998</c:v>
                </c:pt>
                <c:pt idx="16">
                  <c:v>7.9530000000000003</c:v>
                </c:pt>
                <c:pt idx="17">
                  <c:v>7.9969999999999999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BC-457F-9539-5457FC0DC4B8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Data'!$A$389:$R$389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Data'!$A$390:$R$390</c:f>
              <c:numCache>
                <c:formatCode>General</c:formatCode>
                <c:ptCount val="18"/>
                <c:pt idx="0">
                  <c:v>8.5690000000000008</c:v>
                </c:pt>
                <c:pt idx="1">
                  <c:v>7.9720000000000004</c:v>
                </c:pt>
                <c:pt idx="2">
                  <c:v>7.8860000000000001</c:v>
                </c:pt>
                <c:pt idx="3">
                  <c:v>7.9539999999999997</c:v>
                </c:pt>
                <c:pt idx="4">
                  <c:v>7.82</c:v>
                </c:pt>
                <c:pt idx="5">
                  <c:v>7.8639999999999999</c:v>
                </c:pt>
                <c:pt idx="6">
                  <c:v>7.835</c:v>
                </c:pt>
                <c:pt idx="7">
                  <c:v>7.92</c:v>
                </c:pt>
                <c:pt idx="8">
                  <c:v>8.0739999999999998</c:v>
                </c:pt>
                <c:pt idx="9">
                  <c:v>7.8390000000000004</c:v>
                </c:pt>
                <c:pt idx="10">
                  <c:v>7.9130000000000003</c:v>
                </c:pt>
                <c:pt idx="11">
                  <c:v>7.7389999999999999</c:v>
                </c:pt>
                <c:pt idx="12">
                  <c:v>7.8719999999999999</c:v>
                </c:pt>
                <c:pt idx="13">
                  <c:v>7.9139999999999997</c:v>
                </c:pt>
                <c:pt idx="14">
                  <c:v>7.9020000000000001</c:v>
                </c:pt>
                <c:pt idx="15">
                  <c:v>7.8680000000000003</c:v>
                </c:pt>
                <c:pt idx="16">
                  <c:v>7.8150000000000004</c:v>
                </c:pt>
                <c:pt idx="17">
                  <c:v>7.9619999999999997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BC-457F-9539-5457FC0DC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Data'!$A$210:$Q$210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Data'!$A$211:$Q$211</c:f>
              <c:numCache>
                <c:formatCode>General</c:formatCode>
                <c:ptCount val="17"/>
                <c:pt idx="0">
                  <c:v>9.2579999999999991</c:v>
                </c:pt>
                <c:pt idx="1">
                  <c:v>8.6289999999999996</c:v>
                </c:pt>
                <c:pt idx="2">
                  <c:v>8.4149999999999991</c:v>
                </c:pt>
                <c:pt idx="3">
                  <c:v>8.3780000000000001</c:v>
                </c:pt>
                <c:pt idx="4">
                  <c:v>8.2379999999999995</c:v>
                </c:pt>
                <c:pt idx="5">
                  <c:v>8.2309999999999999</c:v>
                </c:pt>
                <c:pt idx="6">
                  <c:v>10.712999999999999</c:v>
                </c:pt>
                <c:pt idx="7">
                  <c:v>8.11</c:v>
                </c:pt>
                <c:pt idx="8">
                  <c:v>8.3019999999999996</c:v>
                </c:pt>
                <c:pt idx="9">
                  <c:v>8.2899999999999991</c:v>
                </c:pt>
                <c:pt idx="10">
                  <c:v>8.1389999999999993</c:v>
                </c:pt>
                <c:pt idx="11">
                  <c:v>8.0640000000000001</c:v>
                </c:pt>
                <c:pt idx="12">
                  <c:v>10.289</c:v>
                </c:pt>
                <c:pt idx="13">
                  <c:v>8.18</c:v>
                </c:pt>
                <c:pt idx="14">
                  <c:v>8.2140000000000004</c:v>
                </c:pt>
                <c:pt idx="15">
                  <c:v>8.4600000000000009</c:v>
                </c:pt>
                <c:pt idx="16">
                  <c:v>8.2460000000000004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E-4F70-AE94-83FEDA707F0F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Data'!$A$212:$Q$212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Data'!$A$213:$Q$213</c:f>
              <c:numCache>
                <c:formatCode>General</c:formatCode>
                <c:ptCount val="17"/>
                <c:pt idx="0">
                  <c:v>9.8659999999999997</c:v>
                </c:pt>
                <c:pt idx="1">
                  <c:v>8.7870000000000008</c:v>
                </c:pt>
                <c:pt idx="2">
                  <c:v>8.6959999999999997</c:v>
                </c:pt>
                <c:pt idx="3">
                  <c:v>8.5980000000000008</c:v>
                </c:pt>
                <c:pt idx="4">
                  <c:v>8.7140000000000004</c:v>
                </c:pt>
                <c:pt idx="5">
                  <c:v>8.4009999999999998</c:v>
                </c:pt>
                <c:pt idx="6">
                  <c:v>8.5250000000000004</c:v>
                </c:pt>
                <c:pt idx="7">
                  <c:v>8.4849999999999994</c:v>
                </c:pt>
                <c:pt idx="8">
                  <c:v>8.5749999999999993</c:v>
                </c:pt>
                <c:pt idx="9">
                  <c:v>8.5939999999999994</c:v>
                </c:pt>
                <c:pt idx="10">
                  <c:v>8.68</c:v>
                </c:pt>
                <c:pt idx="11">
                  <c:v>9.0419999999999998</c:v>
                </c:pt>
                <c:pt idx="12">
                  <c:v>8.875</c:v>
                </c:pt>
                <c:pt idx="13">
                  <c:v>8.7739999999999991</c:v>
                </c:pt>
                <c:pt idx="14">
                  <c:v>9.0449999999999999</c:v>
                </c:pt>
                <c:pt idx="15">
                  <c:v>8.6080000000000005</c:v>
                </c:pt>
                <c:pt idx="16">
                  <c:v>8.6590000000000007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E-4F70-AE94-83FEDA707F0F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Data'!$A$214:$R$214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Data'!$A$215:$R$215</c:f>
              <c:numCache>
                <c:formatCode>General</c:formatCode>
                <c:ptCount val="18"/>
                <c:pt idx="0">
                  <c:v>9.1180000000000003</c:v>
                </c:pt>
                <c:pt idx="1">
                  <c:v>8.0690000000000008</c:v>
                </c:pt>
                <c:pt idx="2">
                  <c:v>7.7160000000000002</c:v>
                </c:pt>
                <c:pt idx="3">
                  <c:v>9.4450000000000003</c:v>
                </c:pt>
                <c:pt idx="4">
                  <c:v>7.7480000000000002</c:v>
                </c:pt>
                <c:pt idx="5">
                  <c:v>7.9009999999999998</c:v>
                </c:pt>
                <c:pt idx="6">
                  <c:v>7.9390000000000001</c:v>
                </c:pt>
                <c:pt idx="7">
                  <c:v>7.8920000000000003</c:v>
                </c:pt>
                <c:pt idx="8">
                  <c:v>8.0210000000000008</c:v>
                </c:pt>
                <c:pt idx="9">
                  <c:v>7.8730000000000002</c:v>
                </c:pt>
                <c:pt idx="10">
                  <c:v>7.9059999999999997</c:v>
                </c:pt>
                <c:pt idx="11">
                  <c:v>7.6689999999999996</c:v>
                </c:pt>
                <c:pt idx="12">
                  <c:v>7.6609999999999996</c:v>
                </c:pt>
                <c:pt idx="13">
                  <c:v>7.8369999999999997</c:v>
                </c:pt>
                <c:pt idx="14">
                  <c:v>7.7229999999999999</c:v>
                </c:pt>
                <c:pt idx="15">
                  <c:v>7.7140000000000004</c:v>
                </c:pt>
                <c:pt idx="16">
                  <c:v>7.7489999999999997</c:v>
                </c:pt>
                <c:pt idx="17">
                  <c:v>7.8639999999999999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6E-4F70-AE94-83FEDA707F0F}"/>
            </c:ext>
          </c:extLst>
        </c:ser>
        <c:ser>
          <c:idx val="3"/>
          <c:order val="3"/>
          <c:tx>
            <c:v>Ian Rhodes</c:v>
          </c:tx>
          <c:marker>
            <c:symbol val="square"/>
            <c:size val="5"/>
          </c:marker>
          <c:cat>
            <c:numRef>
              <c:f>'Graph Data'!$A$216:$P$216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Data'!$A$217:$P$217</c:f>
              <c:numCache>
                <c:formatCode>General</c:formatCode>
                <c:ptCount val="16"/>
                <c:pt idx="0">
                  <c:v>15.125</c:v>
                </c:pt>
                <c:pt idx="1">
                  <c:v>8.4830000000000005</c:v>
                </c:pt>
                <c:pt idx="2">
                  <c:v>8.7569999999999997</c:v>
                </c:pt>
                <c:pt idx="3">
                  <c:v>8.6170000000000009</c:v>
                </c:pt>
                <c:pt idx="4">
                  <c:v>8.4909999999999997</c:v>
                </c:pt>
                <c:pt idx="5">
                  <c:v>8.9190000000000005</c:v>
                </c:pt>
                <c:pt idx="6">
                  <c:v>8.43</c:v>
                </c:pt>
                <c:pt idx="7">
                  <c:v>8.4160000000000004</c:v>
                </c:pt>
                <c:pt idx="8">
                  <c:v>8.5579999999999998</c:v>
                </c:pt>
                <c:pt idx="9">
                  <c:v>8.43</c:v>
                </c:pt>
                <c:pt idx="10">
                  <c:v>8.3569999999999993</c:v>
                </c:pt>
                <c:pt idx="11">
                  <c:v>8.4760000000000009</c:v>
                </c:pt>
                <c:pt idx="12">
                  <c:v>8.4749999999999996</c:v>
                </c:pt>
                <c:pt idx="13">
                  <c:v>8.4649999999999999</c:v>
                </c:pt>
                <c:pt idx="14">
                  <c:v>8.4019999999999992</c:v>
                </c:pt>
                <c:pt idx="15">
                  <c:v>8.1969999999999992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6E-4F70-AE94-83FEDA707F0F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Data'!$A$218:$N$218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Data'!$A$219:$N$219</c:f>
              <c:numCache>
                <c:formatCode>General</c:formatCode>
                <c:ptCount val="14"/>
                <c:pt idx="0">
                  <c:v>20.661999999999999</c:v>
                </c:pt>
                <c:pt idx="1">
                  <c:v>9.26</c:v>
                </c:pt>
                <c:pt idx="2">
                  <c:v>11.147</c:v>
                </c:pt>
                <c:pt idx="3">
                  <c:v>9.1579999999999995</c:v>
                </c:pt>
                <c:pt idx="4">
                  <c:v>9.1039999999999992</c:v>
                </c:pt>
                <c:pt idx="5">
                  <c:v>9.2390000000000008</c:v>
                </c:pt>
                <c:pt idx="6">
                  <c:v>12.672000000000001</c:v>
                </c:pt>
                <c:pt idx="7">
                  <c:v>9.4830000000000005</c:v>
                </c:pt>
                <c:pt idx="8">
                  <c:v>9.2240000000000002</c:v>
                </c:pt>
                <c:pt idx="9">
                  <c:v>9.07</c:v>
                </c:pt>
                <c:pt idx="10">
                  <c:v>8.9879999999999995</c:v>
                </c:pt>
                <c:pt idx="11">
                  <c:v>8.9589999999999996</c:v>
                </c:pt>
                <c:pt idx="12">
                  <c:v>9.3550000000000004</c:v>
                </c:pt>
                <c:pt idx="13">
                  <c:v>9.2929999999999993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6E-4F70-AE94-83FEDA707F0F}"/>
            </c:ext>
          </c:extLst>
        </c:ser>
        <c:ser>
          <c:idx val="5"/>
          <c:order val="5"/>
          <c:tx>
            <c:v>Luke Sawyer</c:v>
          </c:tx>
          <c:marker>
            <c:symbol val="square"/>
            <c:size val="5"/>
          </c:marker>
          <c:cat>
            <c:numRef>
              <c:f>'Graph Data'!$A$220:$P$220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Data'!$A$221:$P$221</c:f>
              <c:numCache>
                <c:formatCode>General</c:formatCode>
                <c:ptCount val="16"/>
                <c:pt idx="0">
                  <c:v>9.3759999999999994</c:v>
                </c:pt>
                <c:pt idx="1">
                  <c:v>8.6080000000000005</c:v>
                </c:pt>
                <c:pt idx="2">
                  <c:v>8.5630000000000006</c:v>
                </c:pt>
                <c:pt idx="3">
                  <c:v>8.6460000000000008</c:v>
                </c:pt>
                <c:pt idx="4">
                  <c:v>10.816000000000001</c:v>
                </c:pt>
                <c:pt idx="5">
                  <c:v>11.087</c:v>
                </c:pt>
                <c:pt idx="6">
                  <c:v>8.6809999999999992</c:v>
                </c:pt>
                <c:pt idx="7">
                  <c:v>8.9649999999999999</c:v>
                </c:pt>
                <c:pt idx="8">
                  <c:v>10.076000000000001</c:v>
                </c:pt>
                <c:pt idx="9">
                  <c:v>8.8239999999999998</c:v>
                </c:pt>
                <c:pt idx="10">
                  <c:v>8.84</c:v>
                </c:pt>
                <c:pt idx="11">
                  <c:v>10.872999999999999</c:v>
                </c:pt>
                <c:pt idx="12">
                  <c:v>8.6620000000000008</c:v>
                </c:pt>
                <c:pt idx="13">
                  <c:v>8.7539999999999996</c:v>
                </c:pt>
                <c:pt idx="14">
                  <c:v>8.9440000000000008</c:v>
                </c:pt>
                <c:pt idx="15">
                  <c:v>8.7059999999999995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6E-4F70-AE94-83FEDA70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Data'!$A$184:$Q$184</c:f>
              <c:numCache>
                <c:formatCode>General</c:formatCode>
                <c:ptCount val="17"/>
                <c:pt idx="0">
                  <c:v>9.5519999999999996</c:v>
                </c:pt>
                <c:pt idx="1">
                  <c:v>18.024999999999999</c:v>
                </c:pt>
                <c:pt idx="2">
                  <c:v>26.61</c:v>
                </c:pt>
                <c:pt idx="3">
                  <c:v>35.020000000000003</c:v>
                </c:pt>
                <c:pt idx="4">
                  <c:v>43.447000000000003</c:v>
                </c:pt>
                <c:pt idx="5">
                  <c:v>52.121000000000002</c:v>
                </c:pt>
                <c:pt idx="6">
                  <c:v>60.603000000000002</c:v>
                </c:pt>
                <c:pt idx="7">
                  <c:v>68.995999999999995</c:v>
                </c:pt>
                <c:pt idx="8">
                  <c:v>77.382000000000005</c:v>
                </c:pt>
                <c:pt idx="9">
                  <c:v>85.858000000000004</c:v>
                </c:pt>
                <c:pt idx="10">
                  <c:v>94.156000000000006</c:v>
                </c:pt>
                <c:pt idx="11">
                  <c:v>102.495</c:v>
                </c:pt>
                <c:pt idx="12">
                  <c:v>110.76600000000001</c:v>
                </c:pt>
                <c:pt idx="13">
                  <c:v>119.089</c:v>
                </c:pt>
                <c:pt idx="14">
                  <c:v>127.51</c:v>
                </c:pt>
                <c:pt idx="15">
                  <c:v>135.83199999999999</c:v>
                </c:pt>
                <c:pt idx="16">
                  <c:v>144.25899999999999</c:v>
                </c:pt>
              </c:numCache>
            </c:numRef>
          </c:cat>
          <c:val>
            <c:numRef>
              <c:f>'Graph Data'!$A$185:$Q$185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5-4EC0-AAF8-4C70BCBED907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Data'!$A$186:$R$186</c:f>
              <c:numCache>
                <c:formatCode>General</c:formatCode>
                <c:ptCount val="18"/>
                <c:pt idx="0">
                  <c:v>9.0660000000000007</c:v>
                </c:pt>
                <c:pt idx="1">
                  <c:v>17.428000000000001</c:v>
                </c:pt>
                <c:pt idx="2">
                  <c:v>25.276</c:v>
                </c:pt>
                <c:pt idx="3">
                  <c:v>33.246000000000002</c:v>
                </c:pt>
                <c:pt idx="4">
                  <c:v>41.371000000000002</c:v>
                </c:pt>
                <c:pt idx="5">
                  <c:v>49.363</c:v>
                </c:pt>
                <c:pt idx="6">
                  <c:v>57.195</c:v>
                </c:pt>
                <c:pt idx="7">
                  <c:v>66.72</c:v>
                </c:pt>
                <c:pt idx="8">
                  <c:v>74.718999999999994</c:v>
                </c:pt>
                <c:pt idx="9">
                  <c:v>82.671999999999997</c:v>
                </c:pt>
                <c:pt idx="10">
                  <c:v>90.305999999999997</c:v>
                </c:pt>
                <c:pt idx="11">
                  <c:v>98.44</c:v>
                </c:pt>
                <c:pt idx="12">
                  <c:v>106.52500000000001</c:v>
                </c:pt>
                <c:pt idx="13">
                  <c:v>114.45</c:v>
                </c:pt>
                <c:pt idx="14">
                  <c:v>122.262</c:v>
                </c:pt>
                <c:pt idx="15">
                  <c:v>129.96700000000001</c:v>
                </c:pt>
                <c:pt idx="16">
                  <c:v>137.99</c:v>
                </c:pt>
                <c:pt idx="17">
                  <c:v>145.75899999999999</c:v>
                </c:pt>
              </c:numCache>
            </c:numRef>
          </c:cat>
          <c:val>
            <c:numRef>
              <c:f>'Graph Data'!$A$187:$R$187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5-4EC0-AAF8-4C70BCBED907}"/>
            </c:ext>
          </c:extLst>
        </c:ser>
        <c:ser>
          <c:idx val="2"/>
          <c:order val="2"/>
          <c:tx>
            <c:v>Ian Rhodes</c:v>
          </c:tx>
          <c:marker>
            <c:symbol val="square"/>
            <c:size val="5"/>
          </c:marker>
          <c:cat>
            <c:numRef>
              <c:f>'Graph Data'!$A$188:$Q$188</c:f>
              <c:numCache>
                <c:formatCode>General</c:formatCode>
                <c:ptCount val="17"/>
                <c:pt idx="0">
                  <c:v>8.9870000000000001</c:v>
                </c:pt>
                <c:pt idx="1">
                  <c:v>17.05</c:v>
                </c:pt>
                <c:pt idx="2">
                  <c:v>25.143999999999998</c:v>
                </c:pt>
                <c:pt idx="3">
                  <c:v>35.817</c:v>
                </c:pt>
                <c:pt idx="4">
                  <c:v>43.95</c:v>
                </c:pt>
                <c:pt idx="5">
                  <c:v>52.183999999999997</c:v>
                </c:pt>
                <c:pt idx="6">
                  <c:v>60.329000000000001</c:v>
                </c:pt>
                <c:pt idx="7">
                  <c:v>68.460999999999999</c:v>
                </c:pt>
                <c:pt idx="8">
                  <c:v>76.706999999999994</c:v>
                </c:pt>
                <c:pt idx="9">
                  <c:v>84.822000000000003</c:v>
                </c:pt>
                <c:pt idx="10">
                  <c:v>93.019000000000005</c:v>
                </c:pt>
                <c:pt idx="11">
                  <c:v>101.122</c:v>
                </c:pt>
                <c:pt idx="12">
                  <c:v>109.342</c:v>
                </c:pt>
                <c:pt idx="13">
                  <c:v>117.431</c:v>
                </c:pt>
                <c:pt idx="14">
                  <c:v>125.598</c:v>
                </c:pt>
                <c:pt idx="15">
                  <c:v>133.77099999999999</c:v>
                </c:pt>
                <c:pt idx="16">
                  <c:v>141.96899999999999</c:v>
                </c:pt>
              </c:numCache>
            </c:numRef>
          </c:cat>
          <c:val>
            <c:numRef>
              <c:f>'Graph Data'!$A$189:$Q$189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5-4EC0-AAF8-4C70BCBED907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Data'!$A$190:$P$190</c:f>
              <c:numCache>
                <c:formatCode>General</c:formatCode>
                <c:ptCount val="16"/>
                <c:pt idx="0">
                  <c:v>9.7550000000000008</c:v>
                </c:pt>
                <c:pt idx="1">
                  <c:v>18.684000000000001</c:v>
                </c:pt>
                <c:pt idx="2">
                  <c:v>27.561</c:v>
                </c:pt>
                <c:pt idx="3">
                  <c:v>36.659999999999997</c:v>
                </c:pt>
                <c:pt idx="4">
                  <c:v>45.509</c:v>
                </c:pt>
                <c:pt idx="5">
                  <c:v>54.372</c:v>
                </c:pt>
                <c:pt idx="6">
                  <c:v>63.186</c:v>
                </c:pt>
                <c:pt idx="7">
                  <c:v>72.025000000000006</c:v>
                </c:pt>
                <c:pt idx="8">
                  <c:v>80.817999999999998</c:v>
                </c:pt>
                <c:pt idx="9">
                  <c:v>89.504000000000005</c:v>
                </c:pt>
                <c:pt idx="10">
                  <c:v>98.388000000000005</c:v>
                </c:pt>
                <c:pt idx="11">
                  <c:v>107.43300000000001</c:v>
                </c:pt>
                <c:pt idx="12">
                  <c:v>116.405</c:v>
                </c:pt>
                <c:pt idx="13">
                  <c:v>125.625</c:v>
                </c:pt>
                <c:pt idx="14">
                  <c:v>134.69800000000001</c:v>
                </c:pt>
                <c:pt idx="15">
                  <c:v>143.71299999999999</c:v>
                </c:pt>
              </c:numCache>
            </c:numRef>
          </c:cat>
          <c:val>
            <c:numRef>
              <c:f>'Graph Data'!$A$191:$P$191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B5-4EC0-AAF8-4C70BCBED907}"/>
            </c:ext>
          </c:extLst>
        </c:ser>
        <c:ser>
          <c:idx val="4"/>
          <c:order val="4"/>
          <c:tx>
            <c:v>Luke Sawyer</c:v>
          </c:tx>
          <c:marker>
            <c:symbol val="square"/>
            <c:size val="5"/>
          </c:marker>
          <c:cat>
            <c:numRef>
              <c:f>'Graph Data'!$A$192:$Q$192</c:f>
              <c:numCache>
                <c:formatCode>General</c:formatCode>
                <c:ptCount val="17"/>
                <c:pt idx="0">
                  <c:v>8.7479999999999993</c:v>
                </c:pt>
                <c:pt idx="1">
                  <c:v>16.893000000000001</c:v>
                </c:pt>
                <c:pt idx="2">
                  <c:v>25.041</c:v>
                </c:pt>
                <c:pt idx="3">
                  <c:v>33.161999999999999</c:v>
                </c:pt>
                <c:pt idx="4">
                  <c:v>41.365000000000002</c:v>
                </c:pt>
                <c:pt idx="5">
                  <c:v>49.418999999999997</c:v>
                </c:pt>
                <c:pt idx="6">
                  <c:v>58.808</c:v>
                </c:pt>
                <c:pt idx="7">
                  <c:v>66.933999999999997</c:v>
                </c:pt>
                <c:pt idx="8">
                  <c:v>76.515000000000001</c:v>
                </c:pt>
                <c:pt idx="9">
                  <c:v>84.578999999999994</c:v>
                </c:pt>
                <c:pt idx="10">
                  <c:v>92.644999999999996</c:v>
                </c:pt>
                <c:pt idx="11">
                  <c:v>100.77200000000001</c:v>
                </c:pt>
                <c:pt idx="12">
                  <c:v>108.779</c:v>
                </c:pt>
                <c:pt idx="13">
                  <c:v>116.816</c:v>
                </c:pt>
                <c:pt idx="14">
                  <c:v>125.006</c:v>
                </c:pt>
                <c:pt idx="15">
                  <c:v>132.94999999999999</c:v>
                </c:pt>
                <c:pt idx="16">
                  <c:v>141.05000000000001</c:v>
                </c:pt>
              </c:numCache>
            </c:numRef>
          </c:cat>
          <c:val>
            <c:numRef>
              <c:f>'Graph Data'!$A$193:$Q$193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B5-4EC0-AAF8-4C70BCBED907}"/>
            </c:ext>
          </c:extLst>
        </c:ser>
        <c:ser>
          <c:idx val="5"/>
          <c:order val="5"/>
          <c:tx>
            <c:v>Chris Sawyer</c:v>
          </c:tx>
          <c:marker>
            <c:symbol val="square"/>
            <c:size val="5"/>
          </c:marker>
          <c:cat>
            <c:numRef>
              <c:f>'Graph Data'!$A$194:$M$194</c:f>
              <c:numCache>
                <c:formatCode>General</c:formatCode>
                <c:ptCount val="13"/>
                <c:pt idx="0">
                  <c:v>14.164</c:v>
                </c:pt>
                <c:pt idx="1">
                  <c:v>25.893999999999998</c:v>
                </c:pt>
                <c:pt idx="2">
                  <c:v>35.262999999999998</c:v>
                </c:pt>
                <c:pt idx="3">
                  <c:v>44.448</c:v>
                </c:pt>
                <c:pt idx="4">
                  <c:v>53.375999999999998</c:v>
                </c:pt>
                <c:pt idx="5">
                  <c:v>64.811999999999998</c:v>
                </c:pt>
                <c:pt idx="6">
                  <c:v>77.504000000000005</c:v>
                </c:pt>
                <c:pt idx="7">
                  <c:v>89.674000000000007</c:v>
                </c:pt>
                <c:pt idx="8">
                  <c:v>99.596999999999994</c:v>
                </c:pt>
                <c:pt idx="9">
                  <c:v>108.964</c:v>
                </c:pt>
                <c:pt idx="10">
                  <c:v>120.639</c:v>
                </c:pt>
                <c:pt idx="11">
                  <c:v>130.18299999999999</c:v>
                </c:pt>
                <c:pt idx="12">
                  <c:v>141.404</c:v>
                </c:pt>
              </c:numCache>
            </c:numRef>
          </c:cat>
          <c:val>
            <c:numRef>
              <c:f>'Graph Data'!$A$195:$M$195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B5-4EC0-AAF8-4C70BCBED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Data'!$A$392:$Q$392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Data'!$A$393:$Q$393</c:f>
              <c:numCache>
                <c:formatCode>General</c:formatCode>
                <c:ptCount val="17"/>
                <c:pt idx="0">
                  <c:v>9.5519999999999996</c:v>
                </c:pt>
                <c:pt idx="1">
                  <c:v>8.4730000000000008</c:v>
                </c:pt>
                <c:pt idx="2">
                  <c:v>8.5860000000000003</c:v>
                </c:pt>
                <c:pt idx="3">
                  <c:v>8.41</c:v>
                </c:pt>
                <c:pt idx="4">
                  <c:v>8.4269999999999996</c:v>
                </c:pt>
                <c:pt idx="5">
                  <c:v>8.6739999999999995</c:v>
                </c:pt>
                <c:pt idx="6">
                  <c:v>8.4819999999999993</c:v>
                </c:pt>
                <c:pt idx="7">
                  <c:v>8.3930000000000007</c:v>
                </c:pt>
                <c:pt idx="8">
                  <c:v>8.3870000000000005</c:v>
                </c:pt>
                <c:pt idx="9">
                  <c:v>8.4749999999999996</c:v>
                </c:pt>
                <c:pt idx="10">
                  <c:v>8.2989999999999995</c:v>
                </c:pt>
                <c:pt idx="11">
                  <c:v>8.3390000000000004</c:v>
                </c:pt>
                <c:pt idx="12">
                  <c:v>8.27</c:v>
                </c:pt>
                <c:pt idx="13">
                  <c:v>8.3239999999999998</c:v>
                </c:pt>
                <c:pt idx="14">
                  <c:v>8.4209999999999994</c:v>
                </c:pt>
                <c:pt idx="15">
                  <c:v>8.3219999999999992</c:v>
                </c:pt>
                <c:pt idx="16">
                  <c:v>8.4269999999999996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4-4CDB-8630-FF99C22341AF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Data'!$A$394:$R$394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Data'!$A$395:$R$395</c:f>
              <c:numCache>
                <c:formatCode>General</c:formatCode>
                <c:ptCount val="18"/>
                <c:pt idx="0">
                  <c:v>9.0660000000000007</c:v>
                </c:pt>
                <c:pt idx="1">
                  <c:v>8.3610000000000007</c:v>
                </c:pt>
                <c:pt idx="2">
                  <c:v>7.8479999999999999</c:v>
                </c:pt>
                <c:pt idx="3">
                  <c:v>7.97</c:v>
                </c:pt>
                <c:pt idx="4">
                  <c:v>8.125</c:v>
                </c:pt>
                <c:pt idx="5">
                  <c:v>7.992</c:v>
                </c:pt>
                <c:pt idx="6">
                  <c:v>7.8319999999999999</c:v>
                </c:pt>
                <c:pt idx="7">
                  <c:v>9.5250000000000004</c:v>
                </c:pt>
                <c:pt idx="8">
                  <c:v>7.9980000000000002</c:v>
                </c:pt>
                <c:pt idx="9">
                  <c:v>7.9539999999999997</c:v>
                </c:pt>
                <c:pt idx="10">
                  <c:v>7.6340000000000003</c:v>
                </c:pt>
                <c:pt idx="11">
                  <c:v>8.1340000000000003</c:v>
                </c:pt>
                <c:pt idx="12">
                  <c:v>8.0850000000000009</c:v>
                </c:pt>
                <c:pt idx="13">
                  <c:v>7.9249999999999998</c:v>
                </c:pt>
                <c:pt idx="14">
                  <c:v>7.8120000000000003</c:v>
                </c:pt>
                <c:pt idx="15">
                  <c:v>7.7050000000000001</c:v>
                </c:pt>
                <c:pt idx="16">
                  <c:v>8.0220000000000002</c:v>
                </c:pt>
                <c:pt idx="17">
                  <c:v>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4-4CDB-8630-FF99C22341AF}"/>
            </c:ext>
          </c:extLst>
        </c:ser>
        <c:ser>
          <c:idx val="2"/>
          <c:order val="2"/>
          <c:tx>
            <c:v>Ian Rhodes</c:v>
          </c:tx>
          <c:marker>
            <c:symbol val="square"/>
            <c:size val="5"/>
          </c:marker>
          <c:cat>
            <c:numRef>
              <c:f>'Graph Data'!$A$396:$Q$396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Data'!$A$397:$Q$397</c:f>
              <c:numCache>
                <c:formatCode>General</c:formatCode>
                <c:ptCount val="17"/>
                <c:pt idx="0">
                  <c:v>8.9870000000000001</c:v>
                </c:pt>
                <c:pt idx="1">
                  <c:v>8.0630000000000006</c:v>
                </c:pt>
                <c:pt idx="2">
                  <c:v>8.0939999999999994</c:v>
                </c:pt>
                <c:pt idx="3">
                  <c:v>10.673</c:v>
                </c:pt>
                <c:pt idx="4">
                  <c:v>8.1329999999999991</c:v>
                </c:pt>
                <c:pt idx="5">
                  <c:v>8.234</c:v>
                </c:pt>
                <c:pt idx="6">
                  <c:v>8.1449999999999996</c:v>
                </c:pt>
                <c:pt idx="7">
                  <c:v>8.1319999999999997</c:v>
                </c:pt>
                <c:pt idx="8">
                  <c:v>8.2460000000000004</c:v>
                </c:pt>
                <c:pt idx="9">
                  <c:v>8.1140000000000008</c:v>
                </c:pt>
                <c:pt idx="10">
                  <c:v>8.1980000000000004</c:v>
                </c:pt>
                <c:pt idx="11">
                  <c:v>8.1029999999999998</c:v>
                </c:pt>
                <c:pt idx="12">
                  <c:v>8.2210000000000001</c:v>
                </c:pt>
                <c:pt idx="13">
                  <c:v>8.0879999999999992</c:v>
                </c:pt>
                <c:pt idx="14">
                  <c:v>8.1679999999999993</c:v>
                </c:pt>
                <c:pt idx="15">
                  <c:v>8.1720000000000006</c:v>
                </c:pt>
                <c:pt idx="16">
                  <c:v>8.1980000000000004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F4-4CDB-8630-FF99C22341AF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Data'!$A$398:$P$398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Data'!$A$399:$P$399</c:f>
              <c:numCache>
                <c:formatCode>General</c:formatCode>
                <c:ptCount val="16"/>
                <c:pt idx="0">
                  <c:v>9.7550000000000008</c:v>
                </c:pt>
                <c:pt idx="1">
                  <c:v>8.9290000000000003</c:v>
                </c:pt>
                <c:pt idx="2">
                  <c:v>8.8770000000000007</c:v>
                </c:pt>
                <c:pt idx="3">
                  <c:v>9.0990000000000002</c:v>
                </c:pt>
                <c:pt idx="4">
                  <c:v>8.8490000000000002</c:v>
                </c:pt>
                <c:pt idx="5">
                  <c:v>8.8629999999999995</c:v>
                </c:pt>
                <c:pt idx="6">
                  <c:v>8.8140000000000001</c:v>
                </c:pt>
                <c:pt idx="7">
                  <c:v>8.8390000000000004</c:v>
                </c:pt>
                <c:pt idx="8">
                  <c:v>8.7929999999999993</c:v>
                </c:pt>
                <c:pt idx="9">
                  <c:v>8.6859999999999999</c:v>
                </c:pt>
                <c:pt idx="10">
                  <c:v>8.8849999999999998</c:v>
                </c:pt>
                <c:pt idx="11">
                  <c:v>9.0449999999999999</c:v>
                </c:pt>
                <c:pt idx="12">
                  <c:v>8.9710000000000001</c:v>
                </c:pt>
                <c:pt idx="13">
                  <c:v>9.2200000000000006</c:v>
                </c:pt>
                <c:pt idx="14">
                  <c:v>9.0739999999999998</c:v>
                </c:pt>
                <c:pt idx="15">
                  <c:v>9.0139999999999993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4-4CDB-8630-FF99C22341AF}"/>
            </c:ext>
          </c:extLst>
        </c:ser>
        <c:ser>
          <c:idx val="4"/>
          <c:order val="4"/>
          <c:tx>
            <c:v>Luke Sawyer</c:v>
          </c:tx>
          <c:marker>
            <c:symbol val="square"/>
            <c:size val="5"/>
          </c:marker>
          <c:cat>
            <c:numRef>
              <c:f>'Graph Data'!$A$400:$Q$400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Data'!$A$401:$Q$401</c:f>
              <c:numCache>
                <c:formatCode>General</c:formatCode>
                <c:ptCount val="17"/>
                <c:pt idx="0">
                  <c:v>8.7479999999999993</c:v>
                </c:pt>
                <c:pt idx="1">
                  <c:v>8.1449999999999996</c:v>
                </c:pt>
                <c:pt idx="2">
                  <c:v>8.1479999999999997</c:v>
                </c:pt>
                <c:pt idx="3">
                  <c:v>8.1210000000000004</c:v>
                </c:pt>
                <c:pt idx="4">
                  <c:v>8.2029999999999994</c:v>
                </c:pt>
                <c:pt idx="5">
                  <c:v>8.0540000000000003</c:v>
                </c:pt>
                <c:pt idx="6">
                  <c:v>9.3879999999999999</c:v>
                </c:pt>
                <c:pt idx="7">
                  <c:v>8.1270000000000007</c:v>
                </c:pt>
                <c:pt idx="8">
                  <c:v>9.58</c:v>
                </c:pt>
                <c:pt idx="9">
                  <c:v>8.0640000000000001</c:v>
                </c:pt>
                <c:pt idx="10">
                  <c:v>8.0649999999999995</c:v>
                </c:pt>
                <c:pt idx="11">
                  <c:v>8.1280000000000001</c:v>
                </c:pt>
                <c:pt idx="12">
                  <c:v>8.0069999999999997</c:v>
                </c:pt>
                <c:pt idx="13">
                  <c:v>8.0370000000000008</c:v>
                </c:pt>
                <c:pt idx="14">
                  <c:v>8.19</c:v>
                </c:pt>
                <c:pt idx="15">
                  <c:v>7.944</c:v>
                </c:pt>
                <c:pt idx="1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F4-4CDB-8630-FF99C22341AF}"/>
            </c:ext>
          </c:extLst>
        </c:ser>
        <c:ser>
          <c:idx val="5"/>
          <c:order val="5"/>
          <c:tx>
            <c:v>Chris Sawyer</c:v>
          </c:tx>
          <c:marker>
            <c:symbol val="square"/>
            <c:size val="5"/>
          </c:marker>
          <c:cat>
            <c:numRef>
              <c:f>'Graph Data'!$A$402:$M$402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Data'!$A$403:$M$403</c:f>
              <c:numCache>
                <c:formatCode>General</c:formatCode>
                <c:ptCount val="13"/>
                <c:pt idx="0">
                  <c:v>14.164</c:v>
                </c:pt>
                <c:pt idx="1">
                  <c:v>11.731</c:v>
                </c:pt>
                <c:pt idx="2">
                  <c:v>9.3689999999999998</c:v>
                </c:pt>
                <c:pt idx="3">
                  <c:v>9.1839999999999993</c:v>
                </c:pt>
                <c:pt idx="4">
                  <c:v>8.9280000000000008</c:v>
                </c:pt>
                <c:pt idx="5">
                  <c:v>11.436</c:v>
                </c:pt>
                <c:pt idx="6">
                  <c:v>12.692</c:v>
                </c:pt>
                <c:pt idx="7">
                  <c:v>12.17</c:v>
                </c:pt>
                <c:pt idx="8">
                  <c:v>9.923</c:v>
                </c:pt>
                <c:pt idx="9">
                  <c:v>9.3659999999999997</c:v>
                </c:pt>
                <c:pt idx="10">
                  <c:v>11.675000000000001</c:v>
                </c:pt>
                <c:pt idx="11">
                  <c:v>9.5440000000000005</c:v>
                </c:pt>
                <c:pt idx="12">
                  <c:v>11.221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F4-4CDB-8630-FF99C223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Data'!$A$197:$R$197</c:f>
              <c:numCache>
                <c:formatCode>General</c:formatCode>
                <c:ptCount val="18"/>
                <c:pt idx="0">
                  <c:v>8.6999999999999993</c:v>
                </c:pt>
                <c:pt idx="1">
                  <c:v>16.381</c:v>
                </c:pt>
                <c:pt idx="2">
                  <c:v>24.117000000000001</c:v>
                </c:pt>
                <c:pt idx="3">
                  <c:v>31.765000000000001</c:v>
                </c:pt>
                <c:pt idx="4">
                  <c:v>39.932000000000002</c:v>
                </c:pt>
                <c:pt idx="5">
                  <c:v>47.881999999999998</c:v>
                </c:pt>
                <c:pt idx="6">
                  <c:v>56.003</c:v>
                </c:pt>
                <c:pt idx="7">
                  <c:v>63.941000000000003</c:v>
                </c:pt>
                <c:pt idx="8">
                  <c:v>71.822000000000003</c:v>
                </c:pt>
                <c:pt idx="9">
                  <c:v>79.858999999999995</c:v>
                </c:pt>
                <c:pt idx="10">
                  <c:v>88.106999999999999</c:v>
                </c:pt>
                <c:pt idx="11">
                  <c:v>95.944000000000003</c:v>
                </c:pt>
                <c:pt idx="12">
                  <c:v>104.301</c:v>
                </c:pt>
                <c:pt idx="13">
                  <c:v>112.169</c:v>
                </c:pt>
                <c:pt idx="14">
                  <c:v>119.962</c:v>
                </c:pt>
                <c:pt idx="15">
                  <c:v>127.803</c:v>
                </c:pt>
                <c:pt idx="16">
                  <c:v>135.94300000000001</c:v>
                </c:pt>
                <c:pt idx="17">
                  <c:v>143.74199999999999</c:v>
                </c:pt>
              </c:numCache>
            </c:numRef>
          </c:cat>
          <c:val>
            <c:numRef>
              <c:f>'Graph Data'!$A$198:$R$198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A-4B49-968C-2BF2FC217F57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Data'!$A$199:$S$199</c:f>
              <c:numCache>
                <c:formatCode>General</c:formatCode>
                <c:ptCount val="19"/>
                <c:pt idx="0">
                  <c:v>8.4359999999999999</c:v>
                </c:pt>
                <c:pt idx="1">
                  <c:v>16.074000000000002</c:v>
                </c:pt>
                <c:pt idx="2">
                  <c:v>23.757999999999999</c:v>
                </c:pt>
                <c:pt idx="3">
                  <c:v>31.347000000000001</c:v>
                </c:pt>
                <c:pt idx="4">
                  <c:v>38.905000000000001</c:v>
                </c:pt>
                <c:pt idx="5">
                  <c:v>46.451999999999998</c:v>
                </c:pt>
                <c:pt idx="6">
                  <c:v>54.182000000000002</c:v>
                </c:pt>
                <c:pt idx="7">
                  <c:v>61.838000000000001</c:v>
                </c:pt>
                <c:pt idx="8">
                  <c:v>69.373999999999995</c:v>
                </c:pt>
                <c:pt idx="9">
                  <c:v>76.805000000000007</c:v>
                </c:pt>
                <c:pt idx="10">
                  <c:v>84.337999999999994</c:v>
                </c:pt>
                <c:pt idx="11">
                  <c:v>91.966999999999999</c:v>
                </c:pt>
                <c:pt idx="12">
                  <c:v>99.555999999999997</c:v>
                </c:pt>
                <c:pt idx="13">
                  <c:v>107.09</c:v>
                </c:pt>
                <c:pt idx="14">
                  <c:v>114.55200000000001</c:v>
                </c:pt>
                <c:pt idx="15">
                  <c:v>122.19199999999999</c:v>
                </c:pt>
                <c:pt idx="16">
                  <c:v>129.75</c:v>
                </c:pt>
                <c:pt idx="17">
                  <c:v>137.25700000000001</c:v>
                </c:pt>
                <c:pt idx="18">
                  <c:v>144.93100000000001</c:v>
                </c:pt>
              </c:numCache>
            </c:numRef>
          </c:cat>
          <c:val>
            <c:numRef>
              <c:f>'Graph Data'!$A$200:$S$200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A-4B49-968C-2BF2FC217F57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Data'!$A$201:$R$201</c:f>
              <c:numCache>
                <c:formatCode>General</c:formatCode>
                <c:ptCount val="18"/>
                <c:pt idx="0">
                  <c:v>8.4740000000000002</c:v>
                </c:pt>
                <c:pt idx="1">
                  <c:v>16.166</c:v>
                </c:pt>
                <c:pt idx="2">
                  <c:v>23.86</c:v>
                </c:pt>
                <c:pt idx="3">
                  <c:v>34.322000000000003</c:v>
                </c:pt>
                <c:pt idx="4">
                  <c:v>42.023000000000003</c:v>
                </c:pt>
                <c:pt idx="5">
                  <c:v>49.683999999999997</c:v>
                </c:pt>
                <c:pt idx="6">
                  <c:v>60.703000000000003</c:v>
                </c:pt>
                <c:pt idx="7">
                  <c:v>68.453000000000003</c:v>
                </c:pt>
                <c:pt idx="8">
                  <c:v>76.233000000000004</c:v>
                </c:pt>
                <c:pt idx="9">
                  <c:v>84.01</c:v>
                </c:pt>
                <c:pt idx="10">
                  <c:v>92.418000000000006</c:v>
                </c:pt>
                <c:pt idx="11">
                  <c:v>100.136</c:v>
                </c:pt>
                <c:pt idx="12">
                  <c:v>107.84699999999999</c:v>
                </c:pt>
                <c:pt idx="13">
                  <c:v>115.503</c:v>
                </c:pt>
                <c:pt idx="14">
                  <c:v>123.32599999999999</c:v>
                </c:pt>
                <c:pt idx="15">
                  <c:v>130.92699999999999</c:v>
                </c:pt>
                <c:pt idx="16">
                  <c:v>138.63399999999999</c:v>
                </c:pt>
                <c:pt idx="17">
                  <c:v>146.374</c:v>
                </c:pt>
              </c:numCache>
            </c:numRef>
          </c:cat>
          <c:val>
            <c:numRef>
              <c:f>'Graph Data'!$A$202:$R$202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A-4B49-968C-2BF2FC217F57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Data'!$A$203:$S$203</c:f>
              <c:numCache>
                <c:formatCode>General</c:formatCode>
                <c:ptCount val="19"/>
                <c:pt idx="0">
                  <c:v>8.2850000000000001</c:v>
                </c:pt>
                <c:pt idx="1">
                  <c:v>15.734</c:v>
                </c:pt>
                <c:pt idx="2">
                  <c:v>23.277000000000001</c:v>
                </c:pt>
                <c:pt idx="3">
                  <c:v>30.943999999999999</c:v>
                </c:pt>
                <c:pt idx="4">
                  <c:v>38.515999999999998</c:v>
                </c:pt>
                <c:pt idx="5">
                  <c:v>46.17</c:v>
                </c:pt>
                <c:pt idx="6">
                  <c:v>53.744</c:v>
                </c:pt>
                <c:pt idx="7">
                  <c:v>61.356999999999999</c:v>
                </c:pt>
                <c:pt idx="8">
                  <c:v>69.134</c:v>
                </c:pt>
                <c:pt idx="9">
                  <c:v>76.787999999999997</c:v>
                </c:pt>
                <c:pt idx="10">
                  <c:v>84.412999999999997</c:v>
                </c:pt>
                <c:pt idx="11">
                  <c:v>92.234999999999999</c:v>
                </c:pt>
                <c:pt idx="12">
                  <c:v>100.047</c:v>
                </c:pt>
                <c:pt idx="13">
                  <c:v>107.538</c:v>
                </c:pt>
                <c:pt idx="14">
                  <c:v>115.17400000000001</c:v>
                </c:pt>
                <c:pt idx="15">
                  <c:v>122.71899999999999</c:v>
                </c:pt>
                <c:pt idx="16">
                  <c:v>130.21799999999999</c:v>
                </c:pt>
                <c:pt idx="17">
                  <c:v>137.63399999999999</c:v>
                </c:pt>
                <c:pt idx="18">
                  <c:v>145.06899999999999</c:v>
                </c:pt>
              </c:numCache>
            </c:numRef>
          </c:cat>
          <c:val>
            <c:numRef>
              <c:f>'Graph Data'!$A$204:$S$204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FA-4B49-968C-2BF2FC217F57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Data'!$A$205:$R$205</c:f>
              <c:numCache>
                <c:formatCode>General</c:formatCode>
                <c:ptCount val="18"/>
                <c:pt idx="0">
                  <c:v>11.48</c:v>
                </c:pt>
                <c:pt idx="1">
                  <c:v>19.082999999999998</c:v>
                </c:pt>
                <c:pt idx="2">
                  <c:v>26.637</c:v>
                </c:pt>
                <c:pt idx="3">
                  <c:v>34.36</c:v>
                </c:pt>
                <c:pt idx="4">
                  <c:v>42.063000000000002</c:v>
                </c:pt>
                <c:pt idx="5">
                  <c:v>49.844999999999999</c:v>
                </c:pt>
                <c:pt idx="6">
                  <c:v>57.558</c:v>
                </c:pt>
                <c:pt idx="7">
                  <c:v>65.149000000000001</c:v>
                </c:pt>
                <c:pt idx="8">
                  <c:v>72.817999999999998</c:v>
                </c:pt>
                <c:pt idx="9">
                  <c:v>80.623000000000005</c:v>
                </c:pt>
                <c:pt idx="10">
                  <c:v>88.268000000000001</c:v>
                </c:pt>
                <c:pt idx="11">
                  <c:v>98.454999999999998</c:v>
                </c:pt>
                <c:pt idx="12">
                  <c:v>106.143</c:v>
                </c:pt>
                <c:pt idx="13">
                  <c:v>113.916</c:v>
                </c:pt>
                <c:pt idx="14">
                  <c:v>121.51</c:v>
                </c:pt>
                <c:pt idx="15">
                  <c:v>129.18</c:v>
                </c:pt>
                <c:pt idx="16">
                  <c:v>136.79900000000001</c:v>
                </c:pt>
                <c:pt idx="17">
                  <c:v>144.416</c:v>
                </c:pt>
              </c:numCache>
            </c:numRef>
          </c:cat>
          <c:val>
            <c:numRef>
              <c:f>'Graph Data'!$A$206:$R$206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FA-4B49-968C-2BF2FC217F57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Data'!$A$207:$L$207</c:f>
              <c:numCache>
                <c:formatCode>General</c:formatCode>
                <c:ptCount val="12"/>
                <c:pt idx="0">
                  <c:v>8.85</c:v>
                </c:pt>
                <c:pt idx="1">
                  <c:v>16.87</c:v>
                </c:pt>
                <c:pt idx="2">
                  <c:v>24.864999999999998</c:v>
                </c:pt>
                <c:pt idx="3">
                  <c:v>32.798999999999999</c:v>
                </c:pt>
                <c:pt idx="4">
                  <c:v>40.725999999999999</c:v>
                </c:pt>
                <c:pt idx="5">
                  <c:v>48.63</c:v>
                </c:pt>
                <c:pt idx="6">
                  <c:v>56.67</c:v>
                </c:pt>
                <c:pt idx="7">
                  <c:v>64.692999999999998</c:v>
                </c:pt>
                <c:pt idx="8">
                  <c:v>72.647000000000006</c:v>
                </c:pt>
                <c:pt idx="9">
                  <c:v>81.027000000000001</c:v>
                </c:pt>
                <c:pt idx="10">
                  <c:v>89.302000000000007</c:v>
                </c:pt>
                <c:pt idx="11">
                  <c:v>97.977999999999994</c:v>
                </c:pt>
              </c:numCache>
            </c:numRef>
          </c:cat>
          <c:val>
            <c:numRef>
              <c:f>'Graph Data'!$A$208:$L$208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FA-4B49-968C-2BF2FC217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Data'!$A$405:$R$405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Data'!$A$406:$R$406</c:f>
              <c:numCache>
                <c:formatCode>General</c:formatCode>
                <c:ptCount val="18"/>
                <c:pt idx="0">
                  <c:v>8.6999999999999993</c:v>
                </c:pt>
                <c:pt idx="1">
                  <c:v>7.681</c:v>
                </c:pt>
                <c:pt idx="2">
                  <c:v>7.7350000000000003</c:v>
                </c:pt>
                <c:pt idx="3">
                  <c:v>7.6479999999999997</c:v>
                </c:pt>
                <c:pt idx="4">
                  <c:v>8.1669999999999998</c:v>
                </c:pt>
                <c:pt idx="5">
                  <c:v>7.9489999999999998</c:v>
                </c:pt>
                <c:pt idx="6">
                  <c:v>8.1210000000000004</c:v>
                </c:pt>
                <c:pt idx="7">
                  <c:v>7.9379999999999997</c:v>
                </c:pt>
                <c:pt idx="8">
                  <c:v>7.88</c:v>
                </c:pt>
                <c:pt idx="9">
                  <c:v>8.0370000000000008</c:v>
                </c:pt>
                <c:pt idx="10">
                  <c:v>8.2479999999999993</c:v>
                </c:pt>
                <c:pt idx="11">
                  <c:v>7.8369999999999997</c:v>
                </c:pt>
                <c:pt idx="12">
                  <c:v>8.3569999999999993</c:v>
                </c:pt>
                <c:pt idx="13">
                  <c:v>7.8680000000000003</c:v>
                </c:pt>
                <c:pt idx="14">
                  <c:v>7.7930000000000001</c:v>
                </c:pt>
                <c:pt idx="15">
                  <c:v>7.8410000000000002</c:v>
                </c:pt>
                <c:pt idx="16">
                  <c:v>8.141</c:v>
                </c:pt>
                <c:pt idx="17">
                  <c:v>7.798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6-434C-BBBE-80915190C66F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Data'!$A$407:$S$407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Data'!$A$408:$S$408</c:f>
              <c:numCache>
                <c:formatCode>General</c:formatCode>
                <c:ptCount val="19"/>
                <c:pt idx="0">
                  <c:v>8.4359999999999999</c:v>
                </c:pt>
                <c:pt idx="1">
                  <c:v>7.6379999999999999</c:v>
                </c:pt>
                <c:pt idx="2">
                  <c:v>7.6829999999999998</c:v>
                </c:pt>
                <c:pt idx="3">
                  <c:v>7.5890000000000004</c:v>
                </c:pt>
                <c:pt idx="4">
                  <c:v>7.5579999999999998</c:v>
                </c:pt>
                <c:pt idx="5">
                  <c:v>7.5460000000000003</c:v>
                </c:pt>
                <c:pt idx="6">
                  <c:v>7.7309999999999999</c:v>
                </c:pt>
                <c:pt idx="7">
                  <c:v>7.6559999999999997</c:v>
                </c:pt>
                <c:pt idx="8">
                  <c:v>7.5359999999999996</c:v>
                </c:pt>
                <c:pt idx="9">
                  <c:v>7.431</c:v>
                </c:pt>
                <c:pt idx="10">
                  <c:v>7.532</c:v>
                </c:pt>
                <c:pt idx="11">
                  <c:v>7.6289999999999996</c:v>
                </c:pt>
                <c:pt idx="12">
                  <c:v>7.5880000000000001</c:v>
                </c:pt>
                <c:pt idx="13">
                  <c:v>7.5350000000000001</c:v>
                </c:pt>
                <c:pt idx="14">
                  <c:v>7.4619999999999997</c:v>
                </c:pt>
                <c:pt idx="15">
                  <c:v>7.64</c:v>
                </c:pt>
                <c:pt idx="16">
                  <c:v>7.5579999999999998</c:v>
                </c:pt>
                <c:pt idx="17">
                  <c:v>7.5069999999999997</c:v>
                </c:pt>
                <c:pt idx="18">
                  <c:v>7.6740000000000004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6-434C-BBBE-80915190C66F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Data'!$A$409:$R$409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Data'!$A$410:$R$410</c:f>
              <c:numCache>
                <c:formatCode>General</c:formatCode>
                <c:ptCount val="18"/>
                <c:pt idx="0">
                  <c:v>8.4740000000000002</c:v>
                </c:pt>
                <c:pt idx="1">
                  <c:v>7.6920000000000002</c:v>
                </c:pt>
                <c:pt idx="2">
                  <c:v>7.6950000000000003</c:v>
                </c:pt>
                <c:pt idx="3">
                  <c:v>10.461</c:v>
                </c:pt>
                <c:pt idx="4">
                  <c:v>7.7009999999999996</c:v>
                </c:pt>
                <c:pt idx="5">
                  <c:v>7.6609999999999996</c:v>
                </c:pt>
                <c:pt idx="6">
                  <c:v>11.019</c:v>
                </c:pt>
                <c:pt idx="7">
                  <c:v>7.75</c:v>
                </c:pt>
                <c:pt idx="8">
                  <c:v>7.78</c:v>
                </c:pt>
                <c:pt idx="9">
                  <c:v>7.7759999999999998</c:v>
                </c:pt>
                <c:pt idx="10">
                  <c:v>8.4079999999999995</c:v>
                </c:pt>
                <c:pt idx="11">
                  <c:v>7.718</c:v>
                </c:pt>
                <c:pt idx="12">
                  <c:v>7.7110000000000003</c:v>
                </c:pt>
                <c:pt idx="13">
                  <c:v>7.6550000000000002</c:v>
                </c:pt>
                <c:pt idx="14">
                  <c:v>7.8230000000000004</c:v>
                </c:pt>
                <c:pt idx="15">
                  <c:v>7.601</c:v>
                </c:pt>
                <c:pt idx="16">
                  <c:v>7.7069999999999999</c:v>
                </c:pt>
                <c:pt idx="17">
                  <c:v>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B6-434C-BBBE-80915190C66F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Data'!$A$411:$S$411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Data'!$A$412:$S$412</c:f>
              <c:numCache>
                <c:formatCode>General</c:formatCode>
                <c:ptCount val="19"/>
                <c:pt idx="0">
                  <c:v>8.2850000000000001</c:v>
                </c:pt>
                <c:pt idx="1">
                  <c:v>7.4489999999999998</c:v>
                </c:pt>
                <c:pt idx="2">
                  <c:v>7.5430000000000001</c:v>
                </c:pt>
                <c:pt idx="3">
                  <c:v>7.6669999999999998</c:v>
                </c:pt>
                <c:pt idx="4">
                  <c:v>7.5720000000000001</c:v>
                </c:pt>
                <c:pt idx="5">
                  <c:v>7.6539999999999999</c:v>
                </c:pt>
                <c:pt idx="6">
                  <c:v>7.5750000000000002</c:v>
                </c:pt>
                <c:pt idx="7">
                  <c:v>7.6130000000000004</c:v>
                </c:pt>
                <c:pt idx="8">
                  <c:v>7.7770000000000001</c:v>
                </c:pt>
                <c:pt idx="9">
                  <c:v>7.6539999999999999</c:v>
                </c:pt>
                <c:pt idx="10">
                  <c:v>7.625</c:v>
                </c:pt>
                <c:pt idx="11">
                  <c:v>7.8209999999999997</c:v>
                </c:pt>
                <c:pt idx="12">
                  <c:v>7.8129999999999997</c:v>
                </c:pt>
                <c:pt idx="13">
                  <c:v>7.4909999999999997</c:v>
                </c:pt>
                <c:pt idx="14">
                  <c:v>7.6360000000000001</c:v>
                </c:pt>
                <c:pt idx="15">
                  <c:v>7.5449999999999999</c:v>
                </c:pt>
                <c:pt idx="16">
                  <c:v>7.4989999999999997</c:v>
                </c:pt>
                <c:pt idx="17">
                  <c:v>7.4169999999999998</c:v>
                </c:pt>
                <c:pt idx="18">
                  <c:v>7.4340000000000002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B6-434C-BBBE-80915190C66F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Data'!$A$413:$R$413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Data'!$A$414:$R$414</c:f>
              <c:numCache>
                <c:formatCode>General</c:formatCode>
                <c:ptCount val="18"/>
                <c:pt idx="0">
                  <c:v>11.48</c:v>
                </c:pt>
                <c:pt idx="1">
                  <c:v>7.6029999999999998</c:v>
                </c:pt>
                <c:pt idx="2">
                  <c:v>7.5540000000000003</c:v>
                </c:pt>
                <c:pt idx="3">
                  <c:v>7.7229999999999999</c:v>
                </c:pt>
                <c:pt idx="4">
                  <c:v>7.7030000000000003</c:v>
                </c:pt>
                <c:pt idx="5">
                  <c:v>7.7809999999999997</c:v>
                </c:pt>
                <c:pt idx="6">
                  <c:v>7.7130000000000001</c:v>
                </c:pt>
                <c:pt idx="7">
                  <c:v>7.5919999999999996</c:v>
                </c:pt>
                <c:pt idx="8">
                  <c:v>7.6689999999999996</c:v>
                </c:pt>
                <c:pt idx="9">
                  <c:v>7.8049999999999997</c:v>
                </c:pt>
                <c:pt idx="10">
                  <c:v>7.6449999999999996</c:v>
                </c:pt>
                <c:pt idx="11">
                  <c:v>10.186999999999999</c:v>
                </c:pt>
                <c:pt idx="12">
                  <c:v>7.6879999999999997</c:v>
                </c:pt>
                <c:pt idx="13">
                  <c:v>7.7729999999999997</c:v>
                </c:pt>
                <c:pt idx="14">
                  <c:v>7.5940000000000003</c:v>
                </c:pt>
                <c:pt idx="15">
                  <c:v>7.67</c:v>
                </c:pt>
                <c:pt idx="16">
                  <c:v>7.6189999999999998</c:v>
                </c:pt>
                <c:pt idx="17">
                  <c:v>7.617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B6-434C-BBBE-80915190C66F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Data'!$A$415:$L$415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Data'!$A$416:$L$416</c:f>
              <c:numCache>
                <c:formatCode>General</c:formatCode>
                <c:ptCount val="12"/>
                <c:pt idx="0">
                  <c:v>8.85</c:v>
                </c:pt>
                <c:pt idx="1">
                  <c:v>8.02</c:v>
                </c:pt>
                <c:pt idx="2">
                  <c:v>7.9950000000000001</c:v>
                </c:pt>
                <c:pt idx="3">
                  <c:v>7.9340000000000002</c:v>
                </c:pt>
                <c:pt idx="4">
                  <c:v>7.9269999999999996</c:v>
                </c:pt>
                <c:pt idx="5">
                  <c:v>7.9050000000000002</c:v>
                </c:pt>
                <c:pt idx="6">
                  <c:v>8.0389999999999997</c:v>
                </c:pt>
                <c:pt idx="7">
                  <c:v>8.0229999999999997</c:v>
                </c:pt>
                <c:pt idx="8">
                  <c:v>7.9539999999999997</c:v>
                </c:pt>
                <c:pt idx="9">
                  <c:v>8.3810000000000002</c:v>
                </c:pt>
                <c:pt idx="10">
                  <c:v>8.2750000000000004</c:v>
                </c:pt>
                <c:pt idx="11">
                  <c:v>8.6760000000000002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6-434C-BBBE-80915190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Data'!$A$15:$R$15</c:f>
              <c:numCache>
                <c:formatCode>General</c:formatCode>
                <c:ptCount val="18"/>
                <c:pt idx="0">
                  <c:v>11.037000000000001</c:v>
                </c:pt>
                <c:pt idx="1">
                  <c:v>18.966999999999999</c:v>
                </c:pt>
                <c:pt idx="2">
                  <c:v>27.303000000000001</c:v>
                </c:pt>
                <c:pt idx="3">
                  <c:v>35.271000000000001</c:v>
                </c:pt>
                <c:pt idx="4">
                  <c:v>43.231000000000002</c:v>
                </c:pt>
                <c:pt idx="5">
                  <c:v>51.179000000000002</c:v>
                </c:pt>
                <c:pt idx="6">
                  <c:v>59.043999999999997</c:v>
                </c:pt>
                <c:pt idx="7">
                  <c:v>66.781999999999996</c:v>
                </c:pt>
                <c:pt idx="8">
                  <c:v>74.703000000000003</c:v>
                </c:pt>
                <c:pt idx="9">
                  <c:v>82.882999999999996</c:v>
                </c:pt>
                <c:pt idx="10">
                  <c:v>90.984999999999999</c:v>
                </c:pt>
                <c:pt idx="11">
                  <c:v>98.995000000000005</c:v>
                </c:pt>
                <c:pt idx="12">
                  <c:v>107.02800000000001</c:v>
                </c:pt>
                <c:pt idx="13">
                  <c:v>114.88</c:v>
                </c:pt>
                <c:pt idx="14">
                  <c:v>122.88800000000001</c:v>
                </c:pt>
                <c:pt idx="15">
                  <c:v>130.80099999999999</c:v>
                </c:pt>
                <c:pt idx="16">
                  <c:v>138.684</c:v>
                </c:pt>
                <c:pt idx="17">
                  <c:v>146.72800000000001</c:v>
                </c:pt>
              </c:numCache>
            </c:numRef>
          </c:cat>
          <c:val>
            <c:numRef>
              <c:f>'Graph Data'!$A$16:$R$16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4-48A4-A6C4-A77C8D0013D5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Data'!$A$17:$R$17</c:f>
              <c:numCache>
                <c:formatCode>General</c:formatCode>
                <c:ptCount val="18"/>
                <c:pt idx="0">
                  <c:v>8.7159999999999993</c:v>
                </c:pt>
                <c:pt idx="1">
                  <c:v>16.614999999999998</c:v>
                </c:pt>
                <c:pt idx="2">
                  <c:v>27.21</c:v>
                </c:pt>
                <c:pt idx="3">
                  <c:v>35.293999999999997</c:v>
                </c:pt>
                <c:pt idx="4">
                  <c:v>43.25</c:v>
                </c:pt>
                <c:pt idx="5">
                  <c:v>51.22</c:v>
                </c:pt>
                <c:pt idx="6">
                  <c:v>59.024999999999999</c:v>
                </c:pt>
                <c:pt idx="7">
                  <c:v>66.813999999999993</c:v>
                </c:pt>
                <c:pt idx="8">
                  <c:v>74.784000000000006</c:v>
                </c:pt>
                <c:pt idx="9">
                  <c:v>83.311000000000007</c:v>
                </c:pt>
                <c:pt idx="10">
                  <c:v>91.132000000000005</c:v>
                </c:pt>
                <c:pt idx="11">
                  <c:v>99.162999999999997</c:v>
                </c:pt>
                <c:pt idx="12">
                  <c:v>106.96599999999999</c:v>
                </c:pt>
                <c:pt idx="13">
                  <c:v>114.729</c:v>
                </c:pt>
                <c:pt idx="14">
                  <c:v>122.70099999999999</c:v>
                </c:pt>
                <c:pt idx="15">
                  <c:v>130.499</c:v>
                </c:pt>
                <c:pt idx="16">
                  <c:v>138.452</c:v>
                </c:pt>
                <c:pt idx="17">
                  <c:v>146.27600000000001</c:v>
                </c:pt>
              </c:numCache>
            </c:numRef>
          </c:cat>
          <c:val>
            <c:numRef>
              <c:f>'Graph Data'!$A$18:$R$18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4-48A4-A6C4-A77C8D0013D5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Data'!$A$19:$R$19</c:f>
              <c:numCache>
                <c:formatCode>General</c:formatCode>
                <c:ptCount val="18"/>
                <c:pt idx="0">
                  <c:v>10.097</c:v>
                </c:pt>
                <c:pt idx="1">
                  <c:v>17.736999999999998</c:v>
                </c:pt>
                <c:pt idx="2">
                  <c:v>25.355</c:v>
                </c:pt>
                <c:pt idx="3">
                  <c:v>33.033999999999999</c:v>
                </c:pt>
                <c:pt idx="4">
                  <c:v>40.667000000000002</c:v>
                </c:pt>
                <c:pt idx="5">
                  <c:v>48.32</c:v>
                </c:pt>
                <c:pt idx="6">
                  <c:v>55.939</c:v>
                </c:pt>
                <c:pt idx="7">
                  <c:v>63.515000000000001</c:v>
                </c:pt>
                <c:pt idx="8">
                  <c:v>71.054000000000002</c:v>
                </c:pt>
                <c:pt idx="9">
                  <c:v>78.635000000000005</c:v>
                </c:pt>
                <c:pt idx="10">
                  <c:v>86.201999999999998</c:v>
                </c:pt>
                <c:pt idx="11">
                  <c:v>93.796999999999997</c:v>
                </c:pt>
                <c:pt idx="12">
                  <c:v>103.67700000000001</c:v>
                </c:pt>
                <c:pt idx="13">
                  <c:v>111.283</c:v>
                </c:pt>
                <c:pt idx="14">
                  <c:v>118.83</c:v>
                </c:pt>
                <c:pt idx="15">
                  <c:v>126.453</c:v>
                </c:pt>
                <c:pt idx="16">
                  <c:v>137.12299999999999</c:v>
                </c:pt>
                <c:pt idx="17">
                  <c:v>144.65</c:v>
                </c:pt>
              </c:numCache>
            </c:numRef>
          </c:cat>
          <c:val>
            <c:numRef>
              <c:f>'Graph Data'!$A$20:$R$20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4-48A4-A6C4-A77C8D0013D5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Data'!$A$21:$Q$21</c:f>
              <c:numCache>
                <c:formatCode>General</c:formatCode>
                <c:ptCount val="17"/>
                <c:pt idx="0">
                  <c:v>12.186</c:v>
                </c:pt>
                <c:pt idx="1">
                  <c:v>20.158000000000001</c:v>
                </c:pt>
                <c:pt idx="2">
                  <c:v>28.123999999999999</c:v>
                </c:pt>
                <c:pt idx="3">
                  <c:v>36.069000000000003</c:v>
                </c:pt>
                <c:pt idx="4">
                  <c:v>43.982999999999997</c:v>
                </c:pt>
                <c:pt idx="5">
                  <c:v>51.944000000000003</c:v>
                </c:pt>
                <c:pt idx="6">
                  <c:v>59.780999999999999</c:v>
                </c:pt>
                <c:pt idx="7">
                  <c:v>67.741</c:v>
                </c:pt>
                <c:pt idx="8">
                  <c:v>75.623999999999995</c:v>
                </c:pt>
                <c:pt idx="9">
                  <c:v>83.533000000000001</c:v>
                </c:pt>
                <c:pt idx="10">
                  <c:v>93.471999999999994</c:v>
                </c:pt>
                <c:pt idx="11">
                  <c:v>102.517</c:v>
                </c:pt>
                <c:pt idx="12">
                  <c:v>110.44</c:v>
                </c:pt>
                <c:pt idx="13">
                  <c:v>118.392</c:v>
                </c:pt>
                <c:pt idx="14">
                  <c:v>126.72499999999999</c:v>
                </c:pt>
                <c:pt idx="15">
                  <c:v>134.58699999999999</c:v>
                </c:pt>
                <c:pt idx="16">
                  <c:v>142.453</c:v>
                </c:pt>
              </c:numCache>
            </c:numRef>
          </c:cat>
          <c:val>
            <c:numRef>
              <c:f>'Graph Data'!$A$22:$Q$22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4-48A4-A6C4-A77C8D0013D5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Data'!$A$23:$R$23</c:f>
              <c:numCache>
                <c:formatCode>General</c:formatCode>
                <c:ptCount val="18"/>
                <c:pt idx="0">
                  <c:v>8.5350000000000001</c:v>
                </c:pt>
                <c:pt idx="1">
                  <c:v>16.571000000000002</c:v>
                </c:pt>
                <c:pt idx="2">
                  <c:v>24.497</c:v>
                </c:pt>
                <c:pt idx="3">
                  <c:v>32.218000000000004</c:v>
                </c:pt>
                <c:pt idx="4">
                  <c:v>39.985999999999997</c:v>
                </c:pt>
                <c:pt idx="5">
                  <c:v>47.872</c:v>
                </c:pt>
                <c:pt idx="6">
                  <c:v>55.756</c:v>
                </c:pt>
                <c:pt idx="7">
                  <c:v>63.673000000000002</c:v>
                </c:pt>
                <c:pt idx="8">
                  <c:v>71.585999999999999</c:v>
                </c:pt>
                <c:pt idx="9">
                  <c:v>79.524000000000001</c:v>
                </c:pt>
                <c:pt idx="10">
                  <c:v>87.483000000000004</c:v>
                </c:pt>
                <c:pt idx="11">
                  <c:v>95.399000000000001</c:v>
                </c:pt>
                <c:pt idx="12">
                  <c:v>103.209</c:v>
                </c:pt>
                <c:pt idx="13">
                  <c:v>111.15600000000001</c:v>
                </c:pt>
                <c:pt idx="14">
                  <c:v>118.98699999999999</c:v>
                </c:pt>
                <c:pt idx="15">
                  <c:v>126.83199999999999</c:v>
                </c:pt>
                <c:pt idx="16">
                  <c:v>134.69800000000001</c:v>
                </c:pt>
                <c:pt idx="17">
                  <c:v>142.63200000000001</c:v>
                </c:pt>
              </c:numCache>
            </c:numRef>
          </c:cat>
          <c:val>
            <c:numRef>
              <c:f>'Graph Data'!$A$24:$R$24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4-48A4-A6C4-A77C8D0013D5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Data'!$A$25:$R$25</c:f>
              <c:numCache>
                <c:formatCode>General</c:formatCode>
                <c:ptCount val="18"/>
                <c:pt idx="0">
                  <c:v>8.3960000000000008</c:v>
                </c:pt>
                <c:pt idx="1">
                  <c:v>16.433</c:v>
                </c:pt>
                <c:pt idx="2">
                  <c:v>24.436</c:v>
                </c:pt>
                <c:pt idx="3">
                  <c:v>32.442999999999998</c:v>
                </c:pt>
                <c:pt idx="4">
                  <c:v>40.329000000000001</c:v>
                </c:pt>
                <c:pt idx="5">
                  <c:v>48.261000000000003</c:v>
                </c:pt>
                <c:pt idx="6">
                  <c:v>56.16</c:v>
                </c:pt>
                <c:pt idx="7">
                  <c:v>64.058000000000007</c:v>
                </c:pt>
                <c:pt idx="8">
                  <c:v>71.991</c:v>
                </c:pt>
                <c:pt idx="9">
                  <c:v>79.945999999999998</c:v>
                </c:pt>
                <c:pt idx="10">
                  <c:v>87.882999999999996</c:v>
                </c:pt>
                <c:pt idx="11">
                  <c:v>95.867000000000004</c:v>
                </c:pt>
                <c:pt idx="12">
                  <c:v>103.80200000000001</c:v>
                </c:pt>
                <c:pt idx="13">
                  <c:v>111.792</c:v>
                </c:pt>
                <c:pt idx="14">
                  <c:v>119.803</c:v>
                </c:pt>
                <c:pt idx="15">
                  <c:v>127.709</c:v>
                </c:pt>
                <c:pt idx="16">
                  <c:v>135.69499999999999</c:v>
                </c:pt>
                <c:pt idx="17">
                  <c:v>143.65100000000001</c:v>
                </c:pt>
              </c:numCache>
            </c:numRef>
          </c:cat>
          <c:val>
            <c:numRef>
              <c:f>'Graph Data'!$A$26:$R$26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4-48A4-A6C4-A77C8D00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Data'!$A$223:$R$223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Data'!$A$224:$R$224</c:f>
              <c:numCache>
                <c:formatCode>General</c:formatCode>
                <c:ptCount val="18"/>
                <c:pt idx="0">
                  <c:v>11.037000000000001</c:v>
                </c:pt>
                <c:pt idx="1">
                  <c:v>7.93</c:v>
                </c:pt>
                <c:pt idx="2">
                  <c:v>8.3360000000000003</c:v>
                </c:pt>
                <c:pt idx="3">
                  <c:v>7.9669999999999996</c:v>
                </c:pt>
                <c:pt idx="4">
                  <c:v>7.9610000000000003</c:v>
                </c:pt>
                <c:pt idx="5">
                  <c:v>7.9470000000000001</c:v>
                </c:pt>
                <c:pt idx="6">
                  <c:v>7.8659999999999997</c:v>
                </c:pt>
                <c:pt idx="7">
                  <c:v>7.7380000000000004</c:v>
                </c:pt>
                <c:pt idx="8">
                  <c:v>7.92</c:v>
                </c:pt>
                <c:pt idx="9">
                  <c:v>8.18</c:v>
                </c:pt>
                <c:pt idx="10">
                  <c:v>8.1029999999999998</c:v>
                </c:pt>
                <c:pt idx="11">
                  <c:v>8.01</c:v>
                </c:pt>
                <c:pt idx="12">
                  <c:v>8.0329999999999995</c:v>
                </c:pt>
                <c:pt idx="13">
                  <c:v>7.8520000000000003</c:v>
                </c:pt>
                <c:pt idx="14">
                  <c:v>8.0079999999999991</c:v>
                </c:pt>
                <c:pt idx="15">
                  <c:v>7.9130000000000003</c:v>
                </c:pt>
                <c:pt idx="16">
                  <c:v>7.883</c:v>
                </c:pt>
                <c:pt idx="17">
                  <c:v>8.0440000000000005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8-4394-AFBA-C0FB299B3A26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Data'!$A$225:$R$225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Data'!$A$226:$R$226</c:f>
              <c:numCache>
                <c:formatCode>General</c:formatCode>
                <c:ptCount val="18"/>
                <c:pt idx="0">
                  <c:v>8.7159999999999993</c:v>
                </c:pt>
                <c:pt idx="1">
                  <c:v>7.899</c:v>
                </c:pt>
                <c:pt idx="2">
                  <c:v>10.595000000000001</c:v>
                </c:pt>
                <c:pt idx="3">
                  <c:v>8.0839999999999996</c:v>
                </c:pt>
                <c:pt idx="4">
                  <c:v>7.9560000000000004</c:v>
                </c:pt>
                <c:pt idx="5">
                  <c:v>7.97</c:v>
                </c:pt>
                <c:pt idx="6">
                  <c:v>7.8049999999999997</c:v>
                </c:pt>
                <c:pt idx="7">
                  <c:v>7.7889999999999997</c:v>
                </c:pt>
                <c:pt idx="8">
                  <c:v>7.97</c:v>
                </c:pt>
                <c:pt idx="9">
                  <c:v>8.5269999999999992</c:v>
                </c:pt>
                <c:pt idx="10">
                  <c:v>7.8209999999999997</c:v>
                </c:pt>
                <c:pt idx="11">
                  <c:v>8.0310000000000006</c:v>
                </c:pt>
                <c:pt idx="12">
                  <c:v>7.8029999999999999</c:v>
                </c:pt>
                <c:pt idx="13">
                  <c:v>7.7640000000000002</c:v>
                </c:pt>
                <c:pt idx="14">
                  <c:v>7.9710000000000001</c:v>
                </c:pt>
                <c:pt idx="15">
                  <c:v>7.7990000000000004</c:v>
                </c:pt>
                <c:pt idx="16">
                  <c:v>7.9530000000000003</c:v>
                </c:pt>
                <c:pt idx="17">
                  <c:v>7.8239999999999998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8-4394-AFBA-C0FB299B3A26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Data'!$A$227:$R$227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Data'!$A$228:$R$228</c:f>
              <c:numCache>
                <c:formatCode>General</c:formatCode>
                <c:ptCount val="18"/>
                <c:pt idx="0">
                  <c:v>10.097</c:v>
                </c:pt>
                <c:pt idx="1">
                  <c:v>7.6390000000000002</c:v>
                </c:pt>
                <c:pt idx="2">
                  <c:v>7.6180000000000003</c:v>
                </c:pt>
                <c:pt idx="3">
                  <c:v>7.6790000000000003</c:v>
                </c:pt>
                <c:pt idx="4">
                  <c:v>7.6340000000000003</c:v>
                </c:pt>
                <c:pt idx="5">
                  <c:v>7.6520000000000001</c:v>
                </c:pt>
                <c:pt idx="6">
                  <c:v>7.6189999999999998</c:v>
                </c:pt>
                <c:pt idx="7">
                  <c:v>7.5759999999999996</c:v>
                </c:pt>
                <c:pt idx="8">
                  <c:v>7.5389999999999997</c:v>
                </c:pt>
                <c:pt idx="9">
                  <c:v>7.5819999999999999</c:v>
                </c:pt>
                <c:pt idx="10">
                  <c:v>7.5670000000000002</c:v>
                </c:pt>
                <c:pt idx="11">
                  <c:v>7.5940000000000003</c:v>
                </c:pt>
                <c:pt idx="12">
                  <c:v>9.8810000000000002</c:v>
                </c:pt>
                <c:pt idx="13">
                  <c:v>7.6059999999999999</c:v>
                </c:pt>
                <c:pt idx="14">
                  <c:v>7.5469999999999997</c:v>
                </c:pt>
                <c:pt idx="15">
                  <c:v>7.6219999999999999</c:v>
                </c:pt>
                <c:pt idx="16">
                  <c:v>10.67</c:v>
                </c:pt>
                <c:pt idx="17">
                  <c:v>7.5270000000000001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8-4394-AFBA-C0FB299B3A26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Data'!$A$229:$Q$229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Data'!$A$230:$Q$230</c:f>
              <c:numCache>
                <c:formatCode>General</c:formatCode>
                <c:ptCount val="17"/>
                <c:pt idx="0">
                  <c:v>12.186</c:v>
                </c:pt>
                <c:pt idx="1">
                  <c:v>7.9729999999999999</c:v>
                </c:pt>
                <c:pt idx="2">
                  <c:v>7.9660000000000002</c:v>
                </c:pt>
                <c:pt idx="3">
                  <c:v>7.9450000000000003</c:v>
                </c:pt>
                <c:pt idx="4">
                  <c:v>7.9139999999999997</c:v>
                </c:pt>
                <c:pt idx="5">
                  <c:v>7.9610000000000003</c:v>
                </c:pt>
                <c:pt idx="6">
                  <c:v>7.8360000000000003</c:v>
                </c:pt>
                <c:pt idx="7">
                  <c:v>7.96</c:v>
                </c:pt>
                <c:pt idx="8">
                  <c:v>7.883</c:v>
                </c:pt>
                <c:pt idx="9">
                  <c:v>7.9089999999999998</c:v>
                </c:pt>
                <c:pt idx="10">
                  <c:v>9.9390000000000001</c:v>
                </c:pt>
                <c:pt idx="11">
                  <c:v>9.0440000000000005</c:v>
                </c:pt>
                <c:pt idx="12">
                  <c:v>7.923</c:v>
                </c:pt>
                <c:pt idx="13">
                  <c:v>7.952</c:v>
                </c:pt>
                <c:pt idx="14">
                  <c:v>8.3330000000000002</c:v>
                </c:pt>
                <c:pt idx="15">
                  <c:v>7.8620000000000001</c:v>
                </c:pt>
                <c:pt idx="16">
                  <c:v>7.8650000000000002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68-4394-AFBA-C0FB299B3A26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Data'!$A$231:$R$231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Data'!$A$232:$R$232</c:f>
              <c:numCache>
                <c:formatCode>General</c:formatCode>
                <c:ptCount val="18"/>
                <c:pt idx="0">
                  <c:v>8.5350000000000001</c:v>
                </c:pt>
                <c:pt idx="1">
                  <c:v>8.0359999999999996</c:v>
                </c:pt>
                <c:pt idx="2">
                  <c:v>7.9260000000000002</c:v>
                </c:pt>
                <c:pt idx="3">
                  <c:v>7.7210000000000001</c:v>
                </c:pt>
                <c:pt idx="4">
                  <c:v>7.7679999999999998</c:v>
                </c:pt>
                <c:pt idx="5">
                  <c:v>7.8869999999999996</c:v>
                </c:pt>
                <c:pt idx="6">
                  <c:v>7.8840000000000003</c:v>
                </c:pt>
                <c:pt idx="7">
                  <c:v>7.9180000000000001</c:v>
                </c:pt>
                <c:pt idx="8">
                  <c:v>7.9130000000000003</c:v>
                </c:pt>
                <c:pt idx="9">
                  <c:v>7.9379999999999997</c:v>
                </c:pt>
                <c:pt idx="10">
                  <c:v>7.9580000000000002</c:v>
                </c:pt>
                <c:pt idx="11">
                  <c:v>7.9169999999999998</c:v>
                </c:pt>
                <c:pt idx="12">
                  <c:v>7.81</c:v>
                </c:pt>
                <c:pt idx="13">
                  <c:v>7.9480000000000004</c:v>
                </c:pt>
                <c:pt idx="14">
                  <c:v>7.8310000000000004</c:v>
                </c:pt>
                <c:pt idx="15">
                  <c:v>7.8449999999999998</c:v>
                </c:pt>
                <c:pt idx="16">
                  <c:v>7.8659999999999997</c:v>
                </c:pt>
                <c:pt idx="17">
                  <c:v>7.9340000000000002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68-4394-AFBA-C0FB299B3A26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Data'!$A$233:$R$233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Data'!$A$234:$R$234</c:f>
              <c:numCache>
                <c:formatCode>General</c:formatCode>
                <c:ptCount val="18"/>
                <c:pt idx="0">
                  <c:v>8.3960000000000008</c:v>
                </c:pt>
                <c:pt idx="1">
                  <c:v>8.0370000000000008</c:v>
                </c:pt>
                <c:pt idx="2">
                  <c:v>8.0030000000000001</c:v>
                </c:pt>
                <c:pt idx="3">
                  <c:v>8.0069999999999997</c:v>
                </c:pt>
                <c:pt idx="4">
                  <c:v>7.8860000000000001</c:v>
                </c:pt>
                <c:pt idx="5">
                  <c:v>7.9320000000000004</c:v>
                </c:pt>
                <c:pt idx="6">
                  <c:v>7.899</c:v>
                </c:pt>
                <c:pt idx="7">
                  <c:v>7.8979999999999997</c:v>
                </c:pt>
                <c:pt idx="8">
                  <c:v>7.9329999999999998</c:v>
                </c:pt>
                <c:pt idx="9">
                  <c:v>7.9550000000000001</c:v>
                </c:pt>
                <c:pt idx="10">
                  <c:v>7.9370000000000003</c:v>
                </c:pt>
                <c:pt idx="11">
                  <c:v>7.984</c:v>
                </c:pt>
                <c:pt idx="12">
                  <c:v>7.9349999999999996</c:v>
                </c:pt>
                <c:pt idx="13">
                  <c:v>7.99</c:v>
                </c:pt>
                <c:pt idx="14">
                  <c:v>8.0109999999999992</c:v>
                </c:pt>
                <c:pt idx="15">
                  <c:v>7.9059999999999997</c:v>
                </c:pt>
                <c:pt idx="16">
                  <c:v>7.9859999999999998</c:v>
                </c:pt>
                <c:pt idx="17">
                  <c:v>7.9560000000000004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68-4394-AFBA-C0FB299B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Data'!$A$28:$N$28</c:f>
              <c:numCache>
                <c:formatCode>General</c:formatCode>
                <c:ptCount val="14"/>
                <c:pt idx="0">
                  <c:v>13.36</c:v>
                </c:pt>
                <c:pt idx="1">
                  <c:v>22.687000000000001</c:v>
                </c:pt>
                <c:pt idx="2">
                  <c:v>35.093000000000004</c:v>
                </c:pt>
                <c:pt idx="3">
                  <c:v>44.442999999999998</c:v>
                </c:pt>
                <c:pt idx="4">
                  <c:v>56.843000000000004</c:v>
                </c:pt>
                <c:pt idx="5">
                  <c:v>66.308999999999997</c:v>
                </c:pt>
                <c:pt idx="6">
                  <c:v>76.128</c:v>
                </c:pt>
                <c:pt idx="7">
                  <c:v>85.364000000000004</c:v>
                </c:pt>
                <c:pt idx="8">
                  <c:v>94.834000000000003</c:v>
                </c:pt>
                <c:pt idx="9">
                  <c:v>104.265</c:v>
                </c:pt>
                <c:pt idx="10">
                  <c:v>114.901</c:v>
                </c:pt>
                <c:pt idx="11">
                  <c:v>124.52200000000001</c:v>
                </c:pt>
                <c:pt idx="12">
                  <c:v>133.81899999999999</c:v>
                </c:pt>
                <c:pt idx="13">
                  <c:v>143.23699999999999</c:v>
                </c:pt>
              </c:numCache>
            </c:numRef>
          </c:cat>
          <c:val>
            <c:numRef>
              <c:f>'Graph Data'!$A$29:$N$29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9-4A7E-BC37-8927496B9C1A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Data'!$A$30:$R$30</c:f>
              <c:numCache>
                <c:formatCode>General</c:formatCode>
                <c:ptCount val="18"/>
                <c:pt idx="0">
                  <c:v>8.9239999999999995</c:v>
                </c:pt>
                <c:pt idx="1">
                  <c:v>17.151</c:v>
                </c:pt>
                <c:pt idx="2">
                  <c:v>25.248000000000001</c:v>
                </c:pt>
                <c:pt idx="3">
                  <c:v>33.268000000000001</c:v>
                </c:pt>
                <c:pt idx="4">
                  <c:v>41.192999999999998</c:v>
                </c:pt>
                <c:pt idx="5">
                  <c:v>49.167999999999999</c:v>
                </c:pt>
                <c:pt idx="6">
                  <c:v>57.048999999999999</c:v>
                </c:pt>
                <c:pt idx="7">
                  <c:v>64.875</c:v>
                </c:pt>
                <c:pt idx="8">
                  <c:v>72.856999999999999</c:v>
                </c:pt>
                <c:pt idx="9">
                  <c:v>80.819000000000003</c:v>
                </c:pt>
                <c:pt idx="10">
                  <c:v>88.704999999999998</c:v>
                </c:pt>
                <c:pt idx="11">
                  <c:v>96.676000000000002</c:v>
                </c:pt>
                <c:pt idx="12">
                  <c:v>104.69</c:v>
                </c:pt>
                <c:pt idx="13">
                  <c:v>112.79</c:v>
                </c:pt>
                <c:pt idx="14">
                  <c:v>120.9</c:v>
                </c:pt>
                <c:pt idx="15">
                  <c:v>128.858</c:v>
                </c:pt>
                <c:pt idx="16">
                  <c:v>136.82400000000001</c:v>
                </c:pt>
                <c:pt idx="17">
                  <c:v>144.77199999999999</c:v>
                </c:pt>
              </c:numCache>
            </c:numRef>
          </c:cat>
          <c:val>
            <c:numRef>
              <c:f>'Graph Data'!$A$31:$R$31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9-4A7E-BC37-8927496B9C1A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Data'!$A$32:$Q$32</c:f>
              <c:numCache>
                <c:formatCode>General</c:formatCode>
                <c:ptCount val="17"/>
                <c:pt idx="0">
                  <c:v>9.3390000000000004</c:v>
                </c:pt>
                <c:pt idx="1">
                  <c:v>17.834</c:v>
                </c:pt>
                <c:pt idx="2">
                  <c:v>26.294</c:v>
                </c:pt>
                <c:pt idx="3">
                  <c:v>34.694000000000003</c:v>
                </c:pt>
                <c:pt idx="4">
                  <c:v>43.012</c:v>
                </c:pt>
                <c:pt idx="5">
                  <c:v>51.244</c:v>
                </c:pt>
                <c:pt idx="6">
                  <c:v>59.616</c:v>
                </c:pt>
                <c:pt idx="7">
                  <c:v>68.131</c:v>
                </c:pt>
                <c:pt idx="8">
                  <c:v>76.557000000000002</c:v>
                </c:pt>
                <c:pt idx="9">
                  <c:v>84.954999999999998</c:v>
                </c:pt>
                <c:pt idx="10">
                  <c:v>93.323999999999998</c:v>
                </c:pt>
                <c:pt idx="11">
                  <c:v>101.70699999999999</c:v>
                </c:pt>
                <c:pt idx="12">
                  <c:v>109.979</c:v>
                </c:pt>
                <c:pt idx="13">
                  <c:v>118.318</c:v>
                </c:pt>
                <c:pt idx="14">
                  <c:v>126.654</c:v>
                </c:pt>
                <c:pt idx="15">
                  <c:v>134.905</c:v>
                </c:pt>
                <c:pt idx="16">
                  <c:v>143.19499999999999</c:v>
                </c:pt>
              </c:numCache>
            </c:numRef>
          </c:cat>
          <c:val>
            <c:numRef>
              <c:f>'Graph Data'!$A$33:$Q$33</c:f>
              <c:numCache>
                <c:formatCode>General</c:formatCode>
                <c:ptCount val="1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19-4A7E-BC37-8927496B9C1A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Data'!$A$34:$R$34</c:f>
              <c:numCache>
                <c:formatCode>General</c:formatCode>
                <c:ptCount val="18"/>
                <c:pt idx="0">
                  <c:v>9.1709999999999994</c:v>
                </c:pt>
                <c:pt idx="1">
                  <c:v>17.327000000000002</c:v>
                </c:pt>
                <c:pt idx="2">
                  <c:v>25.193000000000001</c:v>
                </c:pt>
                <c:pt idx="3">
                  <c:v>33.231999999999999</c:v>
                </c:pt>
                <c:pt idx="4">
                  <c:v>41.101999999999997</c:v>
                </c:pt>
                <c:pt idx="5">
                  <c:v>49.024000000000001</c:v>
                </c:pt>
                <c:pt idx="6">
                  <c:v>56.899000000000001</c:v>
                </c:pt>
                <c:pt idx="7">
                  <c:v>69.105000000000004</c:v>
                </c:pt>
                <c:pt idx="8">
                  <c:v>77.692999999999998</c:v>
                </c:pt>
                <c:pt idx="9">
                  <c:v>85.501000000000005</c:v>
                </c:pt>
                <c:pt idx="10">
                  <c:v>93.424999999999997</c:v>
                </c:pt>
                <c:pt idx="11">
                  <c:v>101.405</c:v>
                </c:pt>
                <c:pt idx="12">
                  <c:v>109.29900000000001</c:v>
                </c:pt>
                <c:pt idx="13">
                  <c:v>117.312</c:v>
                </c:pt>
                <c:pt idx="14">
                  <c:v>125.289</c:v>
                </c:pt>
                <c:pt idx="15">
                  <c:v>133.458</c:v>
                </c:pt>
                <c:pt idx="16">
                  <c:v>141.233</c:v>
                </c:pt>
                <c:pt idx="17">
                  <c:v>148.988</c:v>
                </c:pt>
              </c:numCache>
            </c:numRef>
          </c:cat>
          <c:val>
            <c:numRef>
              <c:f>'Graph Data'!$A$35:$R$35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19-4A7E-BC37-8927496B9C1A}"/>
            </c:ext>
          </c:extLst>
        </c:ser>
        <c:ser>
          <c:idx val="4"/>
          <c:order val="4"/>
          <c:tx>
            <c:v>Ian Rhodes</c:v>
          </c:tx>
          <c:marker>
            <c:symbol val="square"/>
            <c:size val="5"/>
          </c:marker>
          <c:cat>
            <c:numRef>
              <c:f>'Graph Data'!$A$36:$Q$36</c:f>
              <c:numCache>
                <c:formatCode>General</c:formatCode>
                <c:ptCount val="17"/>
                <c:pt idx="0">
                  <c:v>9.4380000000000006</c:v>
                </c:pt>
                <c:pt idx="1">
                  <c:v>17.815999999999999</c:v>
                </c:pt>
                <c:pt idx="2">
                  <c:v>26.189</c:v>
                </c:pt>
                <c:pt idx="3">
                  <c:v>34.442</c:v>
                </c:pt>
                <c:pt idx="4">
                  <c:v>42.91</c:v>
                </c:pt>
                <c:pt idx="5">
                  <c:v>51.093000000000004</c:v>
                </c:pt>
                <c:pt idx="6">
                  <c:v>59.731999999999999</c:v>
                </c:pt>
                <c:pt idx="7">
                  <c:v>68.251999999999995</c:v>
                </c:pt>
                <c:pt idx="8">
                  <c:v>79.879000000000005</c:v>
                </c:pt>
                <c:pt idx="9">
                  <c:v>88.748999999999995</c:v>
                </c:pt>
                <c:pt idx="10">
                  <c:v>97.218999999999994</c:v>
                </c:pt>
                <c:pt idx="11">
                  <c:v>105.48</c:v>
                </c:pt>
                <c:pt idx="12">
                  <c:v>113.819</c:v>
                </c:pt>
                <c:pt idx="13">
                  <c:v>122.149</c:v>
                </c:pt>
                <c:pt idx="14">
                  <c:v>130.37100000000001</c:v>
                </c:pt>
                <c:pt idx="15">
                  <c:v>138.78899999999999</c:v>
                </c:pt>
                <c:pt idx="16">
                  <c:v>147.029</c:v>
                </c:pt>
              </c:numCache>
            </c:numRef>
          </c:cat>
          <c:val>
            <c:numRef>
              <c:f>'Graph Data'!$A$37:$Q$37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19-4A7E-BC37-8927496B9C1A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Data'!$A$38:$O$38</c:f>
              <c:numCache>
                <c:formatCode>General</c:formatCode>
                <c:ptCount val="15"/>
                <c:pt idx="0">
                  <c:v>10.066000000000001</c:v>
                </c:pt>
                <c:pt idx="1">
                  <c:v>19.347999999999999</c:v>
                </c:pt>
                <c:pt idx="2">
                  <c:v>28.710999999999999</c:v>
                </c:pt>
                <c:pt idx="3">
                  <c:v>37.823</c:v>
                </c:pt>
                <c:pt idx="4">
                  <c:v>46.994999999999997</c:v>
                </c:pt>
                <c:pt idx="5">
                  <c:v>56.500999999999998</c:v>
                </c:pt>
                <c:pt idx="6">
                  <c:v>65.742000000000004</c:v>
                </c:pt>
                <c:pt idx="7">
                  <c:v>81.158000000000001</c:v>
                </c:pt>
                <c:pt idx="8">
                  <c:v>90.59</c:v>
                </c:pt>
                <c:pt idx="9">
                  <c:v>99.882000000000005</c:v>
                </c:pt>
                <c:pt idx="10">
                  <c:v>109.089</c:v>
                </c:pt>
                <c:pt idx="11">
                  <c:v>118.53400000000001</c:v>
                </c:pt>
                <c:pt idx="12">
                  <c:v>127.77800000000001</c:v>
                </c:pt>
                <c:pt idx="13">
                  <c:v>137.13999999999999</c:v>
                </c:pt>
                <c:pt idx="14">
                  <c:v>146.404</c:v>
                </c:pt>
              </c:numCache>
            </c:numRef>
          </c:cat>
          <c:val>
            <c:numRef>
              <c:f>'Graph Data'!$A$39:$O$39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19-4A7E-BC37-8927496B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Data'!$A$236:$N$236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Data'!$A$237:$N$237</c:f>
              <c:numCache>
                <c:formatCode>General</c:formatCode>
                <c:ptCount val="14"/>
                <c:pt idx="0">
                  <c:v>13.36</c:v>
                </c:pt>
                <c:pt idx="1">
                  <c:v>9.3260000000000005</c:v>
                </c:pt>
                <c:pt idx="2">
                  <c:v>12.406000000000001</c:v>
                </c:pt>
                <c:pt idx="3">
                  <c:v>9.3510000000000009</c:v>
                </c:pt>
                <c:pt idx="4">
                  <c:v>12.4</c:v>
                </c:pt>
                <c:pt idx="5">
                  <c:v>9.4659999999999993</c:v>
                </c:pt>
                <c:pt idx="6">
                  <c:v>9.8190000000000008</c:v>
                </c:pt>
                <c:pt idx="7">
                  <c:v>9.2349999999999994</c:v>
                </c:pt>
                <c:pt idx="8">
                  <c:v>9.4700000000000006</c:v>
                </c:pt>
                <c:pt idx="9">
                  <c:v>9.4309999999999992</c:v>
                </c:pt>
                <c:pt idx="10">
                  <c:v>10.635999999999999</c:v>
                </c:pt>
                <c:pt idx="11">
                  <c:v>9.6219999999999999</c:v>
                </c:pt>
                <c:pt idx="12">
                  <c:v>9.2970000000000006</c:v>
                </c:pt>
                <c:pt idx="13">
                  <c:v>9.4179999999999993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8-4F7C-813E-4A1D6AE391E1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Data'!$A$238:$R$238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Data'!$A$239:$R$239</c:f>
              <c:numCache>
                <c:formatCode>General</c:formatCode>
                <c:ptCount val="18"/>
                <c:pt idx="0">
                  <c:v>8.9239999999999995</c:v>
                </c:pt>
                <c:pt idx="1">
                  <c:v>8.2270000000000003</c:v>
                </c:pt>
                <c:pt idx="2">
                  <c:v>8.0969999999999995</c:v>
                </c:pt>
                <c:pt idx="3">
                  <c:v>8.02</c:v>
                </c:pt>
                <c:pt idx="4">
                  <c:v>7.9249999999999998</c:v>
                </c:pt>
                <c:pt idx="5">
                  <c:v>7.9749999999999996</c:v>
                </c:pt>
                <c:pt idx="6">
                  <c:v>7.8810000000000002</c:v>
                </c:pt>
                <c:pt idx="7">
                  <c:v>7.8259999999999996</c:v>
                </c:pt>
                <c:pt idx="8">
                  <c:v>7.9820000000000002</c:v>
                </c:pt>
                <c:pt idx="9">
                  <c:v>7.9619999999999997</c:v>
                </c:pt>
                <c:pt idx="10">
                  <c:v>7.8869999999999996</c:v>
                </c:pt>
                <c:pt idx="11">
                  <c:v>7.9710000000000001</c:v>
                </c:pt>
                <c:pt idx="12">
                  <c:v>8.0139999999999993</c:v>
                </c:pt>
                <c:pt idx="13">
                  <c:v>8.1</c:v>
                </c:pt>
                <c:pt idx="14">
                  <c:v>8.11</c:v>
                </c:pt>
                <c:pt idx="15">
                  <c:v>7.9589999999999996</c:v>
                </c:pt>
                <c:pt idx="16">
                  <c:v>7.9660000000000002</c:v>
                </c:pt>
                <c:pt idx="17">
                  <c:v>7.9480000000000004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8-4F7C-813E-4A1D6AE391E1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Data'!$A$240:$Q$240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Data'!$A$241:$Q$241</c:f>
              <c:numCache>
                <c:formatCode>General</c:formatCode>
                <c:ptCount val="17"/>
                <c:pt idx="0">
                  <c:v>9.3390000000000004</c:v>
                </c:pt>
                <c:pt idx="1">
                  <c:v>8.4949999999999992</c:v>
                </c:pt>
                <c:pt idx="2">
                  <c:v>8.4600000000000009</c:v>
                </c:pt>
                <c:pt idx="3">
                  <c:v>8.4</c:v>
                </c:pt>
                <c:pt idx="4">
                  <c:v>8.3179999999999996</c:v>
                </c:pt>
                <c:pt idx="5">
                  <c:v>8.2309999999999999</c:v>
                </c:pt>
                <c:pt idx="6">
                  <c:v>8.3719999999999999</c:v>
                </c:pt>
                <c:pt idx="7">
                  <c:v>8.5150000000000006</c:v>
                </c:pt>
                <c:pt idx="8">
                  <c:v>8.4260000000000002</c:v>
                </c:pt>
                <c:pt idx="9">
                  <c:v>8.3979999999999997</c:v>
                </c:pt>
                <c:pt idx="10">
                  <c:v>8.3689999999999998</c:v>
                </c:pt>
                <c:pt idx="11">
                  <c:v>8.3829999999999991</c:v>
                </c:pt>
                <c:pt idx="12">
                  <c:v>8.2720000000000002</c:v>
                </c:pt>
                <c:pt idx="13">
                  <c:v>8.3390000000000004</c:v>
                </c:pt>
                <c:pt idx="14">
                  <c:v>8.3369999999999997</c:v>
                </c:pt>
                <c:pt idx="15">
                  <c:v>8.2509999999999994</c:v>
                </c:pt>
                <c:pt idx="16">
                  <c:v>8.2889999999999997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8-4F7C-813E-4A1D6AE391E1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Data'!$A$242:$R$242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Data'!$A$243:$R$243</c:f>
              <c:numCache>
                <c:formatCode>General</c:formatCode>
                <c:ptCount val="18"/>
                <c:pt idx="0">
                  <c:v>9.1709999999999994</c:v>
                </c:pt>
                <c:pt idx="1">
                  <c:v>8.1560000000000006</c:v>
                </c:pt>
                <c:pt idx="2">
                  <c:v>7.8659999999999997</c:v>
                </c:pt>
                <c:pt idx="3">
                  <c:v>8.0389999999999997</c:v>
                </c:pt>
                <c:pt idx="4">
                  <c:v>7.87</c:v>
                </c:pt>
                <c:pt idx="5">
                  <c:v>7.9219999999999997</c:v>
                </c:pt>
                <c:pt idx="6">
                  <c:v>7.875</c:v>
                </c:pt>
                <c:pt idx="7">
                  <c:v>12.206</c:v>
                </c:pt>
                <c:pt idx="8">
                  <c:v>8.5879999999999992</c:v>
                </c:pt>
                <c:pt idx="9">
                  <c:v>7.8079999999999998</c:v>
                </c:pt>
                <c:pt idx="10">
                  <c:v>7.9240000000000004</c:v>
                </c:pt>
                <c:pt idx="11">
                  <c:v>7.98</c:v>
                </c:pt>
                <c:pt idx="12">
                  <c:v>7.8940000000000001</c:v>
                </c:pt>
                <c:pt idx="13">
                  <c:v>8.0129999999999999</c:v>
                </c:pt>
                <c:pt idx="14">
                  <c:v>7.9770000000000003</c:v>
                </c:pt>
                <c:pt idx="15">
                  <c:v>8.1690000000000005</c:v>
                </c:pt>
                <c:pt idx="16">
                  <c:v>7.7759999999999998</c:v>
                </c:pt>
                <c:pt idx="17">
                  <c:v>7.7539999999999996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E8-4F7C-813E-4A1D6AE391E1}"/>
            </c:ext>
          </c:extLst>
        </c:ser>
        <c:ser>
          <c:idx val="4"/>
          <c:order val="4"/>
          <c:tx>
            <c:v>Ian Rhodes</c:v>
          </c:tx>
          <c:marker>
            <c:symbol val="square"/>
            <c:size val="5"/>
          </c:marker>
          <c:cat>
            <c:numRef>
              <c:f>'Graph Data'!$A$244:$Q$244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Data'!$A$245:$Q$245</c:f>
              <c:numCache>
                <c:formatCode>General</c:formatCode>
                <c:ptCount val="17"/>
                <c:pt idx="0">
                  <c:v>9.4380000000000006</c:v>
                </c:pt>
                <c:pt idx="1">
                  <c:v>8.3780000000000001</c:v>
                </c:pt>
                <c:pt idx="2">
                  <c:v>8.3719999999999999</c:v>
                </c:pt>
                <c:pt idx="3">
                  <c:v>8.2530000000000001</c:v>
                </c:pt>
                <c:pt idx="4">
                  <c:v>8.468</c:v>
                </c:pt>
                <c:pt idx="5">
                  <c:v>8.1829999999999998</c:v>
                </c:pt>
                <c:pt idx="6">
                  <c:v>8.6389999999999993</c:v>
                </c:pt>
                <c:pt idx="7">
                  <c:v>8.52</c:v>
                </c:pt>
                <c:pt idx="8">
                  <c:v>11.625999999999999</c:v>
                </c:pt>
                <c:pt idx="9">
                  <c:v>8.8699999999999992</c:v>
                </c:pt>
                <c:pt idx="10">
                  <c:v>8.4700000000000006</c:v>
                </c:pt>
                <c:pt idx="11">
                  <c:v>8.2609999999999992</c:v>
                </c:pt>
                <c:pt idx="12">
                  <c:v>8.34</c:v>
                </c:pt>
                <c:pt idx="13">
                  <c:v>8.33</c:v>
                </c:pt>
                <c:pt idx="14">
                  <c:v>8.2219999999999995</c:v>
                </c:pt>
                <c:pt idx="15">
                  <c:v>8.4179999999999993</c:v>
                </c:pt>
                <c:pt idx="16">
                  <c:v>8.2409999999999997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E8-4F7C-813E-4A1D6AE391E1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Data'!$A$246:$O$246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Data'!$A$247:$O$247</c:f>
              <c:numCache>
                <c:formatCode>General</c:formatCode>
                <c:ptCount val="15"/>
                <c:pt idx="0">
                  <c:v>10.066000000000001</c:v>
                </c:pt>
                <c:pt idx="1">
                  <c:v>9.282</c:v>
                </c:pt>
                <c:pt idx="2">
                  <c:v>9.3629999999999995</c:v>
                </c:pt>
                <c:pt idx="3">
                  <c:v>9.1120000000000001</c:v>
                </c:pt>
                <c:pt idx="4">
                  <c:v>9.1709999999999994</c:v>
                </c:pt>
                <c:pt idx="5">
                  <c:v>9.5069999999999997</c:v>
                </c:pt>
                <c:pt idx="6">
                  <c:v>9.24</c:v>
                </c:pt>
                <c:pt idx="7">
                  <c:v>15.416</c:v>
                </c:pt>
                <c:pt idx="8">
                  <c:v>9.4320000000000004</c:v>
                </c:pt>
                <c:pt idx="9">
                  <c:v>9.2919999999999998</c:v>
                </c:pt>
                <c:pt idx="10">
                  <c:v>9.2070000000000007</c:v>
                </c:pt>
                <c:pt idx="11">
                  <c:v>9.4450000000000003</c:v>
                </c:pt>
                <c:pt idx="12">
                  <c:v>9.2439999999999998</c:v>
                </c:pt>
                <c:pt idx="13">
                  <c:v>9.3620000000000001</c:v>
                </c:pt>
                <c:pt idx="14">
                  <c:v>9.2639999999999993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E8-4F7C-813E-4A1D6AE39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Data'!$A$41:$R$41</c:f>
              <c:numCache>
                <c:formatCode>General</c:formatCode>
                <c:ptCount val="18"/>
                <c:pt idx="0">
                  <c:v>8.4949999999999992</c:v>
                </c:pt>
                <c:pt idx="1">
                  <c:v>19.254999999999999</c:v>
                </c:pt>
                <c:pt idx="2">
                  <c:v>27.081</c:v>
                </c:pt>
                <c:pt idx="3">
                  <c:v>34.863999999999997</c:v>
                </c:pt>
                <c:pt idx="4">
                  <c:v>42.776000000000003</c:v>
                </c:pt>
                <c:pt idx="5">
                  <c:v>50.991999999999997</c:v>
                </c:pt>
                <c:pt idx="6">
                  <c:v>58.756999999999998</c:v>
                </c:pt>
                <c:pt idx="7">
                  <c:v>66.504999999999995</c:v>
                </c:pt>
                <c:pt idx="8">
                  <c:v>74.305000000000007</c:v>
                </c:pt>
                <c:pt idx="9">
                  <c:v>82.317999999999998</c:v>
                </c:pt>
                <c:pt idx="10">
                  <c:v>90.11</c:v>
                </c:pt>
                <c:pt idx="11">
                  <c:v>100.10299999999999</c:v>
                </c:pt>
                <c:pt idx="12">
                  <c:v>107.947</c:v>
                </c:pt>
                <c:pt idx="13">
                  <c:v>115.744</c:v>
                </c:pt>
                <c:pt idx="14">
                  <c:v>123.482</c:v>
                </c:pt>
                <c:pt idx="15">
                  <c:v>131.18700000000001</c:v>
                </c:pt>
                <c:pt idx="16">
                  <c:v>138.95099999999999</c:v>
                </c:pt>
                <c:pt idx="17">
                  <c:v>146.761</c:v>
                </c:pt>
              </c:numCache>
            </c:numRef>
          </c:cat>
          <c:val>
            <c:numRef>
              <c:f>'Graph Data'!$A$42:$R$42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D-4B73-AB94-4EF36EE0321A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Data'!$A$43:$R$43</c:f>
              <c:numCache>
                <c:formatCode>General</c:formatCode>
                <c:ptCount val="18"/>
                <c:pt idx="0">
                  <c:v>8.4480000000000004</c:v>
                </c:pt>
                <c:pt idx="1">
                  <c:v>16.5</c:v>
                </c:pt>
                <c:pt idx="2">
                  <c:v>24.494</c:v>
                </c:pt>
                <c:pt idx="3">
                  <c:v>32.384999999999998</c:v>
                </c:pt>
                <c:pt idx="4">
                  <c:v>40.286999999999999</c:v>
                </c:pt>
                <c:pt idx="5">
                  <c:v>48.228000000000002</c:v>
                </c:pt>
                <c:pt idx="6">
                  <c:v>56.07</c:v>
                </c:pt>
                <c:pt idx="7">
                  <c:v>63.942</c:v>
                </c:pt>
                <c:pt idx="8">
                  <c:v>74.106999999999999</c:v>
                </c:pt>
                <c:pt idx="9">
                  <c:v>81.948999999999998</c:v>
                </c:pt>
                <c:pt idx="10">
                  <c:v>89.813000000000002</c:v>
                </c:pt>
                <c:pt idx="11">
                  <c:v>97.831999999999994</c:v>
                </c:pt>
                <c:pt idx="12">
                  <c:v>105.789</c:v>
                </c:pt>
                <c:pt idx="13">
                  <c:v>113.652</c:v>
                </c:pt>
                <c:pt idx="14">
                  <c:v>121.512</c:v>
                </c:pt>
                <c:pt idx="15">
                  <c:v>129.274</c:v>
                </c:pt>
                <c:pt idx="16">
                  <c:v>137.24700000000001</c:v>
                </c:pt>
                <c:pt idx="17">
                  <c:v>145.40700000000001</c:v>
                </c:pt>
              </c:numCache>
            </c:numRef>
          </c:cat>
          <c:val>
            <c:numRef>
              <c:f>'Graph Data'!$A$44:$R$44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D-4B73-AB94-4EF36EE0321A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Data'!$A$45:$S$45</c:f>
              <c:numCache>
                <c:formatCode>General</c:formatCode>
                <c:ptCount val="19"/>
                <c:pt idx="0">
                  <c:v>8.4359999999999999</c:v>
                </c:pt>
                <c:pt idx="1">
                  <c:v>16.198</c:v>
                </c:pt>
                <c:pt idx="2">
                  <c:v>23.966999999999999</c:v>
                </c:pt>
                <c:pt idx="3">
                  <c:v>31.82</c:v>
                </c:pt>
                <c:pt idx="4">
                  <c:v>39.58</c:v>
                </c:pt>
                <c:pt idx="5">
                  <c:v>47.456000000000003</c:v>
                </c:pt>
                <c:pt idx="6">
                  <c:v>55.271999999999998</c:v>
                </c:pt>
                <c:pt idx="7">
                  <c:v>63.003</c:v>
                </c:pt>
                <c:pt idx="8">
                  <c:v>70.787000000000006</c:v>
                </c:pt>
                <c:pt idx="9">
                  <c:v>78.650000000000006</c:v>
                </c:pt>
                <c:pt idx="10">
                  <c:v>86.381</c:v>
                </c:pt>
                <c:pt idx="11">
                  <c:v>94.153000000000006</c:v>
                </c:pt>
                <c:pt idx="12">
                  <c:v>101.94</c:v>
                </c:pt>
                <c:pt idx="13">
                  <c:v>109.658</c:v>
                </c:pt>
                <c:pt idx="14">
                  <c:v>117.505</c:v>
                </c:pt>
                <c:pt idx="15">
                  <c:v>125.173</c:v>
                </c:pt>
                <c:pt idx="16">
                  <c:v>132.91200000000001</c:v>
                </c:pt>
                <c:pt idx="17">
                  <c:v>140.68100000000001</c:v>
                </c:pt>
                <c:pt idx="18">
                  <c:v>148.36099999999999</c:v>
                </c:pt>
              </c:numCache>
            </c:numRef>
          </c:cat>
          <c:val>
            <c:numRef>
              <c:f>'Graph Data'!$A$46:$S$46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D-4B73-AB94-4EF36EE0321A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Data'!$A$47:$S$47</c:f>
              <c:numCache>
                <c:formatCode>General</c:formatCode>
                <c:ptCount val="19"/>
                <c:pt idx="0">
                  <c:v>8.2460000000000004</c:v>
                </c:pt>
                <c:pt idx="1">
                  <c:v>15.821999999999999</c:v>
                </c:pt>
                <c:pt idx="2">
                  <c:v>23.335000000000001</c:v>
                </c:pt>
                <c:pt idx="3">
                  <c:v>30.87</c:v>
                </c:pt>
                <c:pt idx="4">
                  <c:v>38.462000000000003</c:v>
                </c:pt>
                <c:pt idx="5">
                  <c:v>46.241999999999997</c:v>
                </c:pt>
                <c:pt idx="6">
                  <c:v>53.86</c:v>
                </c:pt>
                <c:pt idx="7">
                  <c:v>61.384999999999998</c:v>
                </c:pt>
                <c:pt idx="8">
                  <c:v>68.861000000000004</c:v>
                </c:pt>
                <c:pt idx="9">
                  <c:v>76.384</c:v>
                </c:pt>
                <c:pt idx="10">
                  <c:v>83.897000000000006</c:v>
                </c:pt>
                <c:pt idx="11">
                  <c:v>91.63</c:v>
                </c:pt>
                <c:pt idx="12">
                  <c:v>99.105000000000004</c:v>
                </c:pt>
                <c:pt idx="13">
                  <c:v>106.639</c:v>
                </c:pt>
                <c:pt idx="14">
                  <c:v>114.276</c:v>
                </c:pt>
                <c:pt idx="15">
                  <c:v>121.782</c:v>
                </c:pt>
                <c:pt idx="16">
                  <c:v>129.291</c:v>
                </c:pt>
                <c:pt idx="17">
                  <c:v>136.87899999999999</c:v>
                </c:pt>
                <c:pt idx="18">
                  <c:v>144.405</c:v>
                </c:pt>
              </c:numCache>
            </c:numRef>
          </c:cat>
          <c:val>
            <c:numRef>
              <c:f>'Graph Data'!$A$48:$S$48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D-4B73-AB94-4EF36EE0321A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Data'!$A$49:$Q$49</c:f>
              <c:numCache>
                <c:formatCode>General</c:formatCode>
                <c:ptCount val="17"/>
                <c:pt idx="0">
                  <c:v>8.5150000000000006</c:v>
                </c:pt>
                <c:pt idx="1">
                  <c:v>16.297999999999998</c:v>
                </c:pt>
                <c:pt idx="2">
                  <c:v>24.125</c:v>
                </c:pt>
                <c:pt idx="3">
                  <c:v>32.073999999999998</c:v>
                </c:pt>
                <c:pt idx="4">
                  <c:v>52.097999999999999</c:v>
                </c:pt>
                <c:pt idx="5">
                  <c:v>59.999000000000002</c:v>
                </c:pt>
                <c:pt idx="6">
                  <c:v>67.988</c:v>
                </c:pt>
                <c:pt idx="7">
                  <c:v>75.897000000000006</c:v>
                </c:pt>
                <c:pt idx="8">
                  <c:v>84.198999999999998</c:v>
                </c:pt>
                <c:pt idx="9">
                  <c:v>92.111999999999995</c:v>
                </c:pt>
                <c:pt idx="10">
                  <c:v>99.945999999999998</c:v>
                </c:pt>
                <c:pt idx="11">
                  <c:v>107.95</c:v>
                </c:pt>
                <c:pt idx="12">
                  <c:v>115.864</c:v>
                </c:pt>
                <c:pt idx="13">
                  <c:v>123.715</c:v>
                </c:pt>
                <c:pt idx="14">
                  <c:v>131.63499999999999</c:v>
                </c:pt>
                <c:pt idx="15">
                  <c:v>140.369</c:v>
                </c:pt>
                <c:pt idx="16">
                  <c:v>148.197</c:v>
                </c:pt>
              </c:numCache>
            </c:numRef>
          </c:cat>
          <c:val>
            <c:numRef>
              <c:f>'Graph Data'!$A$50:$Q$50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CD-4B73-AB94-4EF36EE0321A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Data'!$A$51:$Q$51</c:f>
              <c:numCache>
                <c:formatCode>General</c:formatCode>
                <c:ptCount val="17"/>
                <c:pt idx="0">
                  <c:v>8.2469999999999999</c:v>
                </c:pt>
                <c:pt idx="1">
                  <c:v>16.236000000000001</c:v>
                </c:pt>
                <c:pt idx="2">
                  <c:v>24.149000000000001</c:v>
                </c:pt>
                <c:pt idx="3">
                  <c:v>32.103000000000002</c:v>
                </c:pt>
                <c:pt idx="4">
                  <c:v>40.024999999999999</c:v>
                </c:pt>
                <c:pt idx="5">
                  <c:v>48.195</c:v>
                </c:pt>
                <c:pt idx="6">
                  <c:v>56.036000000000001</c:v>
                </c:pt>
                <c:pt idx="7">
                  <c:v>63.825000000000003</c:v>
                </c:pt>
                <c:pt idx="8">
                  <c:v>71.572999999999993</c:v>
                </c:pt>
                <c:pt idx="9">
                  <c:v>79.664000000000001</c:v>
                </c:pt>
                <c:pt idx="10">
                  <c:v>87.614999999999995</c:v>
                </c:pt>
                <c:pt idx="11">
                  <c:v>98.61</c:v>
                </c:pt>
                <c:pt idx="12">
                  <c:v>106.617</c:v>
                </c:pt>
                <c:pt idx="13">
                  <c:v>114.536</c:v>
                </c:pt>
                <c:pt idx="14">
                  <c:v>122.52</c:v>
                </c:pt>
                <c:pt idx="15">
                  <c:v>130.43299999999999</c:v>
                </c:pt>
                <c:pt idx="16">
                  <c:v>141.316</c:v>
                </c:pt>
              </c:numCache>
            </c:numRef>
          </c:cat>
          <c:val>
            <c:numRef>
              <c:f>'Graph Data'!$A$52:$Q$52</c:f>
              <c:numCache>
                <c:formatCode>General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CD-4B73-AB94-4EF36EE03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Data'!$A$249:$R$249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Data'!$A$250:$R$250</c:f>
              <c:numCache>
                <c:formatCode>General</c:formatCode>
                <c:ptCount val="18"/>
                <c:pt idx="0">
                  <c:v>8.4949999999999992</c:v>
                </c:pt>
                <c:pt idx="1">
                  <c:v>10.76</c:v>
                </c:pt>
                <c:pt idx="2">
                  <c:v>7.8250000000000002</c:v>
                </c:pt>
                <c:pt idx="3">
                  <c:v>7.7839999999999998</c:v>
                </c:pt>
                <c:pt idx="4">
                  <c:v>7.9119999999999999</c:v>
                </c:pt>
                <c:pt idx="5">
                  <c:v>8.2149999999999999</c:v>
                </c:pt>
                <c:pt idx="6">
                  <c:v>7.7649999999999997</c:v>
                </c:pt>
                <c:pt idx="7">
                  <c:v>7.7480000000000002</c:v>
                </c:pt>
                <c:pt idx="8">
                  <c:v>7.8</c:v>
                </c:pt>
                <c:pt idx="9">
                  <c:v>8.0120000000000005</c:v>
                </c:pt>
                <c:pt idx="10">
                  <c:v>7.7930000000000001</c:v>
                </c:pt>
                <c:pt idx="11">
                  <c:v>9.9930000000000003</c:v>
                </c:pt>
                <c:pt idx="12">
                  <c:v>7.8440000000000003</c:v>
                </c:pt>
                <c:pt idx="13">
                  <c:v>7.7969999999999997</c:v>
                </c:pt>
                <c:pt idx="14">
                  <c:v>7.7380000000000004</c:v>
                </c:pt>
                <c:pt idx="15">
                  <c:v>7.7050000000000001</c:v>
                </c:pt>
                <c:pt idx="16">
                  <c:v>7.7640000000000002</c:v>
                </c:pt>
                <c:pt idx="17">
                  <c:v>7.8109999999999999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C-4289-9E77-C5742AB19F82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Data'!$A$251:$R$251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Data'!$A$252:$R$252</c:f>
              <c:numCache>
                <c:formatCode>General</c:formatCode>
                <c:ptCount val="18"/>
                <c:pt idx="0">
                  <c:v>8.4480000000000004</c:v>
                </c:pt>
                <c:pt idx="1">
                  <c:v>8.0519999999999996</c:v>
                </c:pt>
                <c:pt idx="2">
                  <c:v>7.9939999999999998</c:v>
                </c:pt>
                <c:pt idx="3">
                  <c:v>7.8920000000000003</c:v>
                </c:pt>
                <c:pt idx="4">
                  <c:v>7.9020000000000001</c:v>
                </c:pt>
                <c:pt idx="5">
                  <c:v>7.9409999999999998</c:v>
                </c:pt>
                <c:pt idx="6">
                  <c:v>7.8419999999999996</c:v>
                </c:pt>
                <c:pt idx="7">
                  <c:v>7.8719999999999999</c:v>
                </c:pt>
                <c:pt idx="8">
                  <c:v>10.164999999999999</c:v>
                </c:pt>
                <c:pt idx="9">
                  <c:v>7.8419999999999996</c:v>
                </c:pt>
                <c:pt idx="10">
                  <c:v>7.8630000000000004</c:v>
                </c:pt>
                <c:pt idx="11">
                  <c:v>8.0190000000000001</c:v>
                </c:pt>
                <c:pt idx="12">
                  <c:v>7.9569999999999999</c:v>
                </c:pt>
                <c:pt idx="13">
                  <c:v>7.8639999999999999</c:v>
                </c:pt>
                <c:pt idx="14">
                  <c:v>7.859</c:v>
                </c:pt>
                <c:pt idx="15">
                  <c:v>7.7619999999999996</c:v>
                </c:pt>
                <c:pt idx="16">
                  <c:v>7.9729999999999999</c:v>
                </c:pt>
                <c:pt idx="17">
                  <c:v>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C-4289-9E77-C5742AB19F82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Data'!$A$253:$S$253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Data'!$A$254:$S$254</c:f>
              <c:numCache>
                <c:formatCode>General</c:formatCode>
                <c:ptCount val="19"/>
                <c:pt idx="0">
                  <c:v>8.4359999999999999</c:v>
                </c:pt>
                <c:pt idx="1">
                  <c:v>7.7619999999999996</c:v>
                </c:pt>
                <c:pt idx="2">
                  <c:v>7.7690000000000001</c:v>
                </c:pt>
                <c:pt idx="3">
                  <c:v>7.8529999999999998</c:v>
                </c:pt>
                <c:pt idx="4">
                  <c:v>7.7590000000000003</c:v>
                </c:pt>
                <c:pt idx="5">
                  <c:v>7.8760000000000003</c:v>
                </c:pt>
                <c:pt idx="6">
                  <c:v>7.8159999999999998</c:v>
                </c:pt>
                <c:pt idx="7">
                  <c:v>7.7309999999999999</c:v>
                </c:pt>
                <c:pt idx="8">
                  <c:v>7.7839999999999998</c:v>
                </c:pt>
                <c:pt idx="9">
                  <c:v>7.8639999999999999</c:v>
                </c:pt>
                <c:pt idx="10">
                  <c:v>7.7309999999999999</c:v>
                </c:pt>
                <c:pt idx="11">
                  <c:v>7.7720000000000002</c:v>
                </c:pt>
                <c:pt idx="12">
                  <c:v>7.7859999999999996</c:v>
                </c:pt>
                <c:pt idx="13">
                  <c:v>7.7190000000000003</c:v>
                </c:pt>
                <c:pt idx="14">
                  <c:v>7.8470000000000004</c:v>
                </c:pt>
                <c:pt idx="15">
                  <c:v>7.6680000000000001</c:v>
                </c:pt>
                <c:pt idx="16">
                  <c:v>7.74</c:v>
                </c:pt>
                <c:pt idx="17">
                  <c:v>7.7690000000000001</c:v>
                </c:pt>
                <c:pt idx="18">
                  <c:v>7.6790000000000003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C-4289-9E77-C5742AB19F82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Data'!$A$255:$S$255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Data'!$A$256:$S$256</c:f>
              <c:numCache>
                <c:formatCode>General</c:formatCode>
                <c:ptCount val="19"/>
                <c:pt idx="0">
                  <c:v>8.2460000000000004</c:v>
                </c:pt>
                <c:pt idx="1">
                  <c:v>7.577</c:v>
                </c:pt>
                <c:pt idx="2">
                  <c:v>7.5129999999999999</c:v>
                </c:pt>
                <c:pt idx="3">
                  <c:v>7.5350000000000001</c:v>
                </c:pt>
                <c:pt idx="4">
                  <c:v>7.5919999999999996</c:v>
                </c:pt>
                <c:pt idx="5">
                  <c:v>7.78</c:v>
                </c:pt>
                <c:pt idx="6">
                  <c:v>7.6180000000000003</c:v>
                </c:pt>
                <c:pt idx="7">
                  <c:v>7.5250000000000004</c:v>
                </c:pt>
                <c:pt idx="8">
                  <c:v>7.476</c:v>
                </c:pt>
                <c:pt idx="9">
                  <c:v>7.5229999999999997</c:v>
                </c:pt>
                <c:pt idx="10">
                  <c:v>7.5129999999999999</c:v>
                </c:pt>
                <c:pt idx="11">
                  <c:v>7.734</c:v>
                </c:pt>
                <c:pt idx="12">
                  <c:v>7.4749999999999996</c:v>
                </c:pt>
                <c:pt idx="13">
                  <c:v>7.5339999999999998</c:v>
                </c:pt>
                <c:pt idx="14">
                  <c:v>7.6369999999999996</c:v>
                </c:pt>
                <c:pt idx="15">
                  <c:v>7.5060000000000002</c:v>
                </c:pt>
                <c:pt idx="16">
                  <c:v>7.51</c:v>
                </c:pt>
                <c:pt idx="17">
                  <c:v>7.5880000000000001</c:v>
                </c:pt>
                <c:pt idx="18">
                  <c:v>7.5259999999999998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C-4289-9E77-C5742AB19F82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Data'!$A$257:$Q$257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Data'!$A$258:$Q$258</c:f>
              <c:numCache>
                <c:formatCode>General</c:formatCode>
                <c:ptCount val="17"/>
                <c:pt idx="0">
                  <c:v>8.5150000000000006</c:v>
                </c:pt>
                <c:pt idx="1">
                  <c:v>7.7839999999999998</c:v>
                </c:pt>
                <c:pt idx="2">
                  <c:v>7.827</c:v>
                </c:pt>
                <c:pt idx="3">
                  <c:v>7.9489999999999998</c:v>
                </c:pt>
                <c:pt idx="4">
                  <c:v>20.023</c:v>
                </c:pt>
                <c:pt idx="5">
                  <c:v>7.9009999999999998</c:v>
                </c:pt>
                <c:pt idx="6">
                  <c:v>7.9889999999999999</c:v>
                </c:pt>
                <c:pt idx="7">
                  <c:v>7.9089999999999998</c:v>
                </c:pt>
                <c:pt idx="8">
                  <c:v>8.3030000000000008</c:v>
                </c:pt>
                <c:pt idx="9">
                  <c:v>7.9130000000000003</c:v>
                </c:pt>
                <c:pt idx="10">
                  <c:v>7.8330000000000002</c:v>
                </c:pt>
                <c:pt idx="11">
                  <c:v>8.0050000000000008</c:v>
                </c:pt>
                <c:pt idx="12">
                  <c:v>7.9139999999999997</c:v>
                </c:pt>
                <c:pt idx="13">
                  <c:v>7.85</c:v>
                </c:pt>
                <c:pt idx="14">
                  <c:v>7.92</c:v>
                </c:pt>
                <c:pt idx="15">
                  <c:v>8.734</c:v>
                </c:pt>
                <c:pt idx="16">
                  <c:v>7.8280000000000003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6C-4289-9E77-C5742AB19F82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Data'!$A$259:$Q$259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Data'!$A$260:$Q$260</c:f>
              <c:numCache>
                <c:formatCode>General</c:formatCode>
                <c:ptCount val="17"/>
                <c:pt idx="0">
                  <c:v>8.2469999999999999</c:v>
                </c:pt>
                <c:pt idx="1">
                  <c:v>7.9889999999999999</c:v>
                </c:pt>
                <c:pt idx="2">
                  <c:v>7.9130000000000003</c:v>
                </c:pt>
                <c:pt idx="3">
                  <c:v>7.9550000000000001</c:v>
                </c:pt>
                <c:pt idx="4">
                  <c:v>7.9219999999999997</c:v>
                </c:pt>
                <c:pt idx="5">
                  <c:v>8.1690000000000005</c:v>
                </c:pt>
                <c:pt idx="6">
                  <c:v>7.8419999999999996</c:v>
                </c:pt>
                <c:pt idx="7">
                  <c:v>7.7889999999999997</c:v>
                </c:pt>
                <c:pt idx="8">
                  <c:v>7.7480000000000002</c:v>
                </c:pt>
                <c:pt idx="9">
                  <c:v>8.0909999999999993</c:v>
                </c:pt>
                <c:pt idx="10">
                  <c:v>7.9509999999999996</c:v>
                </c:pt>
                <c:pt idx="11">
                  <c:v>10.994999999999999</c:v>
                </c:pt>
                <c:pt idx="12">
                  <c:v>8.0069999999999997</c:v>
                </c:pt>
                <c:pt idx="13">
                  <c:v>7.9189999999999996</c:v>
                </c:pt>
                <c:pt idx="14">
                  <c:v>7.984</c:v>
                </c:pt>
                <c:pt idx="15">
                  <c:v>7.9130000000000003</c:v>
                </c:pt>
                <c:pt idx="16">
                  <c:v>10.882999999999999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6C-4289-9E77-C5742AB19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7</xdr:col>
      <xdr:colOff>285750</xdr:colOff>
      <xdr:row>47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66675</xdr:colOff>
      <xdr:row>67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314325</xdr:colOff>
      <xdr:row>68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66675</xdr:colOff>
      <xdr:row>65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314325</xdr:colOff>
      <xdr:row>68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5" name="GraphHeatLeadChangesData12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85725</xdr:colOff>
      <xdr:row>66</xdr:row>
      <xdr:rowOff>0</xdr:rowOff>
    </xdr:to>
    <xdr:graphicFrame macro="">
      <xdr:nvGraphicFramePr>
        <xdr:cNvPr id="26" name="GraphHeatLapTimesData12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7" name="GraphHeatLeadChangesData13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28" name="GraphHeatLapTimesData13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9" name="GraphHeatLeadChangesData14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85725</xdr:colOff>
      <xdr:row>67</xdr:row>
      <xdr:rowOff>0</xdr:rowOff>
    </xdr:to>
    <xdr:graphicFrame macro="">
      <xdr:nvGraphicFramePr>
        <xdr:cNvPr id="30" name="GraphHeatLapTimesData14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1" name="GraphHeatLeadChangesData15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32" name="GraphHeatLapTimesData15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66675</xdr:colOff>
      <xdr:row>67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67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66675</xdr:colOff>
      <xdr:row>67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68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85725</xdr:colOff>
      <xdr:row>67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85725</xdr:colOff>
      <xdr:row>67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/>
  </sheetViews>
  <sheetFormatPr defaultRowHeight="15"/>
  <cols>
    <col min="1" max="1" width="10.42578125" customWidth="1"/>
    <col min="2" max="7" width="14.85546875" customWidth="1"/>
    <col min="8" max="19" width="8.85546875" customWidth="1"/>
  </cols>
  <sheetData>
    <row r="1" spans="1:7">
      <c r="A1" s="1" t="s">
        <v>0</v>
      </c>
    </row>
    <row r="3" spans="1:7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 spans="1:7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 spans="1:7">
      <c r="A5" s="9" t="s">
        <v>14</v>
      </c>
      <c r="B5" s="3" t="s">
        <v>15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</row>
    <row r="6" spans="1:7">
      <c r="A6" s="9" t="s">
        <v>21</v>
      </c>
      <c r="B6" s="3" t="s">
        <v>22</v>
      </c>
      <c r="C6" s="4" t="s">
        <v>8</v>
      </c>
      <c r="D6" s="5" t="s">
        <v>9</v>
      </c>
      <c r="E6" s="6" t="s">
        <v>10</v>
      </c>
      <c r="F6" s="7" t="s">
        <v>11</v>
      </c>
      <c r="G6" s="8" t="s">
        <v>12</v>
      </c>
    </row>
    <row r="7" spans="1:7">
      <c r="A7" s="9" t="s">
        <v>23</v>
      </c>
      <c r="B7" s="3" t="s">
        <v>24</v>
      </c>
      <c r="C7" s="4" t="s">
        <v>15</v>
      </c>
      <c r="D7" s="5" t="s">
        <v>16</v>
      </c>
      <c r="E7" s="6" t="s">
        <v>17</v>
      </c>
      <c r="F7" s="7" t="s">
        <v>18</v>
      </c>
      <c r="G7" s="8" t="s">
        <v>19</v>
      </c>
    </row>
    <row r="8" spans="1:7">
      <c r="A8" s="9" t="s">
        <v>25</v>
      </c>
      <c r="B8" s="3" t="s">
        <v>26</v>
      </c>
      <c r="C8" s="4" t="s">
        <v>22</v>
      </c>
      <c r="D8" s="5" t="s">
        <v>8</v>
      </c>
      <c r="E8" s="6" t="s">
        <v>9</v>
      </c>
      <c r="F8" s="7" t="s">
        <v>10</v>
      </c>
      <c r="G8" s="8" t="s">
        <v>11</v>
      </c>
    </row>
    <row r="9" spans="1:7">
      <c r="A9" s="9" t="s">
        <v>27</v>
      </c>
      <c r="B9" s="3" t="s">
        <v>28</v>
      </c>
      <c r="C9" s="4" t="s">
        <v>24</v>
      </c>
      <c r="D9" s="5" t="s">
        <v>15</v>
      </c>
      <c r="E9" s="6" t="s">
        <v>16</v>
      </c>
      <c r="F9" s="7" t="s">
        <v>17</v>
      </c>
      <c r="G9" s="8" t="s">
        <v>18</v>
      </c>
    </row>
    <row r="10" spans="1:7">
      <c r="A10" s="9" t="s">
        <v>29</v>
      </c>
      <c r="B10" s="3" t="s">
        <v>13</v>
      </c>
      <c r="C10" s="4" t="s">
        <v>26</v>
      </c>
      <c r="D10" s="5" t="s">
        <v>22</v>
      </c>
      <c r="E10" s="6" t="s">
        <v>8</v>
      </c>
      <c r="F10" s="7" t="s">
        <v>9</v>
      </c>
      <c r="G10" s="8" t="s">
        <v>10</v>
      </c>
    </row>
    <row r="11" spans="1:7">
      <c r="A11" s="9" t="s">
        <v>30</v>
      </c>
      <c r="B11" s="3" t="s">
        <v>20</v>
      </c>
      <c r="C11" s="4" t="s">
        <v>28</v>
      </c>
      <c r="D11" s="5" t="s">
        <v>24</v>
      </c>
      <c r="E11" s="6" t="s">
        <v>15</v>
      </c>
      <c r="F11" s="7" t="s">
        <v>16</v>
      </c>
      <c r="G11" s="8" t="s">
        <v>17</v>
      </c>
    </row>
    <row r="12" spans="1:7">
      <c r="A12" s="9" t="s">
        <v>31</v>
      </c>
      <c r="B12" s="3" t="s">
        <v>12</v>
      </c>
      <c r="C12" s="4" t="s">
        <v>13</v>
      </c>
      <c r="D12" s="5" t="s">
        <v>26</v>
      </c>
      <c r="E12" s="6" t="s">
        <v>22</v>
      </c>
      <c r="F12" s="7" t="s">
        <v>8</v>
      </c>
      <c r="G12" s="8" t="s">
        <v>9</v>
      </c>
    </row>
    <row r="13" spans="1:7">
      <c r="A13" s="9" t="s">
        <v>32</v>
      </c>
      <c r="B13" s="3" t="s">
        <v>19</v>
      </c>
      <c r="C13" s="4" t="s">
        <v>20</v>
      </c>
      <c r="D13" s="5" t="s">
        <v>28</v>
      </c>
      <c r="E13" s="6" t="s">
        <v>24</v>
      </c>
      <c r="F13" s="7" t="s">
        <v>15</v>
      </c>
      <c r="G13" s="8" t="s">
        <v>16</v>
      </c>
    </row>
    <row r="14" spans="1:7">
      <c r="A14" s="9" t="s">
        <v>33</v>
      </c>
      <c r="B14" s="3" t="s">
        <v>11</v>
      </c>
      <c r="C14" s="4" t="s">
        <v>12</v>
      </c>
      <c r="D14" s="5" t="s">
        <v>13</v>
      </c>
      <c r="E14" s="6" t="s">
        <v>26</v>
      </c>
      <c r="F14" s="7" t="s">
        <v>22</v>
      </c>
      <c r="G14" s="8" t="s">
        <v>8</v>
      </c>
    </row>
    <row r="15" spans="1:7">
      <c r="A15" s="9" t="s">
        <v>34</v>
      </c>
      <c r="B15" s="3" t="s">
        <v>18</v>
      </c>
      <c r="C15" s="4" t="s">
        <v>19</v>
      </c>
      <c r="D15" s="5" t="s">
        <v>20</v>
      </c>
      <c r="E15" s="6" t="s">
        <v>28</v>
      </c>
      <c r="F15" s="7" t="s">
        <v>24</v>
      </c>
      <c r="G15" s="8" t="s">
        <v>15</v>
      </c>
    </row>
    <row r="16" spans="1:7">
      <c r="A16" s="9" t="s">
        <v>35</v>
      </c>
      <c r="B16" s="3" t="s">
        <v>10</v>
      </c>
      <c r="C16" s="4" t="s">
        <v>11</v>
      </c>
      <c r="D16" s="5" t="s">
        <v>12</v>
      </c>
      <c r="E16" s="6" t="s">
        <v>13</v>
      </c>
      <c r="F16" s="7" t="s">
        <v>26</v>
      </c>
      <c r="G16" s="8" t="s">
        <v>22</v>
      </c>
    </row>
    <row r="17" spans="1:7">
      <c r="A17" s="9" t="s">
        <v>36</v>
      </c>
      <c r="B17" s="3" t="s">
        <v>17</v>
      </c>
      <c r="C17" s="4" t="s">
        <v>18</v>
      </c>
      <c r="D17" s="5" t="s">
        <v>19</v>
      </c>
      <c r="E17" s="6" t="s">
        <v>20</v>
      </c>
      <c r="F17" s="7" t="s">
        <v>28</v>
      </c>
      <c r="G17" s="8" t="s">
        <v>24</v>
      </c>
    </row>
    <row r="18" spans="1:7">
      <c r="A18" s="9" t="s">
        <v>37</v>
      </c>
      <c r="B18" s="3" t="s">
        <v>9</v>
      </c>
      <c r="C18" s="4" t="s">
        <v>10</v>
      </c>
      <c r="D18" s="5" t="s">
        <v>11</v>
      </c>
      <c r="E18" s="6" t="s">
        <v>12</v>
      </c>
      <c r="F18" s="7" t="s">
        <v>13</v>
      </c>
      <c r="G18" s="8" t="s">
        <v>26</v>
      </c>
    </row>
    <row r="19" spans="1:7">
      <c r="A19" s="9" t="s">
        <v>38</v>
      </c>
      <c r="B19" s="3" t="s">
        <v>16</v>
      </c>
      <c r="C19" s="4" t="s">
        <v>17</v>
      </c>
      <c r="D19" s="5" t="s">
        <v>18</v>
      </c>
      <c r="E19" s="6" t="s">
        <v>19</v>
      </c>
      <c r="F19" s="7" t="s">
        <v>20</v>
      </c>
      <c r="G19" s="8" t="s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4.85546875" customWidth="1"/>
    <col min="4" max="5" width="14" customWidth="1"/>
    <col min="6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30</v>
      </c>
    </row>
    <row r="2" spans="1:9">
      <c r="B2" s="19" t="s">
        <v>20</v>
      </c>
      <c r="C2" s="20" t="s">
        <v>28</v>
      </c>
      <c r="D2" s="21" t="s">
        <v>24</v>
      </c>
      <c r="E2" s="22" t="s">
        <v>15</v>
      </c>
      <c r="F2" s="23" t="s">
        <v>16</v>
      </c>
      <c r="G2" s="24" t="s">
        <v>17</v>
      </c>
    </row>
    <row r="3" spans="1:9">
      <c r="A3" s="10" t="s">
        <v>69</v>
      </c>
      <c r="B3" s="19">
        <v>0.31900000000000001</v>
      </c>
      <c r="C3" s="20">
        <v>0.40500000000000003</v>
      </c>
      <c r="D3" s="21">
        <v>0.32100000000000001</v>
      </c>
      <c r="E3" s="22">
        <v>0.29699999999999999</v>
      </c>
      <c r="F3" s="23">
        <v>0.28799999999999998</v>
      </c>
      <c r="G3" s="24">
        <v>0.31</v>
      </c>
      <c r="I3" s="18"/>
    </row>
    <row r="4" spans="1:9">
      <c r="A4" s="10" t="s">
        <v>70</v>
      </c>
      <c r="B4" s="19">
        <v>7.7839999999999998</v>
      </c>
      <c r="C4" s="20">
        <v>7.8949999999999996</v>
      </c>
      <c r="D4" s="21">
        <v>7.4969999999999999</v>
      </c>
      <c r="E4" s="22">
        <v>7.5949999999999998</v>
      </c>
      <c r="F4" s="23">
        <v>7.63</v>
      </c>
      <c r="G4" s="24">
        <v>7.569</v>
      </c>
    </row>
    <row r="5" spans="1:9">
      <c r="A5" s="10" t="s">
        <v>71</v>
      </c>
      <c r="B5" s="19">
        <v>7.9580000000000002</v>
      </c>
      <c r="C5" s="20">
        <v>8.0530000000000008</v>
      </c>
      <c r="D5" s="21">
        <v>7.6559999999999997</v>
      </c>
      <c r="E5" s="22">
        <v>7.8840000000000003</v>
      </c>
      <c r="F5" s="23">
        <v>8.0250000000000004</v>
      </c>
      <c r="G5" s="24">
        <v>7.9909999999999997</v>
      </c>
    </row>
    <row r="6" spans="1:9">
      <c r="A6" s="10" t="s">
        <v>65</v>
      </c>
      <c r="B6" s="19">
        <v>7.9409999999999998</v>
      </c>
      <c r="C6" s="20">
        <v>8.0129999999999999</v>
      </c>
      <c r="D6" s="21">
        <v>7.5960000000000001</v>
      </c>
      <c r="E6" s="22">
        <v>7.7649999999999997</v>
      </c>
      <c r="F6" s="23">
        <v>7.7110000000000003</v>
      </c>
      <c r="G6" s="24">
        <v>7.7290000000000001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0.70499999999999996</v>
      </c>
      <c r="C8" s="20">
        <v>0.499</v>
      </c>
      <c r="D8" s="21">
        <v>0.45100000000000001</v>
      </c>
      <c r="E8" s="22">
        <v>0.92400000000000004</v>
      </c>
      <c r="F8" s="23">
        <v>0.58099999999999996</v>
      </c>
      <c r="G8" s="24">
        <v>0.66700000000000004</v>
      </c>
    </row>
    <row r="9" spans="1:9">
      <c r="A9" s="10" t="s">
        <v>51</v>
      </c>
      <c r="B9" s="19">
        <v>3</v>
      </c>
      <c r="C9" s="20">
        <v>6</v>
      </c>
      <c r="D9" s="21">
        <v>1</v>
      </c>
      <c r="E9" s="22">
        <v>2</v>
      </c>
      <c r="F9" s="23">
        <v>5</v>
      </c>
      <c r="G9" s="24">
        <v>4</v>
      </c>
    </row>
    <row r="10" spans="1:9">
      <c r="A10" s="10" t="s">
        <v>61</v>
      </c>
      <c r="B10" s="19">
        <v>5.7480000000000002</v>
      </c>
      <c r="C10" s="20">
        <v>7.5430000000000001</v>
      </c>
      <c r="D10" s="21" t="s">
        <v>68</v>
      </c>
      <c r="E10" s="22">
        <v>4.3449999999999998</v>
      </c>
      <c r="F10" s="23">
        <v>7.0229999999999997</v>
      </c>
      <c r="G10" s="24">
        <v>6.3769999999999998</v>
      </c>
    </row>
    <row r="11" spans="1:9">
      <c r="A11" s="10" t="s">
        <v>62</v>
      </c>
      <c r="B11" s="19">
        <v>1.329</v>
      </c>
      <c r="C11" s="20">
        <v>0.49299999999999999</v>
      </c>
      <c r="D11" s="21" t="s">
        <v>68</v>
      </c>
      <c r="E11" s="22">
        <v>4.3449999999999998</v>
      </c>
      <c r="F11" s="23">
        <v>0.61299999999999999</v>
      </c>
      <c r="G11" s="24">
        <v>0.59599999999999997</v>
      </c>
    </row>
    <row r="12" spans="1:9">
      <c r="A12" s="10" t="s">
        <v>66</v>
      </c>
      <c r="B12" s="19">
        <v>0</v>
      </c>
      <c r="C12" s="20">
        <v>0</v>
      </c>
      <c r="D12" s="21">
        <v>18</v>
      </c>
      <c r="E12" s="22">
        <v>0</v>
      </c>
      <c r="F12" s="23">
        <v>1</v>
      </c>
      <c r="G12" s="24">
        <v>1</v>
      </c>
    </row>
    <row r="13" spans="1:9">
      <c r="A13" s="10" t="s">
        <v>55</v>
      </c>
      <c r="B13" s="19">
        <v>18.704999999999998</v>
      </c>
      <c r="C13" s="20">
        <v>18.498999999999999</v>
      </c>
      <c r="D13" s="21">
        <v>19.451000000000001</v>
      </c>
      <c r="E13" s="22">
        <v>18.923999999999999</v>
      </c>
      <c r="F13" s="23">
        <v>18.581</v>
      </c>
      <c r="G13" s="24">
        <v>18.667000000000002</v>
      </c>
    </row>
    <row r="15" spans="1:9">
      <c r="A15" s="10" t="s">
        <v>72</v>
      </c>
      <c r="B15" s="19">
        <v>18.704999999999998</v>
      </c>
      <c r="C15" s="20">
        <v>18.498999999999999</v>
      </c>
      <c r="D15" s="21">
        <v>19.451000000000001</v>
      </c>
      <c r="E15" s="22">
        <v>18.923999999999999</v>
      </c>
      <c r="F15" s="23">
        <v>18.581</v>
      </c>
      <c r="G15" s="24">
        <v>18.667000000000002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8.4540000000000006</v>
      </c>
      <c r="C17" s="20">
        <v>8.8450000000000006</v>
      </c>
      <c r="D17" s="21">
        <v>8.3650000000000002</v>
      </c>
      <c r="E17" s="22">
        <v>8.593</v>
      </c>
      <c r="F17" s="23">
        <v>8.3510000000000009</v>
      </c>
      <c r="G17" s="24">
        <v>8.3629999999999995</v>
      </c>
    </row>
    <row r="18" spans="1:7">
      <c r="A18" s="11">
        <v>2</v>
      </c>
      <c r="B18" s="19">
        <v>7.9610000000000003</v>
      </c>
      <c r="C18" s="20">
        <v>7.9850000000000003</v>
      </c>
      <c r="D18" s="21">
        <v>7.8280000000000003</v>
      </c>
      <c r="E18" s="22">
        <v>7.8079999999999998</v>
      </c>
      <c r="F18" s="23">
        <v>7.8979999999999997</v>
      </c>
      <c r="G18" s="24">
        <v>7.806</v>
      </c>
    </row>
    <row r="19" spans="1:7">
      <c r="A19" s="11">
        <v>3</v>
      </c>
      <c r="B19" s="19">
        <v>7.9390000000000001</v>
      </c>
      <c r="C19" s="20">
        <v>8.1609999999999996</v>
      </c>
      <c r="D19" s="21">
        <v>7.7549999999999999</v>
      </c>
      <c r="E19" s="22">
        <v>7.851</v>
      </c>
      <c r="F19" s="23">
        <v>7.7949999999999999</v>
      </c>
      <c r="G19" s="24">
        <v>10.063000000000001</v>
      </c>
    </row>
    <row r="20" spans="1:7">
      <c r="A20" s="11">
        <v>4</v>
      </c>
      <c r="B20" s="19">
        <v>7.8789999999999996</v>
      </c>
      <c r="C20" s="20">
        <v>8.09</v>
      </c>
      <c r="D20" s="21">
        <v>7.6</v>
      </c>
      <c r="E20" s="22">
        <v>7.7619999999999996</v>
      </c>
      <c r="F20" s="23">
        <v>7.6319999999999997</v>
      </c>
      <c r="G20" s="24">
        <v>7.6769999999999996</v>
      </c>
    </row>
    <row r="21" spans="1:7">
      <c r="A21" s="11">
        <v>5</v>
      </c>
      <c r="B21" s="19">
        <v>7.7839999999999998</v>
      </c>
      <c r="C21" s="20">
        <v>8.0530000000000008</v>
      </c>
      <c r="D21" s="21">
        <v>7.5140000000000002</v>
      </c>
      <c r="E21" s="22">
        <v>7.72</v>
      </c>
      <c r="F21" s="23">
        <v>7.6420000000000003</v>
      </c>
      <c r="G21" s="24">
        <v>7.7290000000000001</v>
      </c>
    </row>
    <row r="22" spans="1:7">
      <c r="A22" s="11">
        <v>6</v>
      </c>
      <c r="B22" s="19">
        <v>7.8529999999999998</v>
      </c>
      <c r="C22" s="20">
        <v>8.09</v>
      </c>
      <c r="D22" s="21">
        <v>7.641</v>
      </c>
      <c r="E22" s="22">
        <v>7.8029999999999999</v>
      </c>
      <c r="F22" s="23">
        <v>7.742</v>
      </c>
      <c r="G22" s="24">
        <v>7.7290000000000001</v>
      </c>
    </row>
    <row r="23" spans="1:7">
      <c r="A23" s="11">
        <v>7</v>
      </c>
      <c r="B23" s="19">
        <v>7.9470000000000001</v>
      </c>
      <c r="C23" s="20">
        <v>8.0030000000000001</v>
      </c>
      <c r="D23" s="21">
        <v>7.5830000000000002</v>
      </c>
      <c r="E23" s="22">
        <v>7.8010000000000002</v>
      </c>
      <c r="F23" s="23">
        <v>7.6479999999999997</v>
      </c>
      <c r="G23" s="24">
        <v>7.7160000000000002</v>
      </c>
    </row>
    <row r="24" spans="1:7">
      <c r="A24" s="11">
        <v>8</v>
      </c>
      <c r="B24" s="19">
        <v>7.8360000000000003</v>
      </c>
      <c r="C24" s="20">
        <v>7.9349999999999996</v>
      </c>
      <c r="D24" s="21">
        <v>7.5890000000000004</v>
      </c>
      <c r="E24" s="22">
        <v>7.8090000000000002</v>
      </c>
      <c r="F24" s="23">
        <v>7.7949999999999999</v>
      </c>
      <c r="G24" s="24">
        <v>7.7089999999999996</v>
      </c>
    </row>
    <row r="25" spans="1:7">
      <c r="A25" s="11">
        <v>9</v>
      </c>
      <c r="B25" s="19">
        <v>7.907</v>
      </c>
      <c r="C25" s="20">
        <v>7.91</v>
      </c>
      <c r="D25" s="21">
        <v>7.5209999999999999</v>
      </c>
      <c r="E25" s="22">
        <v>7.6470000000000002</v>
      </c>
      <c r="F25" s="23">
        <v>7.6950000000000003</v>
      </c>
      <c r="G25" s="24">
        <v>7.7450000000000001</v>
      </c>
    </row>
    <row r="26" spans="1:7">
      <c r="A26" s="11">
        <v>10</v>
      </c>
      <c r="B26" s="19">
        <v>8.0139999999999993</v>
      </c>
      <c r="C26" s="20">
        <v>8.0730000000000004</v>
      </c>
      <c r="D26" s="21">
        <v>7.5179999999999998</v>
      </c>
      <c r="E26" s="22">
        <v>9.468</v>
      </c>
      <c r="F26" s="23">
        <v>12.766999999999999</v>
      </c>
      <c r="G26" s="24">
        <v>7.8369999999999997</v>
      </c>
    </row>
    <row r="27" spans="1:7">
      <c r="A27" s="11">
        <v>11</v>
      </c>
      <c r="B27" s="19">
        <v>7.9429999999999996</v>
      </c>
      <c r="C27" s="20">
        <v>7.923</v>
      </c>
      <c r="D27" s="21">
        <v>7.4969999999999999</v>
      </c>
      <c r="E27" s="22">
        <v>7.5949999999999998</v>
      </c>
      <c r="F27" s="23">
        <v>7.7240000000000002</v>
      </c>
      <c r="G27" s="24">
        <v>7.569</v>
      </c>
    </row>
    <row r="28" spans="1:7">
      <c r="A28" s="11">
        <v>12</v>
      </c>
      <c r="B28" s="19">
        <v>8.0060000000000002</v>
      </c>
      <c r="C28" s="20">
        <v>7.8949999999999996</v>
      </c>
      <c r="D28" s="21">
        <v>7.8019999999999996</v>
      </c>
      <c r="E28" s="22">
        <v>7.7610000000000001</v>
      </c>
      <c r="F28" s="23">
        <v>7.7210000000000001</v>
      </c>
      <c r="G28" s="24">
        <v>7.6529999999999996</v>
      </c>
    </row>
    <row r="29" spans="1:7">
      <c r="A29" s="11">
        <v>13</v>
      </c>
      <c r="B29" s="19">
        <v>7.8650000000000002</v>
      </c>
      <c r="C29" s="20">
        <v>7.9770000000000003</v>
      </c>
      <c r="D29" s="21">
        <v>7.5259999999999998</v>
      </c>
      <c r="E29" s="22">
        <v>7.6289999999999996</v>
      </c>
      <c r="F29" s="23">
        <v>7.6859999999999999</v>
      </c>
      <c r="G29" s="24">
        <v>7.7539999999999996</v>
      </c>
    </row>
    <row r="30" spans="1:7">
      <c r="A30" s="11">
        <v>14</v>
      </c>
      <c r="B30" s="19">
        <v>7.9820000000000002</v>
      </c>
      <c r="C30" s="20">
        <v>7.9749999999999996</v>
      </c>
      <c r="D30" s="21">
        <v>7.6429999999999998</v>
      </c>
      <c r="E30" s="22">
        <v>7.7649999999999997</v>
      </c>
      <c r="F30" s="23">
        <v>7.7110000000000003</v>
      </c>
      <c r="G30" s="24">
        <v>7.726</v>
      </c>
    </row>
    <row r="31" spans="1:7">
      <c r="A31" s="11">
        <v>15</v>
      </c>
      <c r="B31" s="19">
        <v>7.9050000000000002</v>
      </c>
      <c r="C31" s="20">
        <v>8.032</v>
      </c>
      <c r="D31" s="21">
        <v>7.5949999999999998</v>
      </c>
      <c r="E31" s="22">
        <v>7.65</v>
      </c>
      <c r="F31" s="23">
        <v>7.7110000000000003</v>
      </c>
      <c r="G31" s="24">
        <v>7.6260000000000003</v>
      </c>
    </row>
    <row r="32" spans="1:7">
      <c r="A32" s="11">
        <v>16</v>
      </c>
      <c r="B32" s="19">
        <v>8.1</v>
      </c>
      <c r="C32" s="20">
        <v>8.0350000000000001</v>
      </c>
      <c r="D32" s="21">
        <v>7.6369999999999996</v>
      </c>
      <c r="E32" s="22">
        <v>7.7640000000000002</v>
      </c>
      <c r="F32" s="23">
        <v>7.6470000000000002</v>
      </c>
      <c r="G32" s="24">
        <v>9.7929999999999993</v>
      </c>
    </row>
    <row r="33" spans="1:7">
      <c r="A33" s="11">
        <v>17</v>
      </c>
      <c r="B33" s="19">
        <v>8.0120000000000005</v>
      </c>
      <c r="C33" s="20">
        <v>7.94</v>
      </c>
      <c r="D33" s="21">
        <v>7.5949999999999998</v>
      </c>
      <c r="E33" s="22">
        <v>7.7990000000000004</v>
      </c>
      <c r="F33" s="23">
        <v>7.66</v>
      </c>
      <c r="G33" s="24">
        <v>7.61</v>
      </c>
    </row>
    <row r="34" spans="1:7">
      <c r="A34" s="11">
        <v>18</v>
      </c>
      <c r="B34" s="19">
        <v>7.8570000000000002</v>
      </c>
      <c r="C34" s="20">
        <v>8.0239999999999991</v>
      </c>
      <c r="D34" s="21">
        <v>7.5960000000000001</v>
      </c>
      <c r="E34" s="22">
        <v>7.694</v>
      </c>
      <c r="F34" s="23">
        <v>7.63</v>
      </c>
      <c r="G34" s="24">
        <v>7.7359999999999998</v>
      </c>
    </row>
    <row r="35" spans="1:7">
      <c r="A35" s="11">
        <v>19</v>
      </c>
      <c r="B35" s="11"/>
      <c r="C35" s="11"/>
      <c r="D35" s="21">
        <v>7.649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2"/>
  <sheetViews>
    <sheetView workbookViewId="0"/>
  </sheetViews>
  <sheetFormatPr defaultRowHeight="15"/>
  <cols>
    <col min="1" max="1" width="16.85546875" customWidth="1"/>
    <col min="2" max="2" width="13.85546875" customWidth="1"/>
    <col min="3" max="3" width="12.85546875" customWidth="1"/>
    <col min="4" max="5" width="14" customWidth="1"/>
    <col min="6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31</v>
      </c>
    </row>
    <row r="2" spans="1:9">
      <c r="B2" s="19" t="s">
        <v>12</v>
      </c>
      <c r="C2" s="20" t="s">
        <v>13</v>
      </c>
      <c r="D2" s="21" t="s">
        <v>26</v>
      </c>
      <c r="E2" s="22" t="s">
        <v>22</v>
      </c>
      <c r="F2" s="23" t="s">
        <v>8</v>
      </c>
      <c r="G2" s="24" t="s">
        <v>9</v>
      </c>
    </row>
    <row r="3" spans="1:9">
      <c r="A3" s="10" t="s">
        <v>69</v>
      </c>
      <c r="B3" s="19">
        <v>0.30399999999999999</v>
      </c>
      <c r="C3" s="20">
        <v>0.24199999999999999</v>
      </c>
      <c r="D3" s="21">
        <v>0.35399999999999998</v>
      </c>
      <c r="E3" s="22">
        <v>0.41699999999999998</v>
      </c>
      <c r="F3" s="23">
        <v>0.30499999999999999</v>
      </c>
      <c r="G3" s="24">
        <v>0.40600000000000003</v>
      </c>
      <c r="I3" s="18"/>
    </row>
    <row r="4" spans="1:9">
      <c r="A4" s="10" t="s">
        <v>70</v>
      </c>
      <c r="B4" s="19">
        <v>8.8740000000000006</v>
      </c>
      <c r="C4" s="20">
        <v>8.0220000000000002</v>
      </c>
      <c r="D4" s="21">
        <v>8.2729999999999997</v>
      </c>
      <c r="E4" s="22">
        <v>8.3550000000000004</v>
      </c>
      <c r="F4" s="23">
        <v>7.8920000000000003</v>
      </c>
      <c r="G4" s="24">
        <v>8.2769999999999992</v>
      </c>
    </row>
    <row r="5" spans="1:9">
      <c r="A5" s="10" t="s">
        <v>71</v>
      </c>
      <c r="B5" s="19">
        <v>9.3290000000000006</v>
      </c>
      <c r="C5" s="20">
        <v>9.1080000000000005</v>
      </c>
      <c r="D5" s="21">
        <v>9.3889999999999993</v>
      </c>
      <c r="E5" s="22">
        <v>9.2089999999999996</v>
      </c>
      <c r="F5" s="23">
        <v>8.1229999999999993</v>
      </c>
      <c r="G5" s="24">
        <v>8.7370000000000001</v>
      </c>
    </row>
    <row r="6" spans="1:9">
      <c r="A6" s="10" t="s">
        <v>65</v>
      </c>
      <c r="B6" s="19">
        <v>9.0549999999999997</v>
      </c>
      <c r="C6" s="20">
        <v>8.1489999999999991</v>
      </c>
      <c r="D6" s="21">
        <v>8.99</v>
      </c>
      <c r="E6" s="22">
        <v>8.7479999999999993</v>
      </c>
      <c r="F6" s="23">
        <v>8.02</v>
      </c>
      <c r="G6" s="24">
        <v>8.4220000000000006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0.98199999999999998</v>
      </c>
      <c r="C8" s="20">
        <v>1.38</v>
      </c>
      <c r="D8" s="21">
        <v>0.99099999999999999</v>
      </c>
      <c r="E8" s="22">
        <v>0.17100000000000001</v>
      </c>
      <c r="F8" s="23">
        <v>0.34499999999999997</v>
      </c>
      <c r="G8" s="24">
        <v>4.9000000000000002E-2</v>
      </c>
    </row>
    <row r="9" spans="1:9">
      <c r="A9" s="10" t="s">
        <v>51</v>
      </c>
      <c r="B9" s="19">
        <v>6</v>
      </c>
      <c r="C9" s="20">
        <v>3</v>
      </c>
      <c r="D9" s="21">
        <v>5</v>
      </c>
      <c r="E9" s="22">
        <v>4</v>
      </c>
      <c r="F9" s="23">
        <v>1</v>
      </c>
      <c r="G9" s="24">
        <v>2</v>
      </c>
    </row>
    <row r="10" spans="1:9">
      <c r="A10" s="10" t="s">
        <v>61</v>
      </c>
      <c r="B10" s="19">
        <v>21.710999999999999</v>
      </c>
      <c r="C10" s="20">
        <v>17.734000000000002</v>
      </c>
      <c r="D10" s="21">
        <v>22.783000000000001</v>
      </c>
      <c r="E10" s="22">
        <v>19.55</v>
      </c>
      <c r="F10" s="23" t="s">
        <v>68</v>
      </c>
      <c r="G10" s="24">
        <v>11.048</v>
      </c>
    </row>
    <row r="11" spans="1:9">
      <c r="A11" s="10" t="s">
        <v>62</v>
      </c>
      <c r="B11" s="19" t="s">
        <v>68</v>
      </c>
      <c r="C11" s="20">
        <v>6.3150000000000004</v>
      </c>
      <c r="D11" s="21">
        <v>2.8740000000000001</v>
      </c>
      <c r="E11" s="22">
        <v>1.6140000000000001</v>
      </c>
      <c r="F11" s="23" t="s">
        <v>68</v>
      </c>
      <c r="G11" s="24">
        <v>11.048</v>
      </c>
    </row>
    <row r="12" spans="1:9">
      <c r="A12" s="10" t="s">
        <v>66</v>
      </c>
      <c r="B12" s="19">
        <v>0</v>
      </c>
      <c r="C12" s="20">
        <v>4</v>
      </c>
      <c r="D12" s="21">
        <v>0</v>
      </c>
      <c r="E12" s="22">
        <v>0</v>
      </c>
      <c r="F12" s="23">
        <v>15</v>
      </c>
      <c r="G12" s="24">
        <v>0</v>
      </c>
    </row>
    <row r="13" spans="1:9">
      <c r="A13" s="10" t="s">
        <v>55</v>
      </c>
      <c r="B13" s="19">
        <v>15.981999999999999</v>
      </c>
      <c r="C13" s="20">
        <v>16.385999999999999</v>
      </c>
      <c r="D13" s="21">
        <v>15.991</v>
      </c>
      <c r="E13" s="22">
        <v>16.170999999999999</v>
      </c>
      <c r="F13" s="23">
        <v>18.344999999999999</v>
      </c>
      <c r="G13" s="24">
        <v>17.048999999999999</v>
      </c>
    </row>
    <row r="15" spans="1:9">
      <c r="A15" s="10" t="s">
        <v>72</v>
      </c>
      <c r="B15" s="19">
        <v>15.981999999999999</v>
      </c>
      <c r="C15" s="20">
        <v>17.38</v>
      </c>
      <c r="D15" s="21">
        <v>15.991</v>
      </c>
      <c r="E15" s="22">
        <v>16.170999999999999</v>
      </c>
      <c r="F15" s="23">
        <v>18.344999999999999</v>
      </c>
      <c r="G15" s="24">
        <v>17.048999999999999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9.4169999999999998</v>
      </c>
      <c r="C17" s="20">
        <v>8.5289999999999999</v>
      </c>
      <c r="D17" s="21">
        <v>9.4879999999999995</v>
      </c>
      <c r="E17" s="22">
        <v>9.891</v>
      </c>
      <c r="F17" s="23">
        <v>8.85</v>
      </c>
      <c r="G17" s="24">
        <v>9.2309999999999999</v>
      </c>
    </row>
    <row r="18" spans="1:7">
      <c r="A18" s="11">
        <v>2</v>
      </c>
      <c r="B18" s="19">
        <v>8.9280000000000008</v>
      </c>
      <c r="C18" s="20">
        <v>8.0220000000000002</v>
      </c>
      <c r="D18" s="21">
        <v>8.66</v>
      </c>
      <c r="E18" s="22">
        <v>8.7390000000000008</v>
      </c>
      <c r="F18" s="23">
        <v>8.218</v>
      </c>
      <c r="G18" s="24">
        <v>8.2769999999999992</v>
      </c>
    </row>
    <row r="19" spans="1:7">
      <c r="A19" s="11">
        <v>3</v>
      </c>
      <c r="B19" s="19">
        <v>9.4179999999999993</v>
      </c>
      <c r="C19" s="20">
        <v>8.0540000000000003</v>
      </c>
      <c r="D19" s="21">
        <v>11.090999999999999</v>
      </c>
      <c r="E19" s="22">
        <v>10.028</v>
      </c>
      <c r="F19" s="23">
        <v>8.2729999999999997</v>
      </c>
      <c r="G19" s="24">
        <v>10.975</v>
      </c>
    </row>
    <row r="20" spans="1:7">
      <c r="A20" s="11">
        <v>4</v>
      </c>
      <c r="B20" s="19">
        <v>12.099</v>
      </c>
      <c r="C20" s="20">
        <v>8.3520000000000003</v>
      </c>
      <c r="D20" s="21">
        <v>8.6880000000000006</v>
      </c>
      <c r="E20" s="22">
        <v>9.6560000000000006</v>
      </c>
      <c r="F20" s="23">
        <v>8.24</v>
      </c>
      <c r="G20" s="24">
        <v>8.4920000000000009</v>
      </c>
    </row>
    <row r="21" spans="1:7">
      <c r="A21" s="11">
        <v>5</v>
      </c>
      <c r="B21" s="19">
        <v>9.4849999999999994</v>
      </c>
      <c r="C21" s="20">
        <v>18.943000000000001</v>
      </c>
      <c r="D21" s="21">
        <v>10.787000000000001</v>
      </c>
      <c r="E21" s="22">
        <v>9.2720000000000002</v>
      </c>
      <c r="F21" s="23">
        <v>8.0150000000000006</v>
      </c>
      <c r="G21" s="24">
        <v>10.638999999999999</v>
      </c>
    </row>
    <row r="22" spans="1:7">
      <c r="A22" s="11">
        <v>6</v>
      </c>
      <c r="B22" s="19">
        <v>9.2739999999999991</v>
      </c>
      <c r="C22" s="20">
        <v>8.0690000000000008</v>
      </c>
      <c r="D22" s="21">
        <v>9.2530000000000001</v>
      </c>
      <c r="E22" s="22">
        <v>9.0180000000000007</v>
      </c>
      <c r="F22" s="23">
        <v>8.6769999999999996</v>
      </c>
      <c r="G22" s="24">
        <v>8.4849999999999994</v>
      </c>
    </row>
    <row r="23" spans="1:7">
      <c r="A23" s="11">
        <v>7</v>
      </c>
      <c r="B23" s="19">
        <v>8.9459999999999997</v>
      </c>
      <c r="C23" s="20">
        <v>8.0950000000000006</v>
      </c>
      <c r="D23" s="21">
        <v>8.99</v>
      </c>
      <c r="E23" s="22">
        <v>8.5679999999999996</v>
      </c>
      <c r="F23" s="23">
        <v>7.9870000000000001</v>
      </c>
      <c r="G23" s="24">
        <v>8.2880000000000003</v>
      </c>
    </row>
    <row r="24" spans="1:7">
      <c r="A24" s="11">
        <v>8</v>
      </c>
      <c r="B24" s="19">
        <v>8.8740000000000006</v>
      </c>
      <c r="C24" s="20">
        <v>8.1780000000000008</v>
      </c>
      <c r="D24" s="21">
        <v>10.616</v>
      </c>
      <c r="E24" s="22">
        <v>8.52</v>
      </c>
      <c r="F24" s="23">
        <v>8.0399999999999991</v>
      </c>
      <c r="G24" s="24">
        <v>8.3460000000000001</v>
      </c>
    </row>
    <row r="25" spans="1:7">
      <c r="A25" s="11">
        <v>9</v>
      </c>
      <c r="B25" s="19">
        <v>8.9109999999999996</v>
      </c>
      <c r="C25" s="20">
        <v>8.0609999999999999</v>
      </c>
      <c r="D25" s="21">
        <v>8.2729999999999997</v>
      </c>
      <c r="E25" s="22">
        <v>8.9220000000000006</v>
      </c>
      <c r="F25" s="23">
        <v>8.0190000000000001</v>
      </c>
      <c r="G25" s="24">
        <v>8.3829999999999991</v>
      </c>
    </row>
    <row r="26" spans="1:7">
      <c r="A26" s="11">
        <v>10</v>
      </c>
      <c r="B26" s="19">
        <v>9.1029999999999998</v>
      </c>
      <c r="C26" s="20">
        <v>8.1199999999999992</v>
      </c>
      <c r="D26" s="21">
        <v>10.292999999999999</v>
      </c>
      <c r="E26" s="22">
        <v>8.3550000000000004</v>
      </c>
      <c r="F26" s="23">
        <v>7.9459999999999997</v>
      </c>
      <c r="G26" s="24">
        <v>8.3439999999999994</v>
      </c>
    </row>
    <row r="27" spans="1:7">
      <c r="A27" s="11">
        <v>11</v>
      </c>
      <c r="B27" s="19">
        <v>9.0549999999999997</v>
      </c>
      <c r="C27" s="20">
        <v>8.2309999999999999</v>
      </c>
      <c r="D27" s="21">
        <v>8.59</v>
      </c>
      <c r="E27" s="22">
        <v>8.4160000000000004</v>
      </c>
      <c r="F27" s="23">
        <v>8.1780000000000008</v>
      </c>
      <c r="G27" s="24">
        <v>8.4220000000000006</v>
      </c>
    </row>
    <row r="28" spans="1:7">
      <c r="A28" s="11">
        <v>12</v>
      </c>
      <c r="B28" s="19">
        <v>9.0440000000000005</v>
      </c>
      <c r="C28" s="20">
        <v>8.1950000000000003</v>
      </c>
      <c r="D28" s="21">
        <v>8.3710000000000004</v>
      </c>
      <c r="E28" s="22">
        <v>8.7219999999999995</v>
      </c>
      <c r="F28" s="23">
        <v>8.0269999999999992</v>
      </c>
      <c r="G28" s="24">
        <v>8.7409999999999997</v>
      </c>
    </row>
    <row r="29" spans="1:7">
      <c r="A29" s="11">
        <v>13</v>
      </c>
      <c r="B29" s="19">
        <v>9</v>
      </c>
      <c r="C29" s="20">
        <v>8.093</v>
      </c>
      <c r="D29" s="21">
        <v>10.773</v>
      </c>
      <c r="E29" s="22">
        <v>8.5609999999999999</v>
      </c>
      <c r="F29" s="23">
        <v>7.9779999999999998</v>
      </c>
      <c r="G29" s="24">
        <v>8.4550000000000001</v>
      </c>
    </row>
    <row r="30" spans="1:7">
      <c r="A30" s="11">
        <v>14</v>
      </c>
      <c r="B30" s="19">
        <v>8.9359999999999999</v>
      </c>
      <c r="C30" s="20">
        <v>10.294</v>
      </c>
      <c r="D30" s="21">
        <v>8.5879999999999992</v>
      </c>
      <c r="E30" s="22">
        <v>8.7010000000000005</v>
      </c>
      <c r="F30" s="23">
        <v>8.0030000000000001</v>
      </c>
      <c r="G30" s="24">
        <v>8.3219999999999992</v>
      </c>
    </row>
    <row r="31" spans="1:7">
      <c r="A31" s="11">
        <v>15</v>
      </c>
      <c r="B31" s="19">
        <v>9.4440000000000008</v>
      </c>
      <c r="C31" s="20">
        <v>8.0570000000000004</v>
      </c>
      <c r="D31" s="21">
        <v>8.3680000000000003</v>
      </c>
      <c r="E31" s="22">
        <v>13.215</v>
      </c>
      <c r="F31" s="23">
        <v>7.9169999999999998</v>
      </c>
      <c r="G31" s="24">
        <v>8.3919999999999995</v>
      </c>
    </row>
    <row r="32" spans="1:7">
      <c r="A32" s="11">
        <v>16</v>
      </c>
      <c r="B32" s="11"/>
      <c r="C32" s="20">
        <v>10.436</v>
      </c>
      <c r="D32" s="11"/>
      <c r="E32" s="22">
        <v>8.7569999999999997</v>
      </c>
      <c r="F32" s="23">
        <v>8.0220000000000002</v>
      </c>
      <c r="G32" s="24">
        <v>8.2850000000000001</v>
      </c>
    </row>
    <row r="33" spans="1:7">
      <c r="A33" s="11">
        <v>17</v>
      </c>
      <c r="B33" s="11"/>
      <c r="C33" s="11"/>
      <c r="D33" s="11"/>
      <c r="E33" s="11"/>
      <c r="F33" s="23">
        <v>7.9269999999999996</v>
      </c>
      <c r="G33" s="24">
        <v>8.4440000000000008</v>
      </c>
    </row>
    <row r="34" spans="1:7">
      <c r="A34" s="11">
        <v>18</v>
      </c>
      <c r="B34" s="11"/>
      <c r="C34" s="11"/>
      <c r="D34" s="11"/>
      <c r="E34" s="11"/>
      <c r="F34" s="23">
        <v>7.8920000000000003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3"/>
  <sheetViews>
    <sheetView workbookViewId="0"/>
  </sheetViews>
  <sheetFormatPr defaultRowHeight="15"/>
  <cols>
    <col min="1" max="1" width="16.85546875" customWidth="1"/>
    <col min="2" max="2" width="14" customWidth="1"/>
    <col min="3" max="3" width="12.85546875" customWidth="1"/>
    <col min="4" max="4" width="14.85546875" customWidth="1"/>
    <col min="5" max="5" width="14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32</v>
      </c>
    </row>
    <row r="2" spans="1:9">
      <c r="B2" s="19" t="s">
        <v>19</v>
      </c>
      <c r="C2" s="20" t="s">
        <v>20</v>
      </c>
      <c r="D2" s="21" t="s">
        <v>28</v>
      </c>
      <c r="E2" s="22" t="s">
        <v>24</v>
      </c>
      <c r="F2" s="23" t="s">
        <v>15</v>
      </c>
      <c r="G2" s="24" t="s">
        <v>16</v>
      </c>
    </row>
    <row r="3" spans="1:9">
      <c r="A3" s="10" t="s">
        <v>69</v>
      </c>
      <c r="B3" s="19">
        <v>0.26</v>
      </c>
      <c r="C3" s="20">
        <v>0.33700000000000002</v>
      </c>
      <c r="D3" s="21">
        <v>0.53100000000000003</v>
      </c>
      <c r="E3" s="22">
        <v>0.39300000000000002</v>
      </c>
      <c r="F3" s="23">
        <v>0.441</v>
      </c>
      <c r="G3" s="24">
        <v>0.32300000000000001</v>
      </c>
      <c r="I3" s="18"/>
    </row>
    <row r="4" spans="1:9">
      <c r="A4" s="10" t="s">
        <v>70</v>
      </c>
      <c r="B4" s="19">
        <v>7.5490000000000004</v>
      </c>
      <c r="C4" s="20">
        <v>7.6429999999999998</v>
      </c>
      <c r="D4" s="21">
        <v>7.83</v>
      </c>
      <c r="E4" s="22">
        <v>7.556</v>
      </c>
      <c r="F4" s="23">
        <v>7.7290000000000001</v>
      </c>
      <c r="G4" s="24">
        <v>7.8330000000000002</v>
      </c>
    </row>
    <row r="5" spans="1:9">
      <c r="A5" s="10" t="s">
        <v>71</v>
      </c>
      <c r="B5" s="19">
        <v>8.1170000000000009</v>
      </c>
      <c r="C5" s="20">
        <v>7.9059999999999997</v>
      </c>
      <c r="D5" s="21">
        <v>8.2650000000000006</v>
      </c>
      <c r="E5" s="22">
        <v>7.673</v>
      </c>
      <c r="F5" s="23">
        <v>7.9059999999999997</v>
      </c>
      <c r="G5" s="24">
        <v>8.202</v>
      </c>
    </row>
    <row r="6" spans="1:9">
      <c r="A6" s="10" t="s">
        <v>65</v>
      </c>
      <c r="B6" s="19">
        <v>7.8380000000000001</v>
      </c>
      <c r="C6" s="20">
        <v>7.7539999999999996</v>
      </c>
      <c r="D6" s="21">
        <v>7.9580000000000002</v>
      </c>
      <c r="E6" s="22">
        <v>7.6219999999999999</v>
      </c>
      <c r="F6" s="23">
        <v>7.8630000000000004</v>
      </c>
      <c r="G6" s="24">
        <v>8.0519999999999996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0.35199999999999998</v>
      </c>
      <c r="C8" s="20">
        <v>0.86899999999999999</v>
      </c>
      <c r="D8" s="21">
        <v>2.1000000000000001E-2</v>
      </c>
      <c r="E8" s="22">
        <v>0.41199999999999998</v>
      </c>
      <c r="F8" s="23">
        <v>0.82899999999999996</v>
      </c>
      <c r="G8" s="24">
        <v>0.16200000000000001</v>
      </c>
    </row>
    <row r="9" spans="1:9">
      <c r="A9" s="10" t="s">
        <v>51</v>
      </c>
      <c r="B9" s="19">
        <v>4</v>
      </c>
      <c r="C9" s="20">
        <v>2</v>
      </c>
      <c r="D9" s="21">
        <v>6</v>
      </c>
      <c r="E9" s="22">
        <v>1</v>
      </c>
      <c r="F9" s="23">
        <v>3</v>
      </c>
      <c r="G9" s="24">
        <v>5</v>
      </c>
    </row>
    <row r="10" spans="1:9">
      <c r="A10" s="10" t="s">
        <v>61</v>
      </c>
      <c r="B10" s="19">
        <v>8.4429999999999996</v>
      </c>
      <c r="C10" s="20">
        <v>4.42</v>
      </c>
      <c r="D10" s="21">
        <v>11.241</v>
      </c>
      <c r="E10" s="22" t="s">
        <v>68</v>
      </c>
      <c r="F10" s="23">
        <v>4.42</v>
      </c>
      <c r="G10" s="24">
        <v>10.041</v>
      </c>
    </row>
    <row r="11" spans="1:9">
      <c r="A11" s="10" t="s">
        <v>62</v>
      </c>
      <c r="B11" s="19">
        <v>3.8109999999999999</v>
      </c>
      <c r="C11" s="20">
        <v>4.42</v>
      </c>
      <c r="D11" s="21">
        <v>1.1359999999999999</v>
      </c>
      <c r="E11" s="22" t="s">
        <v>68</v>
      </c>
      <c r="F11" s="23" t="s">
        <v>68</v>
      </c>
      <c r="G11" s="24">
        <v>1.514</v>
      </c>
    </row>
    <row r="12" spans="1:9">
      <c r="A12" s="10" t="s">
        <v>66</v>
      </c>
      <c r="B12" s="19">
        <v>1</v>
      </c>
      <c r="C12" s="20">
        <v>0</v>
      </c>
      <c r="D12" s="21">
        <v>0</v>
      </c>
      <c r="E12" s="22">
        <v>19</v>
      </c>
      <c r="F12" s="23">
        <v>0</v>
      </c>
      <c r="G12" s="24">
        <v>0</v>
      </c>
    </row>
    <row r="13" spans="1:9">
      <c r="A13" s="10" t="s">
        <v>55</v>
      </c>
      <c r="B13" s="19">
        <v>18.352</v>
      </c>
      <c r="C13" s="20">
        <v>18.869</v>
      </c>
      <c r="D13" s="21">
        <v>18.021000000000001</v>
      </c>
      <c r="E13" s="22">
        <v>19.411999999999999</v>
      </c>
      <c r="F13" s="23">
        <v>18.829000000000001</v>
      </c>
      <c r="G13" s="24">
        <v>18.161999999999999</v>
      </c>
    </row>
    <row r="15" spans="1:9">
      <c r="A15" s="10" t="s">
        <v>72</v>
      </c>
      <c r="B15" s="19">
        <v>18.352</v>
      </c>
      <c r="C15" s="20">
        <v>18.869</v>
      </c>
      <c r="D15" s="21">
        <v>18.021000000000001</v>
      </c>
      <c r="E15" s="22">
        <v>19.411999999999999</v>
      </c>
      <c r="F15" s="23">
        <v>18.829000000000001</v>
      </c>
      <c r="G15" s="24">
        <v>18.161999999999999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8.2409999999999997</v>
      </c>
      <c r="C17" s="20">
        <v>8.3520000000000003</v>
      </c>
      <c r="D17" s="21">
        <v>8.8279999999999994</v>
      </c>
      <c r="E17" s="22">
        <v>8.3170000000000002</v>
      </c>
      <c r="F17" s="23">
        <v>8.6989999999999998</v>
      </c>
      <c r="G17" s="24">
        <v>8.6470000000000002</v>
      </c>
    </row>
    <row r="18" spans="1:7">
      <c r="A18" s="11">
        <v>2</v>
      </c>
      <c r="B18" s="19">
        <v>7.8570000000000002</v>
      </c>
      <c r="C18" s="20">
        <v>7.7610000000000001</v>
      </c>
      <c r="D18" s="21">
        <v>7.9130000000000003</v>
      </c>
      <c r="E18" s="22">
        <v>7.6349999999999998</v>
      </c>
      <c r="F18" s="23">
        <v>7.9180000000000001</v>
      </c>
      <c r="G18" s="24">
        <v>7.9370000000000003</v>
      </c>
    </row>
    <row r="19" spans="1:7">
      <c r="A19" s="11">
        <v>3</v>
      </c>
      <c r="B19" s="19">
        <v>7.82</v>
      </c>
      <c r="C19" s="20">
        <v>7.6479999999999997</v>
      </c>
      <c r="D19" s="21">
        <v>7.8920000000000003</v>
      </c>
      <c r="E19" s="22">
        <v>7.5949999999999998</v>
      </c>
      <c r="F19" s="23">
        <v>7.7530000000000001</v>
      </c>
      <c r="G19" s="24">
        <v>8.1110000000000007</v>
      </c>
    </row>
    <row r="20" spans="1:7">
      <c r="A20" s="11">
        <v>4</v>
      </c>
      <c r="B20" s="19">
        <v>7.6769999999999996</v>
      </c>
      <c r="C20" s="20">
        <v>7.6849999999999996</v>
      </c>
      <c r="D20" s="21">
        <v>8.0649999999999995</v>
      </c>
      <c r="E20" s="22">
        <v>7.556</v>
      </c>
      <c r="F20" s="23">
        <v>7.8369999999999997</v>
      </c>
      <c r="G20" s="24">
        <v>7.91</v>
      </c>
    </row>
    <row r="21" spans="1:7">
      <c r="A21" s="11">
        <v>5</v>
      </c>
      <c r="B21" s="19">
        <v>7.7309999999999999</v>
      </c>
      <c r="C21" s="20">
        <v>7.7530000000000001</v>
      </c>
      <c r="D21" s="21">
        <v>12.574999999999999</v>
      </c>
      <c r="E21" s="22">
        <v>7.72</v>
      </c>
      <c r="F21" s="23">
        <v>7.9610000000000003</v>
      </c>
      <c r="G21" s="24">
        <v>7.9279999999999999</v>
      </c>
    </row>
    <row r="22" spans="1:7">
      <c r="A22" s="11">
        <v>6</v>
      </c>
      <c r="B22" s="19">
        <v>8.3759999999999994</v>
      </c>
      <c r="C22" s="20">
        <v>9.9429999999999996</v>
      </c>
      <c r="D22" s="21">
        <v>8.1270000000000007</v>
      </c>
      <c r="E22" s="22">
        <v>7.6360000000000001</v>
      </c>
      <c r="F22" s="23">
        <v>7.9950000000000001</v>
      </c>
      <c r="G22" s="24">
        <v>8.1300000000000008</v>
      </c>
    </row>
    <row r="23" spans="1:7">
      <c r="A23" s="11">
        <v>7</v>
      </c>
      <c r="B23" s="19">
        <v>8.0190000000000001</v>
      </c>
      <c r="C23" s="20">
        <v>7.8810000000000002</v>
      </c>
      <c r="D23" s="21">
        <v>8.0389999999999997</v>
      </c>
      <c r="E23" s="22">
        <v>7.5739999999999998</v>
      </c>
      <c r="F23" s="23">
        <v>7.7549999999999999</v>
      </c>
      <c r="G23" s="24">
        <v>7.9710000000000001</v>
      </c>
    </row>
    <row r="24" spans="1:7">
      <c r="A24" s="11">
        <v>8</v>
      </c>
      <c r="B24" s="19">
        <v>7.782</v>
      </c>
      <c r="C24" s="20">
        <v>7.8940000000000001</v>
      </c>
      <c r="D24" s="21">
        <v>8.0719999999999992</v>
      </c>
      <c r="E24" s="22">
        <v>7.5810000000000004</v>
      </c>
      <c r="F24" s="23">
        <v>7.8449999999999998</v>
      </c>
      <c r="G24" s="24">
        <v>7.992</v>
      </c>
    </row>
    <row r="25" spans="1:7">
      <c r="A25" s="11">
        <v>9</v>
      </c>
      <c r="B25" s="19">
        <v>7.7039999999999997</v>
      </c>
      <c r="C25" s="20">
        <v>7.6859999999999999</v>
      </c>
      <c r="D25" s="21">
        <v>7.9290000000000003</v>
      </c>
      <c r="E25" s="22">
        <v>7.5570000000000004</v>
      </c>
      <c r="F25" s="23">
        <v>7.9630000000000001</v>
      </c>
      <c r="G25" s="24">
        <v>10.135</v>
      </c>
    </row>
    <row r="26" spans="1:7">
      <c r="A26" s="11">
        <v>10</v>
      </c>
      <c r="B26" s="19">
        <v>7.72</v>
      </c>
      <c r="C26" s="20">
        <v>7.851</v>
      </c>
      <c r="D26" s="21">
        <v>8.0370000000000008</v>
      </c>
      <c r="E26" s="22">
        <v>7.6239999999999997</v>
      </c>
      <c r="F26" s="23">
        <v>7.8170000000000002</v>
      </c>
      <c r="G26" s="24">
        <v>7.8330000000000002</v>
      </c>
    </row>
    <row r="27" spans="1:7">
      <c r="A27" s="11">
        <v>11</v>
      </c>
      <c r="B27" s="19">
        <v>9.9719999999999995</v>
      </c>
      <c r="C27" s="20">
        <v>7.8559999999999999</v>
      </c>
      <c r="D27" s="21">
        <v>7.9779999999999998</v>
      </c>
      <c r="E27" s="22">
        <v>7.6959999999999997</v>
      </c>
      <c r="F27" s="23">
        <v>7.8710000000000004</v>
      </c>
      <c r="G27" s="24">
        <v>7.9550000000000001</v>
      </c>
    </row>
    <row r="28" spans="1:7">
      <c r="A28" s="11">
        <v>12</v>
      </c>
      <c r="B28" s="19">
        <v>7.859</v>
      </c>
      <c r="C28" s="20">
        <v>7.7770000000000001</v>
      </c>
      <c r="D28" s="21">
        <v>7.9850000000000003</v>
      </c>
      <c r="E28" s="22">
        <v>7.8250000000000002</v>
      </c>
      <c r="F28" s="23">
        <v>7.8860000000000001</v>
      </c>
      <c r="G28" s="24">
        <v>7.9</v>
      </c>
    </row>
    <row r="29" spans="1:7">
      <c r="A29" s="11">
        <v>13</v>
      </c>
      <c r="B29" s="19">
        <v>7.67</v>
      </c>
      <c r="C29" s="20">
        <v>7.7560000000000002</v>
      </c>
      <c r="D29" s="21">
        <v>7.9379999999999997</v>
      </c>
      <c r="E29" s="22">
        <v>7.7990000000000004</v>
      </c>
      <c r="F29" s="23">
        <v>7.8550000000000004</v>
      </c>
      <c r="G29" s="24">
        <v>7.8940000000000001</v>
      </c>
    </row>
    <row r="30" spans="1:7">
      <c r="A30" s="11">
        <v>14</v>
      </c>
      <c r="B30" s="19">
        <v>7.7779999999999996</v>
      </c>
      <c r="C30" s="20">
        <v>7.67</v>
      </c>
      <c r="D30" s="21">
        <v>7.9059999999999997</v>
      </c>
      <c r="E30" s="22">
        <v>7.6219999999999999</v>
      </c>
      <c r="F30" s="23">
        <v>7.9640000000000004</v>
      </c>
      <c r="G30" s="24">
        <v>8.4710000000000001</v>
      </c>
    </row>
    <row r="31" spans="1:7">
      <c r="A31" s="11">
        <v>15</v>
      </c>
      <c r="B31" s="19">
        <v>7.5490000000000004</v>
      </c>
      <c r="C31" s="20">
        <v>7.6980000000000004</v>
      </c>
      <c r="D31" s="21">
        <v>7.867</v>
      </c>
      <c r="E31" s="22">
        <v>7.6120000000000001</v>
      </c>
      <c r="F31" s="23">
        <v>7.9089999999999998</v>
      </c>
      <c r="G31" s="24">
        <v>8.1739999999999995</v>
      </c>
    </row>
    <row r="32" spans="1:7">
      <c r="A32" s="11">
        <v>16</v>
      </c>
      <c r="B32" s="19">
        <v>9.9190000000000005</v>
      </c>
      <c r="C32" s="20">
        <v>7.6429999999999998</v>
      </c>
      <c r="D32" s="21">
        <v>7.83</v>
      </c>
      <c r="E32" s="22">
        <v>7.5640000000000001</v>
      </c>
      <c r="F32" s="23">
        <v>7.798</v>
      </c>
      <c r="G32" s="24">
        <v>8.1649999999999991</v>
      </c>
    </row>
    <row r="33" spans="1:7">
      <c r="A33" s="11">
        <v>17</v>
      </c>
      <c r="B33" s="19">
        <v>8.2460000000000004</v>
      </c>
      <c r="C33" s="20">
        <v>7.7039999999999997</v>
      </c>
      <c r="D33" s="21">
        <v>7.9320000000000004</v>
      </c>
      <c r="E33" s="22">
        <v>7.6109999999999998</v>
      </c>
      <c r="F33" s="23">
        <v>7.7290000000000001</v>
      </c>
      <c r="G33" s="24">
        <v>8.298</v>
      </c>
    </row>
    <row r="34" spans="1:7">
      <c r="A34" s="11">
        <v>18</v>
      </c>
      <c r="B34" s="19">
        <v>8.1950000000000003</v>
      </c>
      <c r="C34" s="20">
        <v>7.7460000000000004</v>
      </c>
      <c r="D34" s="21">
        <v>7.851</v>
      </c>
      <c r="E34" s="22">
        <v>7.7060000000000004</v>
      </c>
      <c r="F34" s="23">
        <v>7.7480000000000002</v>
      </c>
      <c r="G34" s="24">
        <v>8.1780000000000008</v>
      </c>
    </row>
    <row r="35" spans="1:7">
      <c r="A35" s="11">
        <v>19</v>
      </c>
      <c r="B35" s="11"/>
      <c r="C35" s="11"/>
      <c r="D35" s="11"/>
      <c r="E35" s="22">
        <v>7.5620000000000003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0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85546875" customWidth="1"/>
    <col min="4" max="5" width="14" customWidth="1"/>
    <col min="6" max="7" width="12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33</v>
      </c>
    </row>
    <row r="2" spans="1:9">
      <c r="B2" s="19" t="s">
        <v>11</v>
      </c>
      <c r="C2" s="20" t="s">
        <v>12</v>
      </c>
      <c r="D2" s="21" t="s">
        <v>13</v>
      </c>
      <c r="E2" s="22" t="s">
        <v>26</v>
      </c>
      <c r="F2" s="23" t="s">
        <v>22</v>
      </c>
      <c r="G2" s="24" t="s">
        <v>8</v>
      </c>
    </row>
    <row r="3" spans="1:9">
      <c r="A3" s="10" t="s">
        <v>69</v>
      </c>
      <c r="B3" s="19">
        <v>0.495</v>
      </c>
      <c r="C3" s="20">
        <v>0.35099999999999998</v>
      </c>
      <c r="D3" s="21">
        <v>0.27900000000000003</v>
      </c>
      <c r="E3" s="22">
        <v>0.35099999999999998</v>
      </c>
      <c r="F3" s="23">
        <v>0.39800000000000002</v>
      </c>
      <c r="G3" s="24">
        <v>0.34300000000000003</v>
      </c>
      <c r="I3" s="18"/>
    </row>
    <row r="4" spans="1:9">
      <c r="A4" s="10" t="s">
        <v>70</v>
      </c>
      <c r="B4" s="19">
        <v>8.4</v>
      </c>
      <c r="C4" s="20">
        <v>8.8040000000000003</v>
      </c>
      <c r="D4" s="21">
        <v>8.2759999999999998</v>
      </c>
      <c r="E4" s="22">
        <v>8.3350000000000009</v>
      </c>
      <c r="F4" s="23">
        <v>8.58</v>
      </c>
      <c r="G4" s="24">
        <v>7.98</v>
      </c>
    </row>
    <row r="5" spans="1:9">
      <c r="A5" s="10" t="s">
        <v>71</v>
      </c>
      <c r="B5" s="19">
        <v>9.9570000000000007</v>
      </c>
      <c r="C5" s="20">
        <v>9.1720000000000006</v>
      </c>
      <c r="D5" s="21">
        <v>9.5449999999999999</v>
      </c>
      <c r="E5" s="22">
        <v>9.5210000000000008</v>
      </c>
      <c r="F5" s="23">
        <v>9.6340000000000003</v>
      </c>
      <c r="G5" s="24">
        <v>8.8740000000000006</v>
      </c>
    </row>
    <row r="6" spans="1:9">
      <c r="A6" s="10" t="s">
        <v>65</v>
      </c>
      <c r="B6" s="19">
        <v>8.9600000000000009</v>
      </c>
      <c r="C6" s="20">
        <v>9.0790000000000006</v>
      </c>
      <c r="D6" s="21">
        <v>8.4589999999999996</v>
      </c>
      <c r="E6" s="22">
        <v>8.8989999999999991</v>
      </c>
      <c r="F6" s="23">
        <v>9.016</v>
      </c>
      <c r="G6" s="24">
        <v>8.2050000000000001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7.0000000000000007E-2</v>
      </c>
      <c r="C8" s="20">
        <v>0.25700000000000001</v>
      </c>
      <c r="D8" s="21">
        <v>0.69399999999999995</v>
      </c>
      <c r="E8" s="22">
        <v>0.32200000000000001</v>
      </c>
      <c r="F8" s="23">
        <v>0.51700000000000002</v>
      </c>
      <c r="G8" s="24">
        <v>0.98199999999999998</v>
      </c>
    </row>
    <row r="9" spans="1:9">
      <c r="A9" s="10" t="s">
        <v>51</v>
      </c>
      <c r="B9" s="19">
        <v>5</v>
      </c>
      <c r="C9" s="20">
        <v>2</v>
      </c>
      <c r="D9" s="21">
        <v>6</v>
      </c>
      <c r="E9" s="22">
        <v>4</v>
      </c>
      <c r="F9" s="23">
        <v>3</v>
      </c>
      <c r="G9" s="24">
        <v>1</v>
      </c>
    </row>
    <row r="10" spans="1:9">
      <c r="A10" s="10" t="s">
        <v>61</v>
      </c>
      <c r="B10" s="19">
        <v>17.297999999999998</v>
      </c>
      <c r="C10" s="20">
        <v>5.657</v>
      </c>
      <c r="D10" s="21">
        <v>21.279</v>
      </c>
      <c r="E10" s="22">
        <v>14.731</v>
      </c>
      <c r="F10" s="23">
        <v>12.586</v>
      </c>
      <c r="G10" s="24" t="s">
        <v>68</v>
      </c>
    </row>
    <row r="11" spans="1:9">
      <c r="A11" s="10" t="s">
        <v>62</v>
      </c>
      <c r="B11" s="19">
        <v>2.13</v>
      </c>
      <c r="C11" s="20">
        <v>5.657</v>
      </c>
      <c r="D11" s="21">
        <v>9.5449999999999999</v>
      </c>
      <c r="E11" s="22">
        <v>2.258</v>
      </c>
      <c r="F11" s="23">
        <v>6.9290000000000003</v>
      </c>
      <c r="G11" s="24" t="s">
        <v>68</v>
      </c>
    </row>
    <row r="12" spans="1:9">
      <c r="A12" s="10" t="s">
        <v>66</v>
      </c>
      <c r="B12" s="19">
        <v>0</v>
      </c>
      <c r="C12" s="20">
        <v>1</v>
      </c>
      <c r="D12" s="21">
        <v>0</v>
      </c>
      <c r="E12" s="22">
        <v>2</v>
      </c>
      <c r="F12" s="23">
        <v>5</v>
      </c>
      <c r="G12" s="24">
        <v>9</v>
      </c>
    </row>
    <row r="13" spans="1:9">
      <c r="A13" s="10" t="s">
        <v>55</v>
      </c>
      <c r="B13" s="19">
        <v>15.07</v>
      </c>
      <c r="C13" s="20">
        <v>16.257000000000001</v>
      </c>
      <c r="D13" s="21">
        <v>14.694000000000001</v>
      </c>
      <c r="E13" s="22">
        <v>15.321999999999999</v>
      </c>
      <c r="F13" s="23">
        <v>15.516999999999999</v>
      </c>
      <c r="G13" s="24">
        <v>16.981999999999999</v>
      </c>
    </row>
    <row r="15" spans="1:9">
      <c r="A15" s="10" t="s">
        <v>72</v>
      </c>
      <c r="B15" s="19">
        <v>15.07</v>
      </c>
      <c r="C15" s="20">
        <v>16.257000000000001</v>
      </c>
      <c r="D15" s="21">
        <v>14.694000000000001</v>
      </c>
      <c r="E15" s="22">
        <v>15.321999999999999</v>
      </c>
      <c r="F15" s="23">
        <v>15.516999999999999</v>
      </c>
      <c r="G15" s="24">
        <v>16.981999999999999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12.724</v>
      </c>
      <c r="C17" s="20">
        <v>9.6010000000000009</v>
      </c>
      <c r="D17" s="21">
        <v>14.688000000000001</v>
      </c>
      <c r="E17" s="22">
        <v>9.2859999999999996</v>
      </c>
      <c r="F17" s="23">
        <v>9.9130000000000003</v>
      </c>
      <c r="G17" s="24">
        <v>11.599</v>
      </c>
    </row>
    <row r="18" spans="1:7">
      <c r="A18" s="11">
        <v>2</v>
      </c>
      <c r="B18" s="19">
        <v>8.5500000000000007</v>
      </c>
      <c r="C18" s="20">
        <v>8.8740000000000006</v>
      </c>
      <c r="D18" s="21">
        <v>9.5429999999999993</v>
      </c>
      <c r="E18" s="22">
        <v>8.4390000000000001</v>
      </c>
      <c r="F18" s="23">
        <v>8.7029999999999994</v>
      </c>
      <c r="G18" s="24">
        <v>8.34</v>
      </c>
    </row>
    <row r="19" spans="1:7">
      <c r="A19" s="11">
        <v>3</v>
      </c>
      <c r="B19" s="19">
        <v>8.9600000000000009</v>
      </c>
      <c r="C19" s="20">
        <v>9.3810000000000002</v>
      </c>
      <c r="D19" s="21">
        <v>8.3309999999999995</v>
      </c>
      <c r="E19" s="22">
        <v>11.199</v>
      </c>
      <c r="F19" s="23">
        <v>8.8040000000000003</v>
      </c>
      <c r="G19" s="24">
        <v>8.2080000000000002</v>
      </c>
    </row>
    <row r="20" spans="1:7">
      <c r="A20" s="11">
        <v>4</v>
      </c>
      <c r="B20" s="19">
        <v>8.6890000000000001</v>
      </c>
      <c r="C20" s="20">
        <v>9.7309999999999999</v>
      </c>
      <c r="D20" s="21">
        <v>8.2759999999999998</v>
      </c>
      <c r="E20" s="22">
        <v>10.054</v>
      </c>
      <c r="F20" s="23">
        <v>8.6869999999999994</v>
      </c>
      <c r="G20" s="24">
        <v>8.1530000000000005</v>
      </c>
    </row>
    <row r="21" spans="1:7">
      <c r="A21" s="11">
        <v>5</v>
      </c>
      <c r="B21" s="19">
        <v>11.201000000000001</v>
      </c>
      <c r="C21" s="20">
        <v>9.1809999999999992</v>
      </c>
      <c r="D21" s="21">
        <v>8.4550000000000001</v>
      </c>
      <c r="E21" s="22">
        <v>10.922000000000001</v>
      </c>
      <c r="F21" s="23">
        <v>9.2629999999999999</v>
      </c>
      <c r="G21" s="24">
        <v>13.417</v>
      </c>
    </row>
    <row r="22" spans="1:7">
      <c r="A22" s="11">
        <v>6</v>
      </c>
      <c r="B22" s="19">
        <v>8.9740000000000002</v>
      </c>
      <c r="C22" s="20">
        <v>8.9559999999999995</v>
      </c>
      <c r="D22" s="21">
        <v>10.135</v>
      </c>
      <c r="E22" s="22">
        <v>8.8989999999999991</v>
      </c>
      <c r="F22" s="23">
        <v>8.5990000000000002</v>
      </c>
      <c r="G22" s="24">
        <v>8.202</v>
      </c>
    </row>
    <row r="23" spans="1:7">
      <c r="A23" s="11">
        <v>7</v>
      </c>
      <c r="B23" s="19">
        <v>8.6059999999999999</v>
      </c>
      <c r="C23" s="20">
        <v>8.9480000000000004</v>
      </c>
      <c r="D23" s="21">
        <v>8.3350000000000009</v>
      </c>
      <c r="E23" s="22">
        <v>8.8719999999999999</v>
      </c>
      <c r="F23" s="23">
        <v>8.58</v>
      </c>
      <c r="G23" s="24">
        <v>7.98</v>
      </c>
    </row>
    <row r="24" spans="1:7">
      <c r="A24" s="11">
        <v>8</v>
      </c>
      <c r="B24" s="19">
        <v>8.4</v>
      </c>
      <c r="C24" s="20">
        <v>9.3230000000000004</v>
      </c>
      <c r="D24" s="21">
        <v>8.4060000000000006</v>
      </c>
      <c r="E24" s="22">
        <v>8.5839999999999996</v>
      </c>
      <c r="F24" s="23">
        <v>12.545999999999999</v>
      </c>
      <c r="G24" s="24">
        <v>8.1</v>
      </c>
    </row>
    <row r="25" spans="1:7">
      <c r="A25" s="11">
        <v>9</v>
      </c>
      <c r="B25" s="19">
        <v>8.8420000000000005</v>
      </c>
      <c r="C25" s="20">
        <v>8.984</v>
      </c>
      <c r="D25" s="21">
        <v>19.015999999999998</v>
      </c>
      <c r="E25" s="22">
        <v>12.821</v>
      </c>
      <c r="F25" s="23">
        <v>8.9770000000000003</v>
      </c>
      <c r="G25" s="24">
        <v>7.798</v>
      </c>
    </row>
    <row r="26" spans="1:7">
      <c r="A26" s="11">
        <v>10</v>
      </c>
      <c r="B26" s="19">
        <v>12.443</v>
      </c>
      <c r="C26" s="20">
        <v>8.8970000000000002</v>
      </c>
      <c r="D26" s="21">
        <v>11.113</v>
      </c>
      <c r="E26" s="22">
        <v>8.6820000000000004</v>
      </c>
      <c r="F26" s="23">
        <v>10.938000000000001</v>
      </c>
      <c r="G26" s="24">
        <v>8.2629999999999999</v>
      </c>
    </row>
    <row r="27" spans="1:7">
      <c r="A27" s="11">
        <v>11</v>
      </c>
      <c r="B27" s="19">
        <v>8.8170000000000002</v>
      </c>
      <c r="C27" s="20">
        <v>9.0419999999999998</v>
      </c>
      <c r="D27" s="21">
        <v>11.503</v>
      </c>
      <c r="E27" s="22">
        <v>8.7739999999999991</v>
      </c>
      <c r="F27" s="23">
        <v>9.0630000000000006</v>
      </c>
      <c r="G27" s="24">
        <v>8.2449999999999992</v>
      </c>
    </row>
    <row r="28" spans="1:7">
      <c r="A28" s="11">
        <v>12</v>
      </c>
      <c r="B28" s="19">
        <v>12.863</v>
      </c>
      <c r="C28" s="20">
        <v>8.8040000000000003</v>
      </c>
      <c r="D28" s="21">
        <v>8.4580000000000002</v>
      </c>
      <c r="E28" s="22">
        <v>8.9540000000000006</v>
      </c>
      <c r="F28" s="23">
        <v>12.522</v>
      </c>
      <c r="G28" s="24">
        <v>8.0830000000000002</v>
      </c>
    </row>
    <row r="29" spans="1:7">
      <c r="A29" s="11">
        <v>13</v>
      </c>
      <c r="B29" s="19">
        <v>11.36</v>
      </c>
      <c r="C29" s="20">
        <v>9.0549999999999997</v>
      </c>
      <c r="D29" s="21">
        <v>8.4610000000000003</v>
      </c>
      <c r="E29" s="22">
        <v>8.3350000000000009</v>
      </c>
      <c r="F29" s="23">
        <v>8.9369999999999994</v>
      </c>
      <c r="G29" s="24">
        <v>8.3770000000000007</v>
      </c>
    </row>
    <row r="30" spans="1:7">
      <c r="A30" s="11">
        <v>14</v>
      </c>
      <c r="B30" s="19">
        <v>8.6280000000000001</v>
      </c>
      <c r="C30" s="20">
        <v>9.1669999999999998</v>
      </c>
      <c r="D30" s="21">
        <v>8.3759999999999994</v>
      </c>
      <c r="E30" s="22">
        <v>8.5510000000000002</v>
      </c>
      <c r="F30" s="23">
        <v>9.016</v>
      </c>
      <c r="G30" s="24">
        <v>8.0619999999999994</v>
      </c>
    </row>
    <row r="31" spans="1:7">
      <c r="A31" s="11">
        <v>15</v>
      </c>
      <c r="B31" s="19">
        <v>9.19</v>
      </c>
      <c r="C31" s="20">
        <v>9.5169999999999995</v>
      </c>
      <c r="D31" s="11"/>
      <c r="E31" s="22">
        <v>13.742000000000001</v>
      </c>
      <c r="F31" s="23">
        <v>9.3109999999999999</v>
      </c>
      <c r="G31" s="24">
        <v>8.0359999999999996</v>
      </c>
    </row>
    <row r="32" spans="1:7">
      <c r="A32" s="11">
        <v>16</v>
      </c>
      <c r="B32" s="11"/>
      <c r="C32" s="20">
        <v>9.1029999999999998</v>
      </c>
      <c r="D32" s="11"/>
      <c r="E32" s="11"/>
      <c r="F32" s="11"/>
      <c r="G32" s="24">
        <v>10.042</v>
      </c>
    </row>
    <row r="35" spans="1:7">
      <c r="A35" s="10" t="s">
        <v>75</v>
      </c>
      <c r="B35" s="25" t="s">
        <v>17</v>
      </c>
      <c r="C35" s="26" t="s">
        <v>17</v>
      </c>
      <c r="D35" s="27" t="s">
        <v>19</v>
      </c>
      <c r="E35" s="28" t="s">
        <v>19</v>
      </c>
      <c r="F35" s="29" t="s">
        <v>17</v>
      </c>
      <c r="G35" s="30" t="s">
        <v>17</v>
      </c>
    </row>
    <row r="36" spans="1:7">
      <c r="A36" s="10" t="s">
        <v>43</v>
      </c>
      <c r="B36" s="25">
        <v>7.4980000000000002</v>
      </c>
      <c r="C36" s="26">
        <v>7.431</v>
      </c>
      <c r="D36" s="27">
        <v>7.3319999999999999</v>
      </c>
      <c r="E36" s="28">
        <v>7.4169999999999998</v>
      </c>
      <c r="F36" s="29">
        <v>7.4420000000000002</v>
      </c>
      <c r="G36" s="30">
        <v>7.569</v>
      </c>
    </row>
    <row r="37" spans="1:7">
      <c r="A37" s="10" t="s">
        <v>76</v>
      </c>
      <c r="B37" s="25" t="s">
        <v>47</v>
      </c>
      <c r="C37" s="26" t="s">
        <v>47</v>
      </c>
      <c r="D37" s="27" t="s">
        <v>47</v>
      </c>
      <c r="E37" s="28" t="s">
        <v>47</v>
      </c>
      <c r="F37" s="29" t="s">
        <v>47</v>
      </c>
      <c r="G37" s="30" t="s">
        <v>47</v>
      </c>
    </row>
    <row r="39" spans="1:7">
      <c r="A39" s="10" t="s">
        <v>77</v>
      </c>
      <c r="B39" s="25" t="s">
        <v>17</v>
      </c>
      <c r="C39" s="26" t="s">
        <v>17</v>
      </c>
      <c r="D39" s="27" t="s">
        <v>19</v>
      </c>
      <c r="E39" s="28" t="s">
        <v>19</v>
      </c>
      <c r="F39" s="29" t="s">
        <v>17</v>
      </c>
      <c r="G39" s="30" t="s">
        <v>17</v>
      </c>
    </row>
    <row r="40" spans="1:7">
      <c r="A40" s="10" t="s">
        <v>45</v>
      </c>
      <c r="B40" s="25">
        <v>7.4980000000000002</v>
      </c>
      <c r="C40" s="26">
        <v>7.431</v>
      </c>
      <c r="D40" s="27">
        <v>7.3319999999999999</v>
      </c>
      <c r="E40" s="28">
        <v>7.4169999999999998</v>
      </c>
      <c r="F40" s="29">
        <v>7.4420000000000002</v>
      </c>
      <c r="G40" s="30">
        <v>7.569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3"/>
  <sheetViews>
    <sheetView workbookViewId="0"/>
  </sheetViews>
  <sheetFormatPr defaultRowHeight="15"/>
  <cols>
    <col min="1" max="1" width="16.85546875" customWidth="1"/>
    <col min="2" max="2" width="12.85546875" customWidth="1"/>
    <col min="3" max="4" width="14" customWidth="1"/>
    <col min="5" max="5" width="14.85546875" customWidth="1"/>
    <col min="6" max="6" width="12.85546875" customWidth="1"/>
    <col min="7" max="7" width="13.14062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34</v>
      </c>
    </row>
    <row r="2" spans="1:9">
      <c r="B2" s="19" t="s">
        <v>18</v>
      </c>
      <c r="C2" s="20" t="s">
        <v>19</v>
      </c>
      <c r="D2" s="21" t="s">
        <v>20</v>
      </c>
      <c r="E2" s="22" t="s">
        <v>28</v>
      </c>
      <c r="F2" s="23" t="s">
        <v>24</v>
      </c>
      <c r="G2" s="24" t="s">
        <v>15</v>
      </c>
    </row>
    <row r="3" spans="1:9">
      <c r="A3" s="10" t="s">
        <v>69</v>
      </c>
      <c r="B3" s="19">
        <v>0.308</v>
      </c>
      <c r="C3" s="20">
        <v>0.251</v>
      </c>
      <c r="D3" s="21">
        <v>0.26300000000000001</v>
      </c>
      <c r="E3" s="22">
        <v>0.47099999999999997</v>
      </c>
      <c r="F3" s="23">
        <v>0.26</v>
      </c>
      <c r="G3" s="24">
        <v>0.35399999999999998</v>
      </c>
      <c r="I3" s="18"/>
    </row>
    <row r="4" spans="1:9">
      <c r="A4" s="10" t="s">
        <v>70</v>
      </c>
      <c r="B4" s="19">
        <v>7.55</v>
      </c>
      <c r="C4" s="20">
        <v>7.4459999999999997</v>
      </c>
      <c r="D4" s="21">
        <v>7.6040000000000001</v>
      </c>
      <c r="E4" s="22">
        <v>7.7489999999999997</v>
      </c>
      <c r="F4" s="23">
        <v>7.601</v>
      </c>
      <c r="G4" s="24">
        <v>7.79</v>
      </c>
    </row>
    <row r="5" spans="1:9">
      <c r="A5" s="10" t="s">
        <v>71</v>
      </c>
      <c r="B5" s="19">
        <v>8.1519999999999992</v>
      </c>
      <c r="C5" s="20">
        <v>8</v>
      </c>
      <c r="D5" s="21">
        <v>7.7169999999999996</v>
      </c>
      <c r="E5" s="22">
        <v>7.9379999999999997</v>
      </c>
      <c r="F5" s="23">
        <v>7.766</v>
      </c>
      <c r="G5" s="24">
        <v>8.0009999999999994</v>
      </c>
    </row>
    <row r="6" spans="1:9">
      <c r="A6" s="10" t="s">
        <v>65</v>
      </c>
      <c r="B6" s="19">
        <v>7.6980000000000004</v>
      </c>
      <c r="C6" s="20">
        <v>7.657</v>
      </c>
      <c r="D6" s="21">
        <v>7.69</v>
      </c>
      <c r="E6" s="22">
        <v>7.8780000000000001</v>
      </c>
      <c r="F6" s="23">
        <v>7.6890000000000001</v>
      </c>
      <c r="G6" s="24">
        <v>7.9489999999999998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0.29499999999999998</v>
      </c>
      <c r="C8" s="20">
        <v>0.65200000000000002</v>
      </c>
      <c r="D8" s="21">
        <v>0.30399999999999999</v>
      </c>
      <c r="E8" s="22">
        <v>0.77600000000000002</v>
      </c>
      <c r="F8" s="23">
        <v>0.11700000000000001</v>
      </c>
      <c r="G8" s="24">
        <v>0.63600000000000001</v>
      </c>
    </row>
    <row r="9" spans="1:9">
      <c r="A9" s="10" t="s">
        <v>51</v>
      </c>
      <c r="B9" s="19">
        <v>6</v>
      </c>
      <c r="C9" s="20">
        <v>4</v>
      </c>
      <c r="D9" s="21">
        <v>1</v>
      </c>
      <c r="E9" s="22">
        <v>3</v>
      </c>
      <c r="F9" s="23">
        <v>2</v>
      </c>
      <c r="G9" s="24">
        <v>5</v>
      </c>
    </row>
    <row r="10" spans="1:9">
      <c r="A10" s="10" t="s">
        <v>61</v>
      </c>
      <c r="B10" s="19">
        <v>8.2729999999999997</v>
      </c>
      <c r="C10" s="20">
        <v>5.3890000000000002</v>
      </c>
      <c r="D10" s="21" t="s">
        <v>68</v>
      </c>
      <c r="E10" s="22">
        <v>4.2089999999999996</v>
      </c>
      <c r="F10" s="23">
        <v>0.93899999999999995</v>
      </c>
      <c r="G10" s="24">
        <v>5.4029999999999996</v>
      </c>
    </row>
    <row r="11" spans="1:9">
      <c r="A11" s="10" t="s">
        <v>62</v>
      </c>
      <c r="B11" s="19">
        <v>2.718</v>
      </c>
      <c r="C11" s="20">
        <v>1.117</v>
      </c>
      <c r="D11" s="21" t="s">
        <v>68</v>
      </c>
      <c r="E11" s="22">
        <v>3.27</v>
      </c>
      <c r="F11" s="23">
        <v>0.93899999999999995</v>
      </c>
      <c r="G11" s="24">
        <v>1.4E-2</v>
      </c>
    </row>
    <row r="12" spans="1:9">
      <c r="A12" s="10" t="s">
        <v>66</v>
      </c>
      <c r="B12" s="19">
        <v>0</v>
      </c>
      <c r="C12" s="20">
        <v>0</v>
      </c>
      <c r="D12" s="21">
        <v>14</v>
      </c>
      <c r="E12" s="22">
        <v>0</v>
      </c>
      <c r="F12" s="23">
        <v>6</v>
      </c>
      <c r="G12" s="24">
        <v>0</v>
      </c>
    </row>
    <row r="13" spans="1:9">
      <c r="A13" s="10" t="s">
        <v>55</v>
      </c>
      <c r="B13" s="19">
        <v>18.295000000000002</v>
      </c>
      <c r="C13" s="20">
        <v>18.652000000000001</v>
      </c>
      <c r="D13" s="21">
        <v>19.303999999999998</v>
      </c>
      <c r="E13" s="22">
        <v>18.776</v>
      </c>
      <c r="F13" s="23">
        <v>19.117000000000001</v>
      </c>
      <c r="G13" s="24">
        <v>18.635999999999999</v>
      </c>
    </row>
    <row r="15" spans="1:9">
      <c r="A15" s="10" t="s">
        <v>72</v>
      </c>
      <c r="B15" s="19">
        <v>18.295000000000002</v>
      </c>
      <c r="C15" s="20">
        <v>18.652000000000001</v>
      </c>
      <c r="D15" s="21">
        <v>19.303999999999998</v>
      </c>
      <c r="E15" s="22">
        <v>18.776</v>
      </c>
      <c r="F15" s="23">
        <v>19.117000000000001</v>
      </c>
      <c r="G15" s="24">
        <v>18.635999999999999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8.1240000000000006</v>
      </c>
      <c r="C17" s="20">
        <v>8.6620000000000008</v>
      </c>
      <c r="D17" s="21">
        <v>8.11</v>
      </c>
      <c r="E17" s="22">
        <v>8.8160000000000007</v>
      </c>
      <c r="F17" s="23">
        <v>8.2230000000000008</v>
      </c>
      <c r="G17" s="24">
        <v>8.6829999999999998</v>
      </c>
    </row>
    <row r="18" spans="1:7">
      <c r="A18" s="11">
        <v>2</v>
      </c>
      <c r="B18" s="19">
        <v>7.9470000000000001</v>
      </c>
      <c r="C18" s="20">
        <v>7.6509999999999998</v>
      </c>
      <c r="D18" s="21">
        <v>7.6790000000000003</v>
      </c>
      <c r="E18" s="22">
        <v>8.0350000000000001</v>
      </c>
      <c r="F18" s="23">
        <v>7.657</v>
      </c>
      <c r="G18" s="24">
        <v>7.9829999999999997</v>
      </c>
    </row>
    <row r="19" spans="1:7">
      <c r="A19" s="11">
        <v>3</v>
      </c>
      <c r="B19" s="19">
        <v>7.6779999999999999</v>
      </c>
      <c r="C19" s="20">
        <v>10.298999999999999</v>
      </c>
      <c r="D19" s="21">
        <v>7.7110000000000003</v>
      </c>
      <c r="E19" s="22">
        <v>7.9390000000000001</v>
      </c>
      <c r="F19" s="23">
        <v>7.7039999999999997</v>
      </c>
      <c r="G19" s="24">
        <v>7.9349999999999996</v>
      </c>
    </row>
    <row r="20" spans="1:7">
      <c r="A20" s="11">
        <v>4</v>
      </c>
      <c r="B20" s="19">
        <v>7.7030000000000003</v>
      </c>
      <c r="C20" s="20">
        <v>7.5910000000000002</v>
      </c>
      <c r="D20" s="21">
        <v>7.69</v>
      </c>
      <c r="E20" s="22">
        <v>7.8369999999999997</v>
      </c>
      <c r="F20" s="23">
        <v>7.6669999999999998</v>
      </c>
      <c r="G20" s="24">
        <v>7.923</v>
      </c>
    </row>
    <row r="21" spans="1:7">
      <c r="A21" s="11">
        <v>5</v>
      </c>
      <c r="B21" s="19">
        <v>7.73</v>
      </c>
      <c r="C21" s="20">
        <v>10.279</v>
      </c>
      <c r="D21" s="21">
        <v>7.6890000000000001</v>
      </c>
      <c r="E21" s="22">
        <v>7.7489999999999997</v>
      </c>
      <c r="F21" s="23">
        <v>7.6559999999999997</v>
      </c>
      <c r="G21" s="24">
        <v>7.79</v>
      </c>
    </row>
    <row r="22" spans="1:7">
      <c r="A22" s="11">
        <v>6</v>
      </c>
      <c r="B22" s="19">
        <v>7.6779999999999999</v>
      </c>
      <c r="C22" s="20">
        <v>7.8540000000000001</v>
      </c>
      <c r="D22" s="21">
        <v>7.6580000000000004</v>
      </c>
      <c r="E22" s="22">
        <v>7.8959999999999999</v>
      </c>
      <c r="F22" s="23">
        <v>7.6390000000000002</v>
      </c>
      <c r="G22" s="24">
        <v>7.9649999999999999</v>
      </c>
    </row>
    <row r="23" spans="1:7">
      <c r="A23" s="11">
        <v>7</v>
      </c>
      <c r="B23" s="19">
        <v>7.5590000000000002</v>
      </c>
      <c r="C23" s="20">
        <v>7.8</v>
      </c>
      <c r="D23" s="21">
        <v>7.6479999999999997</v>
      </c>
      <c r="E23" s="22">
        <v>7.8010000000000002</v>
      </c>
      <c r="F23" s="23">
        <v>7.7060000000000004</v>
      </c>
      <c r="G23" s="24">
        <v>7.8419999999999996</v>
      </c>
    </row>
    <row r="24" spans="1:7">
      <c r="A24" s="11">
        <v>8</v>
      </c>
      <c r="B24" s="19">
        <v>7.55</v>
      </c>
      <c r="C24" s="20">
        <v>7.7130000000000001</v>
      </c>
      <c r="D24" s="21">
        <v>7.7690000000000001</v>
      </c>
      <c r="E24" s="22">
        <v>7.9130000000000003</v>
      </c>
      <c r="F24" s="23">
        <v>7.6820000000000004</v>
      </c>
      <c r="G24" s="24">
        <v>7.8730000000000002</v>
      </c>
    </row>
    <row r="25" spans="1:7">
      <c r="A25" s="11">
        <v>9</v>
      </c>
      <c r="B25" s="19">
        <v>11.064</v>
      </c>
      <c r="C25" s="20">
        <v>7.4459999999999997</v>
      </c>
      <c r="D25" s="21">
        <v>7.8250000000000002</v>
      </c>
      <c r="E25" s="22">
        <v>7.7750000000000004</v>
      </c>
      <c r="F25" s="23">
        <v>7.6970000000000001</v>
      </c>
      <c r="G25" s="24">
        <v>8.0470000000000006</v>
      </c>
    </row>
    <row r="26" spans="1:7">
      <c r="A26" s="11">
        <v>10</v>
      </c>
      <c r="B26" s="19">
        <v>7.8029999999999999</v>
      </c>
      <c r="C26" s="20">
        <v>7.585</v>
      </c>
      <c r="D26" s="21">
        <v>7.6859999999999999</v>
      </c>
      <c r="E26" s="22">
        <v>8.2189999999999994</v>
      </c>
      <c r="F26" s="23">
        <v>7.65</v>
      </c>
      <c r="G26" s="24">
        <v>8.1530000000000005</v>
      </c>
    </row>
    <row r="27" spans="1:7">
      <c r="A27" s="11">
        <v>11</v>
      </c>
      <c r="B27" s="19">
        <v>7.7110000000000003</v>
      </c>
      <c r="C27" s="20">
        <v>7.6139999999999999</v>
      </c>
      <c r="D27" s="21">
        <v>7.7039999999999997</v>
      </c>
      <c r="E27" s="22">
        <v>7.883</v>
      </c>
      <c r="F27" s="23">
        <v>7.7080000000000002</v>
      </c>
      <c r="G27" s="24">
        <v>8.1839999999999993</v>
      </c>
    </row>
    <row r="28" spans="1:7">
      <c r="A28" s="11">
        <v>12</v>
      </c>
      <c r="B28" s="19">
        <v>9.4239999999999995</v>
      </c>
      <c r="C28" s="20">
        <v>7.6539999999999999</v>
      </c>
      <c r="D28" s="21">
        <v>7.6550000000000002</v>
      </c>
      <c r="E28" s="22">
        <v>7.8289999999999997</v>
      </c>
      <c r="F28" s="23">
        <v>7.7149999999999999</v>
      </c>
      <c r="G28" s="24">
        <v>7.9320000000000004</v>
      </c>
    </row>
    <row r="29" spans="1:7">
      <c r="A29" s="11">
        <v>13</v>
      </c>
      <c r="B29" s="19">
        <v>10.564</v>
      </c>
      <c r="C29" s="20">
        <v>7.6130000000000004</v>
      </c>
      <c r="D29" s="21">
        <v>7.6120000000000001</v>
      </c>
      <c r="E29" s="22">
        <v>7.806</v>
      </c>
      <c r="F29" s="23">
        <v>7.625</v>
      </c>
      <c r="G29" s="24">
        <v>8.0079999999999991</v>
      </c>
    </row>
    <row r="30" spans="1:7">
      <c r="A30" s="11">
        <v>14</v>
      </c>
      <c r="B30" s="19">
        <v>7.6360000000000001</v>
      </c>
      <c r="C30" s="20">
        <v>7.7030000000000003</v>
      </c>
      <c r="D30" s="21">
        <v>7.71</v>
      </c>
      <c r="E30" s="22">
        <v>7.8680000000000003</v>
      </c>
      <c r="F30" s="23">
        <v>8.7390000000000008</v>
      </c>
      <c r="G30" s="24">
        <v>8.0289999999999999</v>
      </c>
    </row>
    <row r="31" spans="1:7">
      <c r="A31" s="11">
        <v>15</v>
      </c>
      <c r="B31" s="19">
        <v>7.6589999999999998</v>
      </c>
      <c r="C31" s="20">
        <v>7.6879999999999997</v>
      </c>
      <c r="D31" s="21">
        <v>7.6980000000000004</v>
      </c>
      <c r="E31" s="22">
        <v>7.8630000000000004</v>
      </c>
      <c r="F31" s="23">
        <v>7.774</v>
      </c>
      <c r="G31" s="24">
        <v>7.9370000000000003</v>
      </c>
    </row>
    <row r="32" spans="1:7">
      <c r="A32" s="11">
        <v>16</v>
      </c>
      <c r="B32" s="19">
        <v>7.5780000000000003</v>
      </c>
      <c r="C32" s="20">
        <v>7.62</v>
      </c>
      <c r="D32" s="21">
        <v>7.6890000000000001</v>
      </c>
      <c r="E32" s="22">
        <v>7.899</v>
      </c>
      <c r="F32" s="23">
        <v>7.7530000000000001</v>
      </c>
      <c r="G32" s="24">
        <v>7.8520000000000003</v>
      </c>
    </row>
    <row r="33" spans="1:7">
      <c r="A33" s="11">
        <v>17</v>
      </c>
      <c r="B33" s="19">
        <v>7.64</v>
      </c>
      <c r="C33" s="20">
        <v>7.5739999999999998</v>
      </c>
      <c r="D33" s="21">
        <v>7.7460000000000004</v>
      </c>
      <c r="E33" s="22">
        <v>7.8730000000000002</v>
      </c>
      <c r="F33" s="23">
        <v>7.601</v>
      </c>
      <c r="G33" s="24">
        <v>7.9249999999999998</v>
      </c>
    </row>
    <row r="34" spans="1:7">
      <c r="A34" s="11">
        <v>18</v>
      </c>
      <c r="B34" s="19">
        <v>7.6929999999999996</v>
      </c>
      <c r="C34" s="20">
        <v>7.6609999999999996</v>
      </c>
      <c r="D34" s="21">
        <v>7.6040000000000001</v>
      </c>
      <c r="E34" s="22">
        <v>7.89</v>
      </c>
      <c r="F34" s="23">
        <v>7.6890000000000001</v>
      </c>
      <c r="G34" s="24">
        <v>7.9619999999999997</v>
      </c>
    </row>
    <row r="35" spans="1:7">
      <c r="A35" s="11">
        <v>19</v>
      </c>
      <c r="B35" s="11"/>
      <c r="C35" s="11"/>
      <c r="D35" s="21">
        <v>7.7370000000000001</v>
      </c>
      <c r="E35" s="11"/>
      <c r="F35" s="23">
        <v>7.6749999999999998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"/>
  <sheetViews>
    <sheetView workbookViewId="0"/>
  </sheetViews>
  <sheetFormatPr defaultRowHeight="15"/>
  <cols>
    <col min="1" max="1" width="16.85546875" customWidth="1"/>
    <col min="2" max="2" width="13.5703125" customWidth="1"/>
    <col min="3" max="3" width="12.85546875" customWidth="1"/>
    <col min="4" max="5" width="14" customWidth="1"/>
    <col min="6" max="7" width="12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35</v>
      </c>
    </row>
    <row r="2" spans="1:9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26</v>
      </c>
      <c r="G2" s="24" t="s">
        <v>22</v>
      </c>
    </row>
    <row r="3" spans="1:9">
      <c r="A3" s="10" t="s">
        <v>69</v>
      </c>
      <c r="B3" s="19">
        <v>0.46400000000000002</v>
      </c>
      <c r="C3" s="20">
        <v>0.441</v>
      </c>
      <c r="D3" s="21">
        <v>0.374</v>
      </c>
      <c r="E3" s="22">
        <v>0.23599999999999999</v>
      </c>
      <c r="F3" s="23">
        <v>0.36699999999999999</v>
      </c>
      <c r="G3" s="24">
        <v>0.46899999999999997</v>
      </c>
      <c r="I3" s="18"/>
    </row>
    <row r="4" spans="1:9">
      <c r="A4" s="10" t="s">
        <v>70</v>
      </c>
      <c r="B4" s="19">
        <v>7.7690000000000001</v>
      </c>
      <c r="C4" s="20">
        <v>8.18</v>
      </c>
      <c r="D4" s="21">
        <v>8.6609999999999996</v>
      </c>
      <c r="E4" s="22">
        <v>8.1859999999999999</v>
      </c>
      <c r="F4" s="23">
        <v>8.3569999999999993</v>
      </c>
      <c r="G4" s="24">
        <v>8.93</v>
      </c>
    </row>
    <row r="5" spans="1:9">
      <c r="A5" s="10" t="s">
        <v>71</v>
      </c>
      <c r="B5" s="19">
        <v>8.3520000000000003</v>
      </c>
      <c r="C5" s="20">
        <v>8.4860000000000007</v>
      </c>
      <c r="D5" s="21">
        <v>8.9440000000000008</v>
      </c>
      <c r="E5" s="22">
        <v>10.827</v>
      </c>
      <c r="F5" s="23">
        <v>9.0570000000000004</v>
      </c>
      <c r="G5" s="24">
        <v>9.7929999999999993</v>
      </c>
    </row>
    <row r="6" spans="1:9">
      <c r="A6" s="10" t="s">
        <v>65</v>
      </c>
      <c r="B6" s="19">
        <v>8.0850000000000009</v>
      </c>
      <c r="C6" s="20">
        <v>8.3710000000000004</v>
      </c>
      <c r="D6" s="21">
        <v>8.8680000000000003</v>
      </c>
      <c r="E6" s="22">
        <v>8.6150000000000002</v>
      </c>
      <c r="F6" s="23">
        <v>8.7829999999999995</v>
      </c>
      <c r="G6" s="24">
        <v>9.4870000000000001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0.91500000000000004</v>
      </c>
      <c r="C8" s="20">
        <v>0.52700000000000002</v>
      </c>
      <c r="D8" s="21">
        <v>0.59899999999999998</v>
      </c>
      <c r="E8" s="22">
        <v>2.11</v>
      </c>
      <c r="F8" s="23">
        <v>0.45500000000000002</v>
      </c>
      <c r="G8" s="24">
        <v>0.223</v>
      </c>
    </row>
    <row r="9" spans="1:9">
      <c r="A9" s="10" t="s">
        <v>51</v>
      </c>
      <c r="B9" s="19">
        <v>1</v>
      </c>
      <c r="C9" s="20">
        <v>2</v>
      </c>
      <c r="D9" s="21">
        <v>3</v>
      </c>
      <c r="E9" s="22">
        <v>6</v>
      </c>
      <c r="F9" s="23">
        <v>4</v>
      </c>
      <c r="G9" s="24">
        <v>5</v>
      </c>
    </row>
    <row r="10" spans="1:9">
      <c r="A10" s="10" t="s">
        <v>61</v>
      </c>
      <c r="B10" s="19" t="s">
        <v>68</v>
      </c>
      <c r="C10" s="20">
        <v>2.8860000000000001</v>
      </c>
      <c r="D10" s="21">
        <v>10.7</v>
      </c>
      <c r="E10" s="22">
        <v>38.64</v>
      </c>
      <c r="F10" s="23">
        <v>12.439</v>
      </c>
      <c r="G10" s="24">
        <v>24.204000000000001</v>
      </c>
    </row>
    <row r="11" spans="1:9">
      <c r="A11" s="10" t="s">
        <v>62</v>
      </c>
      <c r="B11" s="19" t="s">
        <v>68</v>
      </c>
      <c r="C11" s="20">
        <v>2.8860000000000001</v>
      </c>
      <c r="D11" s="21">
        <v>7.8140000000000001</v>
      </c>
      <c r="E11" s="22">
        <v>12.366</v>
      </c>
      <c r="F11" s="23">
        <v>1.6259999999999999</v>
      </c>
      <c r="G11" s="24">
        <v>11.03</v>
      </c>
    </row>
    <row r="12" spans="1:9">
      <c r="A12" s="10" t="s">
        <v>66</v>
      </c>
      <c r="B12" s="19">
        <v>16</v>
      </c>
      <c r="C12" s="20">
        <v>0</v>
      </c>
      <c r="D12" s="21">
        <v>0</v>
      </c>
      <c r="E12" s="22">
        <v>2</v>
      </c>
      <c r="F12" s="23">
        <v>0</v>
      </c>
      <c r="G12" s="24">
        <v>0</v>
      </c>
    </row>
    <row r="13" spans="1:9">
      <c r="A13" s="10" t="s">
        <v>55</v>
      </c>
      <c r="B13" s="19">
        <v>17.914999999999999</v>
      </c>
      <c r="C13" s="20">
        <v>17.527000000000001</v>
      </c>
      <c r="D13" s="21">
        <v>16.599</v>
      </c>
      <c r="E13" s="22">
        <v>14.119</v>
      </c>
      <c r="F13" s="23">
        <v>16.454999999999998</v>
      </c>
      <c r="G13" s="24">
        <v>15.223000000000001</v>
      </c>
    </row>
    <row r="15" spans="1:9">
      <c r="A15" s="10" t="s">
        <v>72</v>
      </c>
      <c r="B15" s="19">
        <v>17.914999999999999</v>
      </c>
      <c r="C15" s="20">
        <v>17.527000000000001</v>
      </c>
      <c r="D15" s="21">
        <v>16.599</v>
      </c>
      <c r="E15" s="22">
        <v>16.11</v>
      </c>
      <c r="F15" s="23">
        <v>16.454999999999998</v>
      </c>
      <c r="G15" s="24">
        <v>15.223000000000001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9.0020000000000007</v>
      </c>
      <c r="C17" s="20">
        <v>9.5239999999999991</v>
      </c>
      <c r="D17" s="21">
        <v>9.7080000000000002</v>
      </c>
      <c r="E17" s="22">
        <v>8.8350000000000009</v>
      </c>
      <c r="F17" s="23">
        <v>9.3000000000000007</v>
      </c>
      <c r="G17" s="24">
        <v>10.319000000000001</v>
      </c>
    </row>
    <row r="18" spans="1:7">
      <c r="A18" s="11">
        <v>2</v>
      </c>
      <c r="B18" s="19">
        <v>8.0519999999999996</v>
      </c>
      <c r="C18" s="20">
        <v>8.3460000000000001</v>
      </c>
      <c r="D18" s="21">
        <v>8.7639999999999993</v>
      </c>
      <c r="E18" s="22">
        <v>8.2080000000000002</v>
      </c>
      <c r="F18" s="23">
        <v>8.3569999999999993</v>
      </c>
      <c r="G18" s="24">
        <v>9.3149999999999995</v>
      </c>
    </row>
    <row r="19" spans="1:7">
      <c r="A19" s="11">
        <v>3</v>
      </c>
      <c r="B19" s="19">
        <v>8.2609999999999992</v>
      </c>
      <c r="C19" s="20">
        <v>8.4380000000000006</v>
      </c>
      <c r="D19" s="21">
        <v>8.73</v>
      </c>
      <c r="E19" s="22">
        <v>9.625</v>
      </c>
      <c r="F19" s="23">
        <v>8.516</v>
      </c>
      <c r="G19" s="24">
        <v>8.93</v>
      </c>
    </row>
    <row r="20" spans="1:7">
      <c r="A20" s="11">
        <v>4</v>
      </c>
      <c r="B20" s="19">
        <v>8.9469999999999992</v>
      </c>
      <c r="C20" s="20">
        <v>8.3710000000000004</v>
      </c>
      <c r="D20" s="21">
        <v>8.8409999999999993</v>
      </c>
      <c r="E20" s="22">
        <v>8.2609999999999992</v>
      </c>
      <c r="F20" s="23">
        <v>9.9480000000000004</v>
      </c>
      <c r="G20" s="24">
        <v>10.775</v>
      </c>
    </row>
    <row r="21" spans="1:7">
      <c r="A21" s="11">
        <v>5</v>
      </c>
      <c r="B21" s="19">
        <v>7.952</v>
      </c>
      <c r="C21" s="20">
        <v>8.3320000000000007</v>
      </c>
      <c r="D21" s="21">
        <v>8.7929999999999993</v>
      </c>
      <c r="E21" s="22">
        <v>8.2029999999999994</v>
      </c>
      <c r="F21" s="23">
        <v>8.4309999999999992</v>
      </c>
      <c r="G21" s="24">
        <v>9.5969999999999995</v>
      </c>
    </row>
    <row r="22" spans="1:7">
      <c r="A22" s="11">
        <v>6</v>
      </c>
      <c r="B22" s="19">
        <v>7.7690000000000001</v>
      </c>
      <c r="C22" s="20">
        <v>8.3059999999999992</v>
      </c>
      <c r="D22" s="21">
        <v>8.6609999999999996</v>
      </c>
      <c r="E22" s="22">
        <v>8.1859999999999999</v>
      </c>
      <c r="F22" s="23">
        <v>8.3849999999999998</v>
      </c>
      <c r="G22" s="24">
        <v>9.4109999999999996</v>
      </c>
    </row>
    <row r="23" spans="1:7">
      <c r="A23" s="11">
        <v>7</v>
      </c>
      <c r="B23" s="19">
        <v>7.883</v>
      </c>
      <c r="C23" s="20">
        <v>8.18</v>
      </c>
      <c r="D23" s="21">
        <v>8.7240000000000002</v>
      </c>
      <c r="E23" s="22">
        <v>19.234999999999999</v>
      </c>
      <c r="F23" s="23">
        <v>6.6470000000000002</v>
      </c>
      <c r="G23" s="24">
        <v>9.2119999999999997</v>
      </c>
    </row>
    <row r="24" spans="1:7">
      <c r="A24" s="11">
        <v>8</v>
      </c>
      <c r="B24" s="19">
        <v>7.8719999999999999</v>
      </c>
      <c r="C24" s="20">
        <v>8.27</v>
      </c>
      <c r="D24" s="21">
        <v>9.0370000000000008</v>
      </c>
      <c r="E24" s="22">
        <v>7.0510000000000002</v>
      </c>
      <c r="F24" s="23">
        <v>10.894</v>
      </c>
      <c r="G24" s="24">
        <v>9.1709999999999994</v>
      </c>
    </row>
    <row r="25" spans="1:7">
      <c r="A25" s="11">
        <v>9</v>
      </c>
      <c r="B25" s="19">
        <v>8.0090000000000003</v>
      </c>
      <c r="C25" s="20">
        <v>8.7509999999999994</v>
      </c>
      <c r="D25" s="21">
        <v>9.2479999999999993</v>
      </c>
      <c r="E25" s="22">
        <v>23.303000000000001</v>
      </c>
      <c r="F25" s="23">
        <v>9.1679999999999993</v>
      </c>
      <c r="G25" s="24">
        <v>9.2720000000000002</v>
      </c>
    </row>
    <row r="26" spans="1:7">
      <c r="A26" s="11">
        <v>10</v>
      </c>
      <c r="B26" s="19">
        <v>8.0850000000000009</v>
      </c>
      <c r="C26" s="20">
        <v>8.4190000000000005</v>
      </c>
      <c r="D26" s="21">
        <v>8.8089999999999993</v>
      </c>
      <c r="E26" s="22">
        <v>9.7479999999999993</v>
      </c>
      <c r="F26" s="23">
        <v>8.9540000000000006</v>
      </c>
      <c r="G26" s="24">
        <v>9.5890000000000004</v>
      </c>
    </row>
    <row r="27" spans="1:7">
      <c r="A27" s="11">
        <v>11</v>
      </c>
      <c r="B27" s="19">
        <v>8.2140000000000004</v>
      </c>
      <c r="C27" s="20">
        <v>8.4700000000000006</v>
      </c>
      <c r="D27" s="21">
        <v>9.02</v>
      </c>
      <c r="E27" s="22">
        <v>11.448</v>
      </c>
      <c r="F27" s="23">
        <v>12.666</v>
      </c>
      <c r="G27" s="24">
        <v>11.24</v>
      </c>
    </row>
    <row r="28" spans="1:7">
      <c r="A28" s="11">
        <v>12</v>
      </c>
      <c r="B28" s="19">
        <v>8.2710000000000008</v>
      </c>
      <c r="C28" s="20">
        <v>8.7100000000000009</v>
      </c>
      <c r="D28" s="21">
        <v>8.9640000000000004</v>
      </c>
      <c r="E28" s="22">
        <v>8.673</v>
      </c>
      <c r="F28" s="23">
        <v>9.1310000000000002</v>
      </c>
      <c r="G28" s="24">
        <v>11.128</v>
      </c>
    </row>
    <row r="29" spans="1:7">
      <c r="A29" s="11">
        <v>13</v>
      </c>
      <c r="B29" s="19">
        <v>8.266</v>
      </c>
      <c r="C29" s="20">
        <v>8.69</v>
      </c>
      <c r="D29" s="21">
        <v>9.3819999999999997</v>
      </c>
      <c r="E29" s="22">
        <v>8.5579999999999998</v>
      </c>
      <c r="F29" s="23">
        <v>9.0280000000000005</v>
      </c>
      <c r="G29" s="24">
        <v>9.3049999999999997</v>
      </c>
    </row>
    <row r="30" spans="1:7">
      <c r="A30" s="11">
        <v>14</v>
      </c>
      <c r="B30" s="19">
        <v>8.0470000000000006</v>
      </c>
      <c r="C30" s="20">
        <v>8.9459999999999997</v>
      </c>
      <c r="D30" s="21">
        <v>9.0779999999999994</v>
      </c>
      <c r="E30" s="22">
        <v>8.4740000000000002</v>
      </c>
      <c r="F30" s="23">
        <v>8.5239999999999991</v>
      </c>
      <c r="G30" s="24">
        <v>9.5139999999999993</v>
      </c>
    </row>
    <row r="31" spans="1:7">
      <c r="A31" s="11">
        <v>15</v>
      </c>
      <c r="B31" s="19">
        <v>7.9029999999999996</v>
      </c>
      <c r="C31" s="20">
        <v>8.2490000000000006</v>
      </c>
      <c r="D31" s="21">
        <v>8.8960000000000008</v>
      </c>
      <c r="E31" s="11"/>
      <c r="F31" s="23">
        <v>8.6110000000000007</v>
      </c>
      <c r="G31" s="24">
        <v>9.4870000000000001</v>
      </c>
    </row>
    <row r="32" spans="1:7">
      <c r="A32" s="11">
        <v>16</v>
      </c>
      <c r="B32" s="19">
        <v>10.760999999999999</v>
      </c>
      <c r="C32" s="20">
        <v>8.2569999999999997</v>
      </c>
      <c r="D32" s="21">
        <v>8.75</v>
      </c>
      <c r="E32" s="11"/>
      <c r="F32" s="23">
        <v>8.4700000000000006</v>
      </c>
    </row>
    <row r="33" spans="1:7">
      <c r="A33" s="11">
        <v>17</v>
      </c>
      <c r="B33" s="19">
        <v>8.3550000000000004</v>
      </c>
      <c r="C33" s="20">
        <v>8.2720000000000002</v>
      </c>
    </row>
    <row r="36" spans="1:7">
      <c r="A36" s="10" t="s">
        <v>75</v>
      </c>
      <c r="B36" s="25" t="s">
        <v>17</v>
      </c>
      <c r="C36" s="26" t="s">
        <v>17</v>
      </c>
      <c r="D36" s="27" t="s">
        <v>19</v>
      </c>
      <c r="E36" s="28" t="s">
        <v>19</v>
      </c>
      <c r="F36" s="29" t="s">
        <v>17</v>
      </c>
      <c r="G36" s="30" t="s">
        <v>17</v>
      </c>
    </row>
    <row r="37" spans="1:7">
      <c r="A37" s="10" t="s">
        <v>43</v>
      </c>
      <c r="B37" s="25">
        <v>7.4980000000000002</v>
      </c>
      <c r="C37" s="26">
        <v>7.431</v>
      </c>
      <c r="D37" s="27">
        <v>7.3319999999999999</v>
      </c>
      <c r="E37" s="28">
        <v>7.4169999999999998</v>
      </c>
      <c r="F37" s="29">
        <v>7.4420000000000002</v>
      </c>
      <c r="G37" s="30">
        <v>7.569</v>
      </c>
    </row>
    <row r="38" spans="1:7">
      <c r="A38" s="10" t="s">
        <v>76</v>
      </c>
      <c r="B38" s="25" t="s">
        <v>47</v>
      </c>
      <c r="C38" s="26" t="s">
        <v>47</v>
      </c>
      <c r="D38" s="27" t="s">
        <v>47</v>
      </c>
      <c r="E38" s="28" t="s">
        <v>47</v>
      </c>
      <c r="F38" s="29" t="s">
        <v>47</v>
      </c>
      <c r="G38" s="30" t="s">
        <v>47</v>
      </c>
    </row>
    <row r="40" spans="1:7">
      <c r="A40" s="10" t="s">
        <v>77</v>
      </c>
      <c r="B40" s="25" t="s">
        <v>17</v>
      </c>
      <c r="C40" s="26" t="s">
        <v>17</v>
      </c>
      <c r="D40" s="27" t="s">
        <v>19</v>
      </c>
      <c r="E40" s="28" t="s">
        <v>19</v>
      </c>
      <c r="F40" s="29" t="s">
        <v>17</v>
      </c>
      <c r="G40" s="30" t="s">
        <v>17</v>
      </c>
    </row>
    <row r="41" spans="1:7">
      <c r="A41" s="10" t="s">
        <v>45</v>
      </c>
      <c r="B41" s="25">
        <v>7.4980000000000002</v>
      </c>
      <c r="C41" s="26">
        <v>7.431</v>
      </c>
      <c r="D41" s="27">
        <v>7.3319999999999999</v>
      </c>
      <c r="E41" s="28">
        <v>7.4169999999999998</v>
      </c>
      <c r="F41" s="29">
        <v>7.4420000000000002</v>
      </c>
      <c r="G41" s="30">
        <v>7.569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3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4.85546875" customWidth="1"/>
    <col min="7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36</v>
      </c>
    </row>
    <row r="2" spans="1:9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28</v>
      </c>
      <c r="G2" s="24" t="s">
        <v>24</v>
      </c>
    </row>
    <row r="3" spans="1:9">
      <c r="A3" s="10" t="s">
        <v>69</v>
      </c>
      <c r="B3" s="19">
        <v>0.41499999999999998</v>
      </c>
      <c r="C3" s="20">
        <v>0.33800000000000002</v>
      </c>
      <c r="D3" s="21">
        <v>0.27300000000000002</v>
      </c>
      <c r="E3" s="22">
        <v>0.28299999999999997</v>
      </c>
      <c r="F3" s="23">
        <v>0.38800000000000001</v>
      </c>
      <c r="G3" s="24">
        <v>0.378</v>
      </c>
      <c r="I3" s="18"/>
    </row>
    <row r="4" spans="1:9">
      <c r="A4" s="10" t="s">
        <v>70</v>
      </c>
      <c r="B4" s="19">
        <v>7.4980000000000002</v>
      </c>
      <c r="C4" s="20">
        <v>7.5759999999999996</v>
      </c>
      <c r="D4" s="21">
        <v>7.3319999999999999</v>
      </c>
      <c r="E4" s="22">
        <v>7.55</v>
      </c>
      <c r="F4" s="23">
        <v>7.8369999999999997</v>
      </c>
      <c r="G4" s="24">
        <v>7.7389999999999999</v>
      </c>
    </row>
    <row r="5" spans="1:9">
      <c r="A5" s="10" t="s">
        <v>71</v>
      </c>
      <c r="B5" s="19">
        <v>8.1669999999999998</v>
      </c>
      <c r="C5" s="20">
        <v>8.0839999999999996</v>
      </c>
      <c r="D5" s="21">
        <v>7.5549999999999997</v>
      </c>
      <c r="E5" s="22">
        <v>7.7229999999999999</v>
      </c>
      <c r="F5" s="23">
        <v>8.0839999999999996</v>
      </c>
      <c r="G5" s="24">
        <v>7.9290000000000003</v>
      </c>
    </row>
    <row r="6" spans="1:9">
      <c r="A6" s="10" t="s">
        <v>65</v>
      </c>
      <c r="B6" s="19">
        <v>7.7140000000000004</v>
      </c>
      <c r="C6" s="20">
        <v>7.7119999999999997</v>
      </c>
      <c r="D6" s="21">
        <v>7.5270000000000001</v>
      </c>
      <c r="E6" s="22">
        <v>7.6989999999999998</v>
      </c>
      <c r="F6" s="23">
        <v>7.9489999999999998</v>
      </c>
      <c r="G6" s="24">
        <v>7.8940000000000001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0.251</v>
      </c>
      <c r="C8" s="20">
        <v>0.44700000000000001</v>
      </c>
      <c r="D8" s="21">
        <v>0.72299999999999998</v>
      </c>
      <c r="E8" s="22">
        <v>0.27700000000000002</v>
      </c>
      <c r="F8" s="23">
        <v>0.436</v>
      </c>
      <c r="G8" s="24">
        <v>0.78800000000000003</v>
      </c>
    </row>
    <row r="9" spans="1:9">
      <c r="A9" s="10" t="s">
        <v>51</v>
      </c>
      <c r="B9" s="19">
        <v>6</v>
      </c>
      <c r="C9" s="20">
        <v>4</v>
      </c>
      <c r="D9" s="21">
        <v>1</v>
      </c>
      <c r="E9" s="22">
        <v>2</v>
      </c>
      <c r="F9" s="23">
        <v>5</v>
      </c>
      <c r="G9" s="24">
        <v>3</v>
      </c>
    </row>
    <row r="10" spans="1:9">
      <c r="A10" s="10" t="s">
        <v>61</v>
      </c>
      <c r="B10" s="19">
        <v>11.635</v>
      </c>
      <c r="C10" s="20">
        <v>10.053000000000001</v>
      </c>
      <c r="D10" s="21" t="s">
        <v>68</v>
      </c>
      <c r="E10" s="22">
        <v>3.2040000000000002</v>
      </c>
      <c r="F10" s="23">
        <v>10.067</v>
      </c>
      <c r="G10" s="24">
        <v>7.11</v>
      </c>
    </row>
    <row r="11" spans="1:9">
      <c r="A11" s="10" t="s">
        <v>62</v>
      </c>
      <c r="B11" s="19">
        <v>1.4850000000000001</v>
      </c>
      <c r="C11" s="20">
        <v>2.7879999999999998</v>
      </c>
      <c r="D11" s="21" t="s">
        <v>68</v>
      </c>
      <c r="E11" s="22">
        <v>3.2040000000000002</v>
      </c>
      <c r="F11" s="23">
        <v>1.4E-2</v>
      </c>
      <c r="G11" s="24">
        <v>3.9060000000000001</v>
      </c>
    </row>
    <row r="12" spans="1:9">
      <c r="A12" s="10" t="s">
        <v>66</v>
      </c>
      <c r="B12" s="19">
        <v>0</v>
      </c>
      <c r="C12" s="20">
        <v>0</v>
      </c>
      <c r="D12" s="21">
        <v>20</v>
      </c>
      <c r="E12" s="22">
        <v>0</v>
      </c>
      <c r="F12" s="23">
        <v>0</v>
      </c>
      <c r="G12" s="24">
        <v>0</v>
      </c>
    </row>
    <row r="13" spans="1:9">
      <c r="A13" s="10" t="s">
        <v>55</v>
      </c>
      <c r="B13" s="19">
        <v>18.251000000000001</v>
      </c>
      <c r="C13" s="20">
        <v>18.446999999999999</v>
      </c>
      <c r="D13" s="21">
        <v>19.722999999999999</v>
      </c>
      <c r="E13" s="22">
        <v>19.277000000000001</v>
      </c>
      <c r="F13" s="23">
        <v>18.436</v>
      </c>
      <c r="G13" s="24">
        <v>18.788</v>
      </c>
    </row>
    <row r="15" spans="1:9">
      <c r="A15" s="10" t="s">
        <v>72</v>
      </c>
      <c r="B15" s="19">
        <v>18.251000000000001</v>
      </c>
      <c r="C15" s="20">
        <v>18.446999999999999</v>
      </c>
      <c r="D15" s="21">
        <v>19.722999999999999</v>
      </c>
      <c r="E15" s="22">
        <v>19.277000000000001</v>
      </c>
      <c r="F15" s="23">
        <v>18.436</v>
      </c>
      <c r="G15" s="24">
        <v>18.788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8.6039999999999992</v>
      </c>
      <c r="C17" s="20">
        <v>10.276</v>
      </c>
      <c r="D17" s="21">
        <v>7.9710000000000001</v>
      </c>
      <c r="E17" s="22">
        <v>8.2309999999999999</v>
      </c>
      <c r="F17" s="23">
        <v>8.7040000000000006</v>
      </c>
      <c r="G17" s="24">
        <v>8.5690000000000008</v>
      </c>
    </row>
    <row r="18" spans="1:7">
      <c r="A18" s="11">
        <v>2</v>
      </c>
      <c r="B18" s="19">
        <v>7.6449999999999996</v>
      </c>
      <c r="C18" s="20">
        <v>7.7809999999999997</v>
      </c>
      <c r="D18" s="21">
        <v>7.5629999999999997</v>
      </c>
      <c r="E18" s="22">
        <v>7.62</v>
      </c>
      <c r="F18" s="23">
        <v>7.915</v>
      </c>
      <c r="G18" s="24">
        <v>7.9720000000000004</v>
      </c>
    </row>
    <row r="19" spans="1:7">
      <c r="A19" s="11">
        <v>3</v>
      </c>
      <c r="B19" s="19">
        <v>7.5590000000000002</v>
      </c>
      <c r="C19" s="20">
        <v>10.417999999999999</v>
      </c>
      <c r="D19" s="21">
        <v>7.4390000000000001</v>
      </c>
      <c r="E19" s="22">
        <v>7.6150000000000002</v>
      </c>
      <c r="F19" s="23">
        <v>7.9729999999999999</v>
      </c>
      <c r="G19" s="24">
        <v>7.8860000000000001</v>
      </c>
    </row>
    <row r="20" spans="1:7">
      <c r="A20" s="11">
        <v>4</v>
      </c>
      <c r="B20" s="19">
        <v>11.587999999999999</v>
      </c>
      <c r="C20" s="20">
        <v>7.8010000000000002</v>
      </c>
      <c r="D20" s="21">
        <v>7.4359999999999999</v>
      </c>
      <c r="E20" s="22">
        <v>7.6580000000000004</v>
      </c>
      <c r="F20" s="23">
        <v>7.8369999999999997</v>
      </c>
      <c r="G20" s="24">
        <v>7.9539999999999997</v>
      </c>
    </row>
    <row r="21" spans="1:7">
      <c r="A21" s="11">
        <v>5</v>
      </c>
      <c r="B21" s="19">
        <v>7.726</v>
      </c>
      <c r="C21" s="20">
        <v>7.625</v>
      </c>
      <c r="D21" s="21">
        <v>7.3460000000000001</v>
      </c>
      <c r="E21" s="22">
        <v>7.7640000000000002</v>
      </c>
      <c r="F21" s="23">
        <v>8.0540000000000003</v>
      </c>
      <c r="G21" s="24">
        <v>7.82</v>
      </c>
    </row>
    <row r="22" spans="1:7">
      <c r="A22" s="11">
        <v>6</v>
      </c>
      <c r="B22" s="19">
        <v>7.9219999999999997</v>
      </c>
      <c r="C22" s="20">
        <v>7.63</v>
      </c>
      <c r="D22" s="21">
        <v>7.399</v>
      </c>
      <c r="E22" s="22">
        <v>7.6449999999999996</v>
      </c>
      <c r="F22" s="23">
        <v>7.9450000000000003</v>
      </c>
      <c r="G22" s="24">
        <v>7.8639999999999999</v>
      </c>
    </row>
    <row r="23" spans="1:7">
      <c r="A23" s="11">
        <v>7</v>
      </c>
      <c r="B23" s="19">
        <v>7.8410000000000002</v>
      </c>
      <c r="C23" s="20">
        <v>7.5759999999999996</v>
      </c>
      <c r="D23" s="21">
        <v>7.4409999999999998</v>
      </c>
      <c r="E23" s="22">
        <v>7.6989999999999998</v>
      </c>
      <c r="F23" s="23">
        <v>7.8620000000000001</v>
      </c>
      <c r="G23" s="24">
        <v>7.835</v>
      </c>
    </row>
    <row r="24" spans="1:7">
      <c r="A24" s="11">
        <v>8</v>
      </c>
      <c r="B24" s="19">
        <v>11.379</v>
      </c>
      <c r="C24" s="20">
        <v>9.3469999999999995</v>
      </c>
      <c r="D24" s="21">
        <v>7.3319999999999999</v>
      </c>
      <c r="E24" s="22">
        <v>7.6580000000000004</v>
      </c>
      <c r="F24" s="23">
        <v>7.84</v>
      </c>
      <c r="G24" s="24">
        <v>7.92</v>
      </c>
    </row>
    <row r="25" spans="1:7">
      <c r="A25" s="11">
        <v>9</v>
      </c>
      <c r="B25" s="19">
        <v>7.7140000000000004</v>
      </c>
      <c r="C25" s="20">
        <v>7.6630000000000003</v>
      </c>
      <c r="D25" s="21">
        <v>7.4740000000000002</v>
      </c>
      <c r="E25" s="22">
        <v>7.6779999999999999</v>
      </c>
      <c r="F25" s="23">
        <v>7.9829999999999997</v>
      </c>
      <c r="G25" s="24">
        <v>8.0739999999999998</v>
      </c>
    </row>
    <row r="26" spans="1:7">
      <c r="A26" s="11">
        <v>10</v>
      </c>
      <c r="B26" s="19">
        <v>7.7140000000000004</v>
      </c>
      <c r="C26" s="20">
        <v>7.7489999999999997</v>
      </c>
      <c r="D26" s="21">
        <v>7.6120000000000001</v>
      </c>
      <c r="E26" s="22">
        <v>7.7350000000000003</v>
      </c>
      <c r="F26" s="23">
        <v>9.8729999999999993</v>
      </c>
      <c r="G26" s="24">
        <v>7.8390000000000004</v>
      </c>
    </row>
    <row r="27" spans="1:7">
      <c r="A27" s="11">
        <v>11</v>
      </c>
      <c r="B27" s="19">
        <v>7.4980000000000002</v>
      </c>
      <c r="C27" s="20">
        <v>7.6989999999999998</v>
      </c>
      <c r="D27" s="21">
        <v>7.5750000000000002</v>
      </c>
      <c r="E27" s="22">
        <v>7.7110000000000003</v>
      </c>
      <c r="F27" s="23">
        <v>8.0069999999999997</v>
      </c>
      <c r="G27" s="24">
        <v>7.9130000000000003</v>
      </c>
    </row>
    <row r="28" spans="1:7">
      <c r="A28" s="11">
        <v>12</v>
      </c>
      <c r="B28" s="19">
        <v>7.5460000000000003</v>
      </c>
      <c r="C28" s="20">
        <v>7.8789999999999996</v>
      </c>
      <c r="D28" s="21">
        <v>7.7110000000000003</v>
      </c>
      <c r="E28" s="22">
        <v>7.7009999999999996</v>
      </c>
      <c r="F28" s="23">
        <v>7.9450000000000003</v>
      </c>
      <c r="G28" s="24">
        <v>7.7389999999999999</v>
      </c>
    </row>
    <row r="29" spans="1:7">
      <c r="A29" s="11">
        <v>13</v>
      </c>
      <c r="B29" s="19">
        <v>7.5129999999999999</v>
      </c>
      <c r="C29" s="20">
        <v>7.6879999999999997</v>
      </c>
      <c r="D29" s="21">
        <v>7.5570000000000004</v>
      </c>
      <c r="E29" s="22">
        <v>7.6120000000000001</v>
      </c>
      <c r="F29" s="23">
        <v>7.9059999999999997</v>
      </c>
      <c r="G29" s="24">
        <v>7.8719999999999999</v>
      </c>
    </row>
    <row r="30" spans="1:7">
      <c r="A30" s="11">
        <v>14</v>
      </c>
      <c r="B30" s="19">
        <v>7.5389999999999997</v>
      </c>
      <c r="C30" s="20">
        <v>7.6059999999999999</v>
      </c>
      <c r="D30" s="21">
        <v>7.5750000000000002</v>
      </c>
      <c r="E30" s="22">
        <v>7.55</v>
      </c>
      <c r="F30" s="23">
        <v>7.8689999999999998</v>
      </c>
      <c r="G30" s="24">
        <v>7.9139999999999997</v>
      </c>
    </row>
    <row r="31" spans="1:7">
      <c r="A31" s="11">
        <v>15</v>
      </c>
      <c r="B31" s="19">
        <v>8.0579999999999998</v>
      </c>
      <c r="C31" s="20">
        <v>7.726</v>
      </c>
      <c r="D31" s="21">
        <v>7.9939999999999998</v>
      </c>
      <c r="E31" s="22">
        <v>7.6920000000000002</v>
      </c>
      <c r="F31" s="23">
        <v>7.9809999999999999</v>
      </c>
      <c r="G31" s="24">
        <v>7.9020000000000001</v>
      </c>
    </row>
    <row r="32" spans="1:7">
      <c r="A32" s="11">
        <v>16</v>
      </c>
      <c r="B32" s="19">
        <v>7.5949999999999998</v>
      </c>
      <c r="C32" s="20">
        <v>7.6710000000000003</v>
      </c>
      <c r="D32" s="21">
        <v>7.5979999999999999</v>
      </c>
      <c r="E32" s="22">
        <v>7.7350000000000003</v>
      </c>
      <c r="F32" s="23">
        <v>7.8769999999999998</v>
      </c>
      <c r="G32" s="24">
        <v>7.8680000000000003</v>
      </c>
    </row>
    <row r="33" spans="1:7">
      <c r="A33" s="11">
        <v>17</v>
      </c>
      <c r="B33" s="19">
        <v>7.9329999999999998</v>
      </c>
      <c r="C33" s="20">
        <v>7.734</v>
      </c>
      <c r="D33" s="21">
        <v>7.5270000000000001</v>
      </c>
      <c r="E33" s="22">
        <v>7.75</v>
      </c>
      <c r="F33" s="23">
        <v>7.9530000000000003</v>
      </c>
      <c r="G33" s="24">
        <v>7.8150000000000004</v>
      </c>
    </row>
    <row r="34" spans="1:7">
      <c r="A34" s="11">
        <v>18</v>
      </c>
      <c r="B34" s="19">
        <v>7.6289999999999996</v>
      </c>
      <c r="C34" s="20">
        <v>7.6360000000000001</v>
      </c>
      <c r="D34" s="21">
        <v>7.4720000000000004</v>
      </c>
      <c r="E34" s="22">
        <v>7.7830000000000004</v>
      </c>
      <c r="F34" s="23">
        <v>7.9969999999999999</v>
      </c>
      <c r="G34" s="24">
        <v>7.9619999999999997</v>
      </c>
    </row>
    <row r="35" spans="1:7">
      <c r="A35" s="11">
        <v>19</v>
      </c>
      <c r="B35" s="11"/>
      <c r="C35" s="11"/>
      <c r="D35" s="21">
        <v>7.5119999999999996</v>
      </c>
      <c r="E35" s="22">
        <v>7.9029999999999996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2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5703125" customWidth="1"/>
    <col min="4" max="5" width="14" customWidth="1"/>
    <col min="6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37</v>
      </c>
    </row>
    <row r="2" spans="1:9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26</v>
      </c>
    </row>
    <row r="3" spans="1:9">
      <c r="A3" s="10" t="s">
        <v>69</v>
      </c>
      <c r="B3" s="19">
        <v>0.39900000000000002</v>
      </c>
      <c r="C3" s="20">
        <v>0.41399999999999998</v>
      </c>
      <c r="D3" s="21">
        <v>0.29399999999999998</v>
      </c>
      <c r="E3" s="22">
        <v>0.33900000000000002</v>
      </c>
      <c r="F3" s="23">
        <v>0.25</v>
      </c>
      <c r="G3" s="24">
        <v>0.32300000000000001</v>
      </c>
      <c r="I3" s="18"/>
    </row>
    <row r="4" spans="1:9">
      <c r="A4" s="10" t="s">
        <v>70</v>
      </c>
      <c r="B4" s="19">
        <v>8.27</v>
      </c>
      <c r="C4" s="20">
        <v>7.6340000000000003</v>
      </c>
      <c r="D4" s="21">
        <v>8.0630000000000006</v>
      </c>
      <c r="E4" s="22">
        <v>8.6859999999999999</v>
      </c>
      <c r="F4" s="23">
        <v>7.944</v>
      </c>
      <c r="G4" s="24">
        <v>8.9280000000000008</v>
      </c>
    </row>
    <row r="5" spans="1:9">
      <c r="A5" s="10" t="s">
        <v>71</v>
      </c>
      <c r="B5" s="19">
        <v>8.4860000000000007</v>
      </c>
      <c r="C5" s="20">
        <v>8.0980000000000008</v>
      </c>
      <c r="D5" s="21">
        <v>8.3510000000000009</v>
      </c>
      <c r="E5" s="22">
        <v>8.9819999999999993</v>
      </c>
      <c r="F5" s="23">
        <v>8.2970000000000006</v>
      </c>
      <c r="G5" s="24">
        <v>10.877000000000001</v>
      </c>
    </row>
    <row r="6" spans="1:9">
      <c r="A6" s="10" t="s">
        <v>65</v>
      </c>
      <c r="B6" s="19">
        <v>8.4209999999999994</v>
      </c>
      <c r="C6" s="20">
        <v>7.9809999999999999</v>
      </c>
      <c r="D6" s="21">
        <v>8.1679999999999993</v>
      </c>
      <c r="E6" s="22">
        <v>8.907</v>
      </c>
      <c r="F6" s="23">
        <v>8.1270000000000007</v>
      </c>
      <c r="G6" s="24">
        <v>11.221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0.56399999999999995</v>
      </c>
      <c r="C8" s="20">
        <v>0.41399999999999998</v>
      </c>
      <c r="D8" s="21">
        <v>0.83499999999999996</v>
      </c>
      <c r="E8" s="22">
        <v>0.57299999999999995</v>
      </c>
      <c r="F8" s="23">
        <v>0.98899999999999999</v>
      </c>
      <c r="G8" s="24">
        <v>0.82799999999999996</v>
      </c>
    </row>
    <row r="9" spans="1:9">
      <c r="A9" s="10" t="s">
        <v>51</v>
      </c>
      <c r="B9" s="19">
        <v>4</v>
      </c>
      <c r="C9" s="20">
        <v>1</v>
      </c>
      <c r="D9" s="21">
        <v>3</v>
      </c>
      <c r="E9" s="22">
        <v>5</v>
      </c>
      <c r="F9" s="23">
        <v>2</v>
      </c>
      <c r="G9" s="24">
        <v>6</v>
      </c>
    </row>
    <row r="10" spans="1:9">
      <c r="A10" s="10" t="s">
        <v>61</v>
      </c>
      <c r="B10" s="19">
        <v>6.9859999999999998</v>
      </c>
      <c r="C10" s="20" t="s">
        <v>68</v>
      </c>
      <c r="D10" s="21">
        <v>4.5609999999999999</v>
      </c>
      <c r="E10" s="22">
        <v>15.917999999999999</v>
      </c>
      <c r="F10" s="23">
        <v>3.5880000000000001</v>
      </c>
      <c r="G10" s="24">
        <v>50.030999999999999</v>
      </c>
    </row>
    <row r="11" spans="1:9">
      <c r="A11" s="10" t="s">
        <v>62</v>
      </c>
      <c r="B11" s="19">
        <v>2.29</v>
      </c>
      <c r="C11" s="20" t="s">
        <v>68</v>
      </c>
      <c r="D11" s="21">
        <v>0.91900000000000004</v>
      </c>
      <c r="E11" s="22">
        <v>8.4359999999999999</v>
      </c>
      <c r="F11" s="23">
        <v>3.5880000000000001</v>
      </c>
      <c r="G11" s="24">
        <v>30.323</v>
      </c>
    </row>
    <row r="12" spans="1:9">
      <c r="A12" s="10" t="s">
        <v>66</v>
      </c>
      <c r="B12" s="19">
        <v>0</v>
      </c>
      <c r="C12" s="20">
        <v>14</v>
      </c>
      <c r="D12" s="21">
        <v>0</v>
      </c>
      <c r="E12" s="22">
        <v>0</v>
      </c>
      <c r="F12" s="23">
        <v>5</v>
      </c>
      <c r="G12" s="24">
        <v>0</v>
      </c>
    </row>
    <row r="13" spans="1:9">
      <c r="A13" s="10" t="s">
        <v>55</v>
      </c>
      <c r="B13" s="19">
        <v>17.564</v>
      </c>
      <c r="C13" s="20">
        <v>18.414000000000001</v>
      </c>
      <c r="D13" s="21">
        <v>17.835000000000001</v>
      </c>
      <c r="E13" s="22">
        <v>16.573</v>
      </c>
      <c r="F13" s="23">
        <v>17.989000000000001</v>
      </c>
      <c r="G13" s="24">
        <v>13.827999999999999</v>
      </c>
    </row>
    <row r="15" spans="1:9">
      <c r="A15" s="10" t="s">
        <v>72</v>
      </c>
      <c r="B15" s="19">
        <v>17.564</v>
      </c>
      <c r="C15" s="20">
        <v>18.414000000000001</v>
      </c>
      <c r="D15" s="21">
        <v>17.835000000000001</v>
      </c>
      <c r="E15" s="22">
        <v>16.573</v>
      </c>
      <c r="F15" s="23">
        <v>17.989000000000001</v>
      </c>
      <c r="G15" s="24">
        <v>13.827999999999999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9.5519999999999996</v>
      </c>
      <c r="C17" s="20">
        <v>9.0660000000000007</v>
      </c>
      <c r="D17" s="21">
        <v>8.9870000000000001</v>
      </c>
      <c r="E17" s="22">
        <v>9.7550000000000008</v>
      </c>
      <c r="F17" s="23">
        <v>8.7479999999999993</v>
      </c>
      <c r="G17" s="24">
        <v>14.164</v>
      </c>
    </row>
    <row r="18" spans="1:7">
      <c r="A18" s="11">
        <v>2</v>
      </c>
      <c r="B18" s="19">
        <v>8.4730000000000008</v>
      </c>
      <c r="C18" s="20">
        <v>8.3610000000000007</v>
      </c>
      <c r="D18" s="21">
        <v>8.0630000000000006</v>
      </c>
      <c r="E18" s="22">
        <v>8.9290000000000003</v>
      </c>
      <c r="F18" s="23">
        <v>8.1449999999999996</v>
      </c>
      <c r="G18" s="24">
        <v>11.731</v>
      </c>
    </row>
    <row r="19" spans="1:7">
      <c r="A19" s="11">
        <v>3</v>
      </c>
      <c r="B19" s="19">
        <v>8.5860000000000003</v>
      </c>
      <c r="C19" s="20">
        <v>7.8479999999999999</v>
      </c>
      <c r="D19" s="21">
        <v>8.0939999999999994</v>
      </c>
      <c r="E19" s="22">
        <v>8.8770000000000007</v>
      </c>
      <c r="F19" s="23">
        <v>8.1479999999999997</v>
      </c>
      <c r="G19" s="24">
        <v>9.3689999999999998</v>
      </c>
    </row>
    <row r="20" spans="1:7">
      <c r="A20" s="11">
        <v>4</v>
      </c>
      <c r="B20" s="19">
        <v>8.41</v>
      </c>
      <c r="C20" s="20">
        <v>7.97</v>
      </c>
      <c r="D20" s="21">
        <v>10.673</v>
      </c>
      <c r="E20" s="22">
        <v>9.0990000000000002</v>
      </c>
      <c r="F20" s="23">
        <v>8.1210000000000004</v>
      </c>
      <c r="G20" s="24">
        <v>9.1839999999999993</v>
      </c>
    </row>
    <row r="21" spans="1:7">
      <c r="A21" s="11">
        <v>5</v>
      </c>
      <c r="B21" s="19">
        <v>8.4269999999999996</v>
      </c>
      <c r="C21" s="20">
        <v>8.125</v>
      </c>
      <c r="D21" s="21">
        <v>8.1329999999999991</v>
      </c>
      <c r="E21" s="22">
        <v>8.8490000000000002</v>
      </c>
      <c r="F21" s="23">
        <v>8.2029999999999994</v>
      </c>
      <c r="G21" s="24">
        <v>8.9280000000000008</v>
      </c>
    </row>
    <row r="22" spans="1:7">
      <c r="A22" s="11">
        <v>6</v>
      </c>
      <c r="B22" s="19">
        <v>8.6739999999999995</v>
      </c>
      <c r="C22" s="20">
        <v>7.992</v>
      </c>
      <c r="D22" s="21">
        <v>8.234</v>
      </c>
      <c r="E22" s="22">
        <v>8.8629999999999995</v>
      </c>
      <c r="F22" s="23">
        <v>8.0540000000000003</v>
      </c>
      <c r="G22" s="24">
        <v>11.436</v>
      </c>
    </row>
    <row r="23" spans="1:7">
      <c r="A23" s="11">
        <v>7</v>
      </c>
      <c r="B23" s="19">
        <v>8.4819999999999993</v>
      </c>
      <c r="C23" s="20">
        <v>7.8319999999999999</v>
      </c>
      <c r="D23" s="21">
        <v>8.1449999999999996</v>
      </c>
      <c r="E23" s="22">
        <v>8.8140000000000001</v>
      </c>
      <c r="F23" s="23">
        <v>9.3879999999999999</v>
      </c>
      <c r="G23" s="24">
        <v>12.692</v>
      </c>
    </row>
    <row r="24" spans="1:7">
      <c r="A24" s="11">
        <v>8</v>
      </c>
      <c r="B24" s="19">
        <v>8.3930000000000007</v>
      </c>
      <c r="C24" s="20">
        <v>9.5250000000000004</v>
      </c>
      <c r="D24" s="21">
        <v>8.1319999999999997</v>
      </c>
      <c r="E24" s="22">
        <v>8.8390000000000004</v>
      </c>
      <c r="F24" s="23">
        <v>8.1270000000000007</v>
      </c>
      <c r="G24" s="24">
        <v>12.17</v>
      </c>
    </row>
    <row r="25" spans="1:7">
      <c r="A25" s="11">
        <v>9</v>
      </c>
      <c r="B25" s="19">
        <v>8.3870000000000005</v>
      </c>
      <c r="C25" s="20">
        <v>7.9980000000000002</v>
      </c>
      <c r="D25" s="21">
        <v>8.2460000000000004</v>
      </c>
      <c r="E25" s="22">
        <v>8.7929999999999993</v>
      </c>
      <c r="F25" s="23">
        <v>9.58</v>
      </c>
      <c r="G25" s="24">
        <v>9.923</v>
      </c>
    </row>
    <row r="26" spans="1:7">
      <c r="A26" s="11">
        <v>10</v>
      </c>
      <c r="B26" s="19">
        <v>8.4749999999999996</v>
      </c>
      <c r="C26" s="20">
        <v>7.9539999999999997</v>
      </c>
      <c r="D26" s="21">
        <v>8.1140000000000008</v>
      </c>
      <c r="E26" s="22">
        <v>8.6859999999999999</v>
      </c>
      <c r="F26" s="23">
        <v>8.0640000000000001</v>
      </c>
      <c r="G26" s="24">
        <v>9.3659999999999997</v>
      </c>
    </row>
    <row r="27" spans="1:7">
      <c r="A27" s="11">
        <v>11</v>
      </c>
      <c r="B27" s="19">
        <v>8.2989999999999995</v>
      </c>
      <c r="C27" s="20">
        <v>7.6340000000000003</v>
      </c>
      <c r="D27" s="21">
        <v>8.1980000000000004</v>
      </c>
      <c r="E27" s="22">
        <v>8.8849999999999998</v>
      </c>
      <c r="F27" s="23">
        <v>8.0649999999999995</v>
      </c>
      <c r="G27" s="24">
        <v>11.675000000000001</v>
      </c>
    </row>
    <row r="28" spans="1:7">
      <c r="A28" s="11">
        <v>12</v>
      </c>
      <c r="B28" s="19">
        <v>8.3390000000000004</v>
      </c>
      <c r="C28" s="20">
        <v>8.1340000000000003</v>
      </c>
      <c r="D28" s="21">
        <v>8.1029999999999998</v>
      </c>
      <c r="E28" s="22">
        <v>9.0449999999999999</v>
      </c>
      <c r="F28" s="23">
        <v>8.1280000000000001</v>
      </c>
      <c r="G28" s="24">
        <v>9.5440000000000005</v>
      </c>
    </row>
    <row r="29" spans="1:7">
      <c r="A29" s="11">
        <v>13</v>
      </c>
      <c r="B29" s="19">
        <v>8.27</v>
      </c>
      <c r="C29" s="20">
        <v>8.0850000000000009</v>
      </c>
      <c r="D29" s="21">
        <v>8.2210000000000001</v>
      </c>
      <c r="E29" s="22">
        <v>8.9710000000000001</v>
      </c>
      <c r="F29" s="23">
        <v>8.0069999999999997</v>
      </c>
      <c r="G29" s="24">
        <v>11.221</v>
      </c>
    </row>
    <row r="30" spans="1:7">
      <c r="A30" s="11">
        <v>14</v>
      </c>
      <c r="B30" s="19">
        <v>8.3239999999999998</v>
      </c>
      <c r="C30" s="20">
        <v>7.9249999999999998</v>
      </c>
      <c r="D30" s="21">
        <v>8.0879999999999992</v>
      </c>
      <c r="E30" s="22">
        <v>9.2200000000000006</v>
      </c>
      <c r="F30" s="23">
        <v>8.0370000000000008</v>
      </c>
    </row>
    <row r="31" spans="1:7">
      <c r="A31" s="11">
        <v>15</v>
      </c>
      <c r="B31" s="19">
        <v>8.4209999999999994</v>
      </c>
      <c r="C31" s="20">
        <v>7.8120000000000003</v>
      </c>
      <c r="D31" s="21">
        <v>8.1679999999999993</v>
      </c>
      <c r="E31" s="22">
        <v>9.0739999999999998</v>
      </c>
      <c r="F31" s="23">
        <v>8.19</v>
      </c>
    </row>
    <row r="32" spans="1:7">
      <c r="A32" s="11">
        <v>16</v>
      </c>
      <c r="B32" s="19">
        <v>8.3219999999999992</v>
      </c>
      <c r="C32" s="20">
        <v>7.7050000000000001</v>
      </c>
      <c r="D32" s="21">
        <v>8.1720000000000006</v>
      </c>
      <c r="E32" s="22">
        <v>9.0139999999999993</v>
      </c>
      <c r="F32" s="23">
        <v>7.944</v>
      </c>
    </row>
    <row r="33" spans="1:7">
      <c r="A33" s="11">
        <v>17</v>
      </c>
      <c r="B33" s="19">
        <v>8.4269999999999996</v>
      </c>
      <c r="C33" s="20">
        <v>8.0220000000000002</v>
      </c>
      <c r="D33" s="21">
        <v>8.1980000000000004</v>
      </c>
      <c r="E33" s="11"/>
      <c r="F33" s="23">
        <v>8.1</v>
      </c>
    </row>
    <row r="34" spans="1:7">
      <c r="A34" s="11">
        <v>18</v>
      </c>
      <c r="B34" s="11"/>
      <c r="C34" s="20">
        <v>7.77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3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2.85546875" customWidth="1"/>
    <col min="7" max="7" width="14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38</v>
      </c>
    </row>
    <row r="2" spans="1:9">
      <c r="B2" s="19" t="s">
        <v>16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28</v>
      </c>
    </row>
    <row r="3" spans="1:9">
      <c r="A3" s="10" t="s">
        <v>69</v>
      </c>
      <c r="B3" s="19">
        <v>0.3</v>
      </c>
      <c r="C3" s="20">
        <v>0.36699999999999999</v>
      </c>
      <c r="D3" s="21">
        <v>0.40400000000000003</v>
      </c>
      <c r="E3" s="22">
        <v>0.33</v>
      </c>
      <c r="F3" s="23">
        <v>0.30099999999999999</v>
      </c>
      <c r="G3" s="24">
        <v>0.437</v>
      </c>
      <c r="I3" s="18"/>
    </row>
    <row r="4" spans="1:9">
      <c r="A4" s="10" t="s">
        <v>70</v>
      </c>
      <c r="B4" s="19">
        <v>7.6479999999999997</v>
      </c>
      <c r="C4" s="20">
        <v>7.431</v>
      </c>
      <c r="D4" s="21">
        <v>7.601</v>
      </c>
      <c r="E4" s="22">
        <v>7.4169999999999998</v>
      </c>
      <c r="F4" s="23">
        <v>7.5540000000000003</v>
      </c>
      <c r="G4" s="24">
        <v>7.9050000000000002</v>
      </c>
    </row>
    <row r="5" spans="1:9">
      <c r="A5" s="10" t="s">
        <v>71</v>
      </c>
      <c r="B5" s="19">
        <v>7.9859999999999998</v>
      </c>
      <c r="C5" s="20">
        <v>7.6280000000000001</v>
      </c>
      <c r="D5" s="21">
        <v>8.1319999999999997</v>
      </c>
      <c r="E5" s="22">
        <v>7.6349999999999998</v>
      </c>
      <c r="F5" s="23">
        <v>8.0229999999999997</v>
      </c>
      <c r="G5" s="24">
        <v>8.1649999999999991</v>
      </c>
    </row>
    <row r="6" spans="1:9">
      <c r="A6" s="10" t="s">
        <v>65</v>
      </c>
      <c r="B6" s="19">
        <v>7.9089999999999998</v>
      </c>
      <c r="C6" s="20">
        <v>7.5880000000000001</v>
      </c>
      <c r="D6" s="21">
        <v>7.7290000000000001</v>
      </c>
      <c r="E6" s="22">
        <v>7.6130000000000004</v>
      </c>
      <c r="F6" s="23">
        <v>7.6790000000000003</v>
      </c>
      <c r="G6" s="24">
        <v>8.0220000000000002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0.66800000000000004</v>
      </c>
      <c r="C8" s="20">
        <v>0.54</v>
      </c>
      <c r="D8" s="21">
        <v>0.315</v>
      </c>
      <c r="E8" s="22">
        <v>0.52200000000000002</v>
      </c>
      <c r="F8" s="23">
        <v>0.59399999999999997</v>
      </c>
      <c r="G8" s="24">
        <v>0.78500000000000003</v>
      </c>
    </row>
    <row r="9" spans="1:9">
      <c r="A9" s="10" t="s">
        <v>51</v>
      </c>
      <c r="B9" s="19">
        <v>3</v>
      </c>
      <c r="C9" s="20">
        <v>1</v>
      </c>
      <c r="D9" s="21">
        <v>5</v>
      </c>
      <c r="E9" s="22">
        <v>2</v>
      </c>
      <c r="F9" s="23">
        <v>4</v>
      </c>
      <c r="G9" s="24">
        <v>6</v>
      </c>
    </row>
    <row r="10" spans="1:9">
      <c r="A10" s="10" t="s">
        <v>61</v>
      </c>
      <c r="B10" s="19">
        <v>6.7960000000000003</v>
      </c>
      <c r="C10" s="20" t="s">
        <v>68</v>
      </c>
      <c r="D10" s="21">
        <v>9.5749999999999993</v>
      </c>
      <c r="E10" s="22">
        <v>0.13800000000000001</v>
      </c>
      <c r="F10" s="23">
        <v>7.508</v>
      </c>
      <c r="G10" s="24">
        <v>10.199999999999999</v>
      </c>
    </row>
    <row r="11" spans="1:9">
      <c r="A11" s="10" t="s">
        <v>62</v>
      </c>
      <c r="B11" s="19">
        <v>6.6589999999999998</v>
      </c>
      <c r="C11" s="20" t="s">
        <v>68</v>
      </c>
      <c r="D11" s="21">
        <v>1.958</v>
      </c>
      <c r="E11" s="22">
        <v>0.13800000000000001</v>
      </c>
      <c r="F11" s="23">
        <v>0.67500000000000004</v>
      </c>
      <c r="G11" s="24">
        <v>0.59299999999999997</v>
      </c>
    </row>
    <row r="12" spans="1:9">
      <c r="A12" s="10" t="s">
        <v>66</v>
      </c>
      <c r="B12" s="19">
        <v>0</v>
      </c>
      <c r="C12" s="20">
        <v>10</v>
      </c>
      <c r="D12" s="21">
        <v>0</v>
      </c>
      <c r="E12" s="22">
        <v>10</v>
      </c>
      <c r="F12" s="23">
        <v>0</v>
      </c>
      <c r="G12" s="24">
        <v>0</v>
      </c>
    </row>
    <row r="13" spans="1:9">
      <c r="A13" s="10" t="s">
        <v>55</v>
      </c>
      <c r="B13" s="19">
        <v>18.667999999999999</v>
      </c>
      <c r="C13" s="20">
        <v>19.54</v>
      </c>
      <c r="D13" s="21">
        <v>18.315000000000001</v>
      </c>
      <c r="E13" s="22">
        <v>19.521999999999998</v>
      </c>
      <c r="F13" s="23">
        <v>18.594000000000001</v>
      </c>
      <c r="G13" s="24">
        <v>12.785</v>
      </c>
    </row>
    <row r="15" spans="1:9">
      <c r="A15" s="10" t="s">
        <v>72</v>
      </c>
      <c r="B15" s="19">
        <v>18.667999999999999</v>
      </c>
      <c r="C15" s="20">
        <v>19.54</v>
      </c>
      <c r="D15" s="21">
        <v>18.315000000000001</v>
      </c>
      <c r="E15" s="22">
        <v>19.521999999999998</v>
      </c>
      <c r="F15" s="23">
        <v>18.594000000000001</v>
      </c>
      <c r="G15" s="24">
        <v>12.785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8.6999999999999993</v>
      </c>
      <c r="C17" s="20">
        <v>8.4359999999999999</v>
      </c>
      <c r="D17" s="21">
        <v>8.4740000000000002</v>
      </c>
      <c r="E17" s="22">
        <v>8.2850000000000001</v>
      </c>
      <c r="F17" s="23">
        <v>11.48</v>
      </c>
      <c r="G17" s="24">
        <v>8.85</v>
      </c>
    </row>
    <row r="18" spans="1:7">
      <c r="A18" s="11">
        <v>2</v>
      </c>
      <c r="B18" s="19">
        <v>7.681</v>
      </c>
      <c r="C18" s="20">
        <v>7.6379999999999999</v>
      </c>
      <c r="D18" s="21">
        <v>7.6920000000000002</v>
      </c>
      <c r="E18" s="22">
        <v>7.4489999999999998</v>
      </c>
      <c r="F18" s="23">
        <v>7.6029999999999998</v>
      </c>
      <c r="G18" s="24">
        <v>8.02</v>
      </c>
    </row>
    <row r="19" spans="1:7">
      <c r="A19" s="11">
        <v>3</v>
      </c>
      <c r="B19" s="19">
        <v>7.7350000000000003</v>
      </c>
      <c r="C19" s="20">
        <v>7.6829999999999998</v>
      </c>
      <c r="D19" s="21">
        <v>7.6950000000000003</v>
      </c>
      <c r="E19" s="22">
        <v>7.5430000000000001</v>
      </c>
      <c r="F19" s="23">
        <v>7.5540000000000003</v>
      </c>
      <c r="G19" s="24">
        <v>7.9950000000000001</v>
      </c>
    </row>
    <row r="20" spans="1:7">
      <c r="A20" s="11">
        <v>4</v>
      </c>
      <c r="B20" s="19">
        <v>7.6479999999999997</v>
      </c>
      <c r="C20" s="20">
        <v>7.5890000000000004</v>
      </c>
      <c r="D20" s="21">
        <v>10.461</v>
      </c>
      <c r="E20" s="22">
        <v>7.6669999999999998</v>
      </c>
      <c r="F20" s="23">
        <v>7.7229999999999999</v>
      </c>
      <c r="G20" s="24">
        <v>7.9340000000000002</v>
      </c>
    </row>
    <row r="21" spans="1:7">
      <c r="A21" s="11">
        <v>5</v>
      </c>
      <c r="B21" s="19">
        <v>8.1669999999999998</v>
      </c>
      <c r="C21" s="20">
        <v>7.5579999999999998</v>
      </c>
      <c r="D21" s="21">
        <v>7.7009999999999996</v>
      </c>
      <c r="E21" s="22">
        <v>7.5720000000000001</v>
      </c>
      <c r="F21" s="23">
        <v>7.7030000000000003</v>
      </c>
      <c r="G21" s="24">
        <v>7.9269999999999996</v>
      </c>
    </row>
    <row r="22" spans="1:7">
      <c r="A22" s="11">
        <v>6</v>
      </c>
      <c r="B22" s="19">
        <v>7.9489999999999998</v>
      </c>
      <c r="C22" s="20">
        <v>7.5460000000000003</v>
      </c>
      <c r="D22" s="21">
        <v>7.6609999999999996</v>
      </c>
      <c r="E22" s="22">
        <v>7.6539999999999999</v>
      </c>
      <c r="F22" s="23">
        <v>7.7809999999999997</v>
      </c>
      <c r="G22" s="24">
        <v>7.9050000000000002</v>
      </c>
    </row>
    <row r="23" spans="1:7">
      <c r="A23" s="11">
        <v>7</v>
      </c>
      <c r="B23" s="19">
        <v>8.1210000000000004</v>
      </c>
      <c r="C23" s="20">
        <v>7.7309999999999999</v>
      </c>
      <c r="D23" s="21">
        <v>11.019</v>
      </c>
      <c r="E23" s="22">
        <v>7.5750000000000002</v>
      </c>
      <c r="F23" s="23">
        <v>7.7130000000000001</v>
      </c>
      <c r="G23" s="24">
        <v>8.0389999999999997</v>
      </c>
    </row>
    <row r="24" spans="1:7">
      <c r="A24" s="11">
        <v>8</v>
      </c>
      <c r="B24" s="19">
        <v>7.9379999999999997</v>
      </c>
      <c r="C24" s="20">
        <v>7.6559999999999997</v>
      </c>
      <c r="D24" s="21">
        <v>7.75</v>
      </c>
      <c r="E24" s="22">
        <v>7.6130000000000004</v>
      </c>
      <c r="F24" s="23">
        <v>7.5919999999999996</v>
      </c>
      <c r="G24" s="24">
        <v>8.0229999999999997</v>
      </c>
    </row>
    <row r="25" spans="1:7">
      <c r="A25" s="11">
        <v>9</v>
      </c>
      <c r="B25" s="19">
        <v>7.88</v>
      </c>
      <c r="C25" s="20">
        <v>7.5359999999999996</v>
      </c>
      <c r="D25" s="21">
        <v>7.78</v>
      </c>
      <c r="E25" s="22">
        <v>7.7770000000000001</v>
      </c>
      <c r="F25" s="23">
        <v>7.6689999999999996</v>
      </c>
      <c r="G25" s="24">
        <v>7.9539999999999997</v>
      </c>
    </row>
    <row r="26" spans="1:7">
      <c r="A26" s="11">
        <v>10</v>
      </c>
      <c r="B26" s="19">
        <v>8.0370000000000008</v>
      </c>
      <c r="C26" s="20">
        <v>7.431</v>
      </c>
      <c r="D26" s="21">
        <v>7.7759999999999998</v>
      </c>
      <c r="E26" s="22">
        <v>7.6539999999999999</v>
      </c>
      <c r="F26" s="23">
        <v>7.8049999999999997</v>
      </c>
      <c r="G26" s="24">
        <v>8.3810000000000002</v>
      </c>
    </row>
    <row r="27" spans="1:7">
      <c r="A27" s="11">
        <v>11</v>
      </c>
      <c r="B27" s="19">
        <v>8.2479999999999993</v>
      </c>
      <c r="C27" s="20">
        <v>7.532</v>
      </c>
      <c r="D27" s="21">
        <v>8.4079999999999995</v>
      </c>
      <c r="E27" s="22">
        <v>7.625</v>
      </c>
      <c r="F27" s="23">
        <v>7.6449999999999996</v>
      </c>
      <c r="G27" s="24">
        <v>8.2750000000000004</v>
      </c>
    </row>
    <row r="28" spans="1:7">
      <c r="A28" s="11">
        <v>12</v>
      </c>
      <c r="B28" s="19">
        <v>7.8369999999999997</v>
      </c>
      <c r="C28" s="20">
        <v>7.6289999999999996</v>
      </c>
      <c r="D28" s="21">
        <v>7.718</v>
      </c>
      <c r="E28" s="22">
        <v>7.8209999999999997</v>
      </c>
      <c r="F28" s="23">
        <v>10.186999999999999</v>
      </c>
      <c r="G28" s="24">
        <v>8.6760000000000002</v>
      </c>
    </row>
    <row r="29" spans="1:7">
      <c r="A29" s="11">
        <v>13</v>
      </c>
      <c r="B29" s="19">
        <v>8.3569999999999993</v>
      </c>
      <c r="C29" s="20">
        <v>7.5880000000000001</v>
      </c>
      <c r="D29" s="21">
        <v>7.7110000000000003</v>
      </c>
      <c r="E29" s="22">
        <v>7.8129999999999997</v>
      </c>
      <c r="F29" s="23">
        <v>7.6879999999999997</v>
      </c>
    </row>
    <row r="30" spans="1:7">
      <c r="A30" s="11">
        <v>14</v>
      </c>
      <c r="B30" s="19">
        <v>7.8680000000000003</v>
      </c>
      <c r="C30" s="20">
        <v>7.5350000000000001</v>
      </c>
      <c r="D30" s="21">
        <v>7.6550000000000002</v>
      </c>
      <c r="E30" s="22">
        <v>7.4909999999999997</v>
      </c>
      <c r="F30" s="23">
        <v>7.7729999999999997</v>
      </c>
    </row>
    <row r="31" spans="1:7">
      <c r="A31" s="11">
        <v>15</v>
      </c>
      <c r="B31" s="19">
        <v>7.7930000000000001</v>
      </c>
      <c r="C31" s="20">
        <v>7.4619999999999997</v>
      </c>
      <c r="D31" s="21">
        <v>7.8230000000000004</v>
      </c>
      <c r="E31" s="22">
        <v>7.6360000000000001</v>
      </c>
      <c r="F31" s="23">
        <v>7.5940000000000003</v>
      </c>
    </row>
    <row r="32" spans="1:7">
      <c r="A32" s="11">
        <v>16</v>
      </c>
      <c r="B32" s="19">
        <v>7.8410000000000002</v>
      </c>
      <c r="C32" s="20">
        <v>7.64</v>
      </c>
      <c r="D32" s="21">
        <v>7.601</v>
      </c>
      <c r="E32" s="22">
        <v>7.5449999999999999</v>
      </c>
      <c r="F32" s="23">
        <v>7.67</v>
      </c>
    </row>
    <row r="33" spans="1:7">
      <c r="A33" s="11">
        <v>17</v>
      </c>
      <c r="B33" s="19">
        <v>8.141</v>
      </c>
      <c r="C33" s="20">
        <v>7.5579999999999998</v>
      </c>
      <c r="D33" s="21">
        <v>7.7069999999999999</v>
      </c>
      <c r="E33" s="22">
        <v>7.4989999999999997</v>
      </c>
      <c r="F33" s="23">
        <v>7.6189999999999998</v>
      </c>
    </row>
    <row r="34" spans="1:7">
      <c r="A34" s="11">
        <v>18</v>
      </c>
      <c r="B34" s="19">
        <v>7.798</v>
      </c>
      <c r="C34" s="20">
        <v>7.5069999999999997</v>
      </c>
      <c r="D34" s="21">
        <v>7.74</v>
      </c>
      <c r="E34" s="22">
        <v>7.4169999999999998</v>
      </c>
      <c r="F34" s="23">
        <v>7.617</v>
      </c>
    </row>
    <row r="35" spans="1:7">
      <c r="A35" s="11">
        <v>19</v>
      </c>
      <c r="B35" s="11"/>
      <c r="C35" s="20">
        <v>7.6740000000000004</v>
      </c>
      <c r="D35" s="11"/>
      <c r="E35" s="22">
        <v>7.4340000000000002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7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7" width="12.85546875" customWidth="1"/>
    <col min="8" max="8" width="5" customWidth="1"/>
    <col min="9" max="9" width="20" customWidth="1"/>
    <col min="10" max="10" width="14" customWidth="1"/>
    <col min="11" max="19" width="21.42578125" customWidth="1"/>
    <col min="22" max="24" width="8.85546875" customWidth="1"/>
    <col min="26" max="27" width="8.85546875" customWidth="1"/>
  </cols>
  <sheetData>
    <row r="1" spans="1:9">
      <c r="A1" s="9" t="s">
        <v>78</v>
      </c>
    </row>
    <row r="3" spans="1:9">
      <c r="A3" s="11" t="s">
        <v>53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63</v>
      </c>
    </row>
    <row r="4" spans="1:9">
      <c r="A4" s="11" t="s">
        <v>24</v>
      </c>
      <c r="B4" s="19">
        <v>7.7050000000000001</v>
      </c>
      <c r="C4" s="20">
        <v>7.65</v>
      </c>
      <c r="D4" s="21">
        <v>7.4969999999999999</v>
      </c>
      <c r="E4" s="22">
        <v>7.556</v>
      </c>
      <c r="F4" s="23">
        <v>7.601</v>
      </c>
      <c r="G4" s="24">
        <v>7.7389999999999999</v>
      </c>
      <c r="I4" s="11">
        <v>7.4969999999999999</v>
      </c>
    </row>
    <row r="5" spans="1:9">
      <c r="A5" s="11" t="s">
        <v>17</v>
      </c>
      <c r="B5" s="19">
        <v>7.4980000000000002</v>
      </c>
      <c r="C5" s="20">
        <v>7.431</v>
      </c>
      <c r="D5" s="21">
        <v>7.5270000000000001</v>
      </c>
      <c r="E5" s="22">
        <v>7.4749999999999996</v>
      </c>
      <c r="F5" s="23">
        <v>7.4420000000000002</v>
      </c>
      <c r="G5" s="24">
        <v>7.569</v>
      </c>
      <c r="I5" s="11">
        <v>7.431</v>
      </c>
    </row>
    <row r="6" spans="1:9">
      <c r="A6" s="11" t="s">
        <v>20</v>
      </c>
      <c r="B6" s="19">
        <v>7.7839999999999998</v>
      </c>
      <c r="C6" s="20">
        <v>7.6429999999999998</v>
      </c>
      <c r="D6" s="21">
        <v>7.6040000000000001</v>
      </c>
      <c r="E6" s="22">
        <v>7.55</v>
      </c>
      <c r="F6" s="23">
        <v>7.5540000000000003</v>
      </c>
      <c r="G6" s="24">
        <v>7.8860000000000001</v>
      </c>
      <c r="I6" s="11">
        <v>7.55</v>
      </c>
    </row>
    <row r="7" spans="1:9">
      <c r="A7" s="11" t="s">
        <v>19</v>
      </c>
      <c r="B7" s="19">
        <v>7.5490000000000004</v>
      </c>
      <c r="C7" s="20">
        <v>7.4459999999999997</v>
      </c>
      <c r="D7" s="21">
        <v>7.3319999999999999</v>
      </c>
      <c r="E7" s="22">
        <v>7.4169999999999998</v>
      </c>
      <c r="F7" s="23">
        <v>7.7210000000000001</v>
      </c>
      <c r="G7" s="24">
        <v>7.7480000000000002</v>
      </c>
      <c r="I7" s="11">
        <v>7.3319999999999999</v>
      </c>
    </row>
    <row r="8" spans="1:9">
      <c r="A8" s="11" t="s">
        <v>15</v>
      </c>
      <c r="B8" s="19">
        <v>7.7380000000000004</v>
      </c>
      <c r="C8" s="20">
        <v>7.7619999999999996</v>
      </c>
      <c r="D8" s="21">
        <v>7.7629999999999999</v>
      </c>
      <c r="E8" s="22">
        <v>7.5949999999999998</v>
      </c>
      <c r="F8" s="23">
        <v>7.7290000000000001</v>
      </c>
      <c r="G8" s="24">
        <v>7.79</v>
      </c>
      <c r="I8" s="11">
        <v>7.5949999999999998</v>
      </c>
    </row>
    <row r="9" spans="1:9">
      <c r="A9" s="11" t="s">
        <v>16</v>
      </c>
      <c r="B9" s="19">
        <v>7.6479999999999997</v>
      </c>
      <c r="C9" s="20">
        <v>7.7640000000000002</v>
      </c>
      <c r="D9" s="21">
        <v>7.6680000000000001</v>
      </c>
      <c r="E9" s="22">
        <v>7.66</v>
      </c>
      <c r="F9" s="23">
        <v>7.63</v>
      </c>
      <c r="G9" s="24">
        <v>7.8330000000000002</v>
      </c>
      <c r="I9" s="11">
        <v>7.63</v>
      </c>
    </row>
    <row r="10" spans="1:9">
      <c r="A10" s="11" t="s">
        <v>10</v>
      </c>
      <c r="B10" s="19">
        <v>7.7690000000000001</v>
      </c>
      <c r="C10" s="20">
        <v>7.6340000000000003</v>
      </c>
      <c r="D10" s="21">
        <v>7.6609999999999996</v>
      </c>
      <c r="E10" s="22">
        <v>7.7539999999999996</v>
      </c>
      <c r="F10" s="23">
        <v>7.7169999999999996</v>
      </c>
      <c r="G10" s="24">
        <v>7.915</v>
      </c>
      <c r="I10" s="11">
        <v>7.6340000000000003</v>
      </c>
    </row>
    <row r="11" spans="1:9">
      <c r="A11" s="11" t="s">
        <v>18</v>
      </c>
      <c r="B11" s="19">
        <v>7.55</v>
      </c>
      <c r="C11" s="20">
        <v>7.5759999999999996</v>
      </c>
      <c r="D11" s="21">
        <v>7.601</v>
      </c>
      <c r="E11" s="22">
        <v>7.8360000000000003</v>
      </c>
      <c r="F11" s="23">
        <v>7.7839999999999998</v>
      </c>
      <c r="G11" s="24">
        <v>7.71</v>
      </c>
      <c r="I11" s="11">
        <v>7.55</v>
      </c>
    </row>
    <row r="12" spans="1:9">
      <c r="A12" s="11" t="s">
        <v>8</v>
      </c>
      <c r="B12" s="19">
        <v>8.0640000000000001</v>
      </c>
      <c r="C12" s="20">
        <v>7.8259999999999996</v>
      </c>
      <c r="D12" s="21">
        <v>7.8090000000000002</v>
      </c>
      <c r="E12" s="22">
        <v>7.9169999999999998</v>
      </c>
      <c r="F12" s="23">
        <v>7.8920000000000003</v>
      </c>
      <c r="G12" s="24">
        <v>7.98</v>
      </c>
      <c r="I12" s="11">
        <v>7.8090000000000002</v>
      </c>
    </row>
    <row r="13" spans="1:9">
      <c r="A13" s="11" t="s">
        <v>9</v>
      </c>
      <c r="B13" s="19">
        <v>8.27</v>
      </c>
      <c r="C13" s="20">
        <v>8.4009999999999998</v>
      </c>
      <c r="D13" s="21">
        <v>8.2309999999999999</v>
      </c>
      <c r="E13" s="22">
        <v>8.18</v>
      </c>
      <c r="F13" s="23">
        <v>8.0980000000000008</v>
      </c>
      <c r="G13" s="24">
        <v>8.2769999999999992</v>
      </c>
      <c r="I13" s="11">
        <v>8.0980000000000008</v>
      </c>
    </row>
    <row r="14" spans="1:9">
      <c r="A14" s="11" t="s">
        <v>28</v>
      </c>
      <c r="B14" s="19">
        <v>7.9729999999999999</v>
      </c>
      <c r="C14" s="20">
        <v>7.8949999999999996</v>
      </c>
      <c r="D14" s="21">
        <v>7.83</v>
      </c>
      <c r="E14" s="22">
        <v>7.7489999999999997</v>
      </c>
      <c r="F14" s="23">
        <v>7.8369999999999997</v>
      </c>
      <c r="G14" s="24">
        <v>7.9050000000000002</v>
      </c>
      <c r="I14" s="11">
        <v>7.7489999999999997</v>
      </c>
    </row>
    <row r="15" spans="1:9">
      <c r="A15" s="11" t="s">
        <v>11</v>
      </c>
      <c r="B15" s="19">
        <v>8.4</v>
      </c>
      <c r="C15" s="20">
        <v>8.18</v>
      </c>
      <c r="D15" s="21">
        <v>8.0630000000000006</v>
      </c>
      <c r="E15" s="22">
        <v>8.1969999999999992</v>
      </c>
      <c r="F15" s="23">
        <v>8.1829999999999998</v>
      </c>
      <c r="G15" s="24">
        <v>8.5090000000000003</v>
      </c>
      <c r="I15" s="11">
        <v>8.0630000000000006</v>
      </c>
    </row>
    <row r="16" spans="1:9">
      <c r="A16" s="11" t="s">
        <v>13</v>
      </c>
      <c r="B16" s="19">
        <v>8.0830000000000002</v>
      </c>
      <c r="C16" s="20">
        <v>8.0220000000000002</v>
      </c>
      <c r="D16" s="21">
        <v>8.2759999999999998</v>
      </c>
      <c r="E16" s="22">
        <v>8.1859999999999999</v>
      </c>
      <c r="F16" s="23">
        <v>7.944</v>
      </c>
      <c r="G16" s="24">
        <v>8.5630000000000006</v>
      </c>
      <c r="I16" s="11">
        <v>7.944</v>
      </c>
    </row>
    <row r="17" spans="1:10">
      <c r="A17" s="11" t="s">
        <v>12</v>
      </c>
      <c r="B17" s="19">
        <v>8.8740000000000006</v>
      </c>
      <c r="C17" s="20">
        <v>8.8040000000000003</v>
      </c>
      <c r="D17" s="21">
        <v>8.6609999999999996</v>
      </c>
      <c r="E17" s="22">
        <v>8.6859999999999999</v>
      </c>
      <c r="F17" s="23">
        <v>8.9589999999999996</v>
      </c>
      <c r="G17" s="24">
        <v>9.1120000000000001</v>
      </c>
      <c r="I17" s="11">
        <v>8.6609999999999996</v>
      </c>
    </row>
    <row r="18" spans="1:10">
      <c r="A18" s="11" t="s">
        <v>22</v>
      </c>
      <c r="B18" s="19">
        <v>9.2349999999999994</v>
      </c>
      <c r="C18" s="20">
        <v>8.8130000000000006</v>
      </c>
      <c r="D18" s="21">
        <v>8.2840000000000007</v>
      </c>
      <c r="E18" s="22">
        <v>8.3550000000000004</v>
      </c>
      <c r="F18" s="23">
        <v>8.58</v>
      </c>
      <c r="G18" s="24">
        <v>8.93</v>
      </c>
      <c r="I18" s="11">
        <v>8.2840000000000007</v>
      </c>
    </row>
    <row r="19" spans="1:10">
      <c r="A19" s="11" t="s">
        <v>26</v>
      </c>
      <c r="B19" s="19">
        <v>9.1519999999999992</v>
      </c>
      <c r="C19" s="20">
        <v>8.4009999999999998</v>
      </c>
      <c r="D19" s="21">
        <v>8.2729999999999997</v>
      </c>
      <c r="E19" s="22">
        <v>8.3350000000000009</v>
      </c>
      <c r="F19" s="23">
        <v>8.3569999999999993</v>
      </c>
      <c r="G19" s="24">
        <v>8.9280000000000008</v>
      </c>
      <c r="I19" s="11">
        <v>8.2729999999999997</v>
      </c>
    </row>
    <row r="22" spans="1:10">
      <c r="A22" s="10" t="s">
        <v>75</v>
      </c>
      <c r="B22" s="3" t="s">
        <v>17</v>
      </c>
      <c r="C22" s="4" t="s">
        <v>17</v>
      </c>
      <c r="D22" s="5" t="s">
        <v>19</v>
      </c>
      <c r="E22" s="6" t="s">
        <v>19</v>
      </c>
      <c r="F22" s="7" t="s">
        <v>17</v>
      </c>
      <c r="G22" s="8" t="s">
        <v>17</v>
      </c>
      <c r="I22" s="10" t="s">
        <v>40</v>
      </c>
      <c r="J22" s="2" t="s">
        <v>19</v>
      </c>
    </row>
    <row r="23" spans="1:10">
      <c r="A23" s="10" t="s">
        <v>43</v>
      </c>
      <c r="B23" s="3">
        <v>7.4980000000000002</v>
      </c>
      <c r="C23" s="4">
        <v>7.431</v>
      </c>
      <c r="D23" s="5">
        <v>7.3319999999999999</v>
      </c>
      <c r="E23" s="6">
        <v>7.4169999999999998</v>
      </c>
      <c r="F23" s="7">
        <v>7.4420000000000002</v>
      </c>
      <c r="G23" s="8">
        <v>7.569</v>
      </c>
      <c r="I23" s="10" t="s">
        <v>43</v>
      </c>
      <c r="J23" s="11">
        <v>7.3319999999999999</v>
      </c>
    </row>
    <row r="24" spans="1:10">
      <c r="A24" s="10" t="s">
        <v>76</v>
      </c>
      <c r="B24" s="3" t="s">
        <v>47</v>
      </c>
      <c r="C24" s="4" t="s">
        <v>47</v>
      </c>
      <c r="D24" s="5" t="s">
        <v>47</v>
      </c>
      <c r="E24" s="6" t="s">
        <v>47</v>
      </c>
      <c r="F24" s="7" t="s">
        <v>47</v>
      </c>
      <c r="G24" s="8" t="s">
        <v>47</v>
      </c>
      <c r="I24" s="9" t="s">
        <v>46</v>
      </c>
      <c r="J24" s="2" t="s">
        <v>47</v>
      </c>
    </row>
    <row r="26" spans="1:10">
      <c r="A26" s="10" t="s">
        <v>77</v>
      </c>
      <c r="B26" s="3" t="s">
        <v>17</v>
      </c>
      <c r="C26" s="4" t="s">
        <v>17</v>
      </c>
      <c r="D26" s="5" t="s">
        <v>19</v>
      </c>
      <c r="E26" s="6" t="s">
        <v>19</v>
      </c>
      <c r="F26" s="7" t="s">
        <v>17</v>
      </c>
      <c r="G26" s="8" t="s">
        <v>17</v>
      </c>
    </row>
    <row r="27" spans="1:10">
      <c r="A27" s="10" t="s">
        <v>45</v>
      </c>
      <c r="B27" s="3">
        <v>7.4980000000000002</v>
      </c>
      <c r="C27" s="4">
        <v>7.431</v>
      </c>
      <c r="D27" s="5">
        <v>7.3319999999999999</v>
      </c>
      <c r="E27" s="6">
        <v>7.4169999999999998</v>
      </c>
      <c r="F27" s="7">
        <v>7.4420000000000002</v>
      </c>
      <c r="G27" s="8">
        <v>7.569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workbookViewId="0"/>
  </sheetViews>
  <sheetFormatPr defaultRowHeight="15"/>
  <cols>
    <col min="1" max="1" width="20" customWidth="1"/>
    <col min="2" max="2" width="14" customWidth="1"/>
    <col min="3" max="3" width="14.85546875" customWidth="1"/>
    <col min="4" max="4" width="18.7109375" customWidth="1"/>
    <col min="5" max="5" width="12.85546875" customWidth="1"/>
    <col min="6" max="6" width="7.42578125" customWidth="1"/>
    <col min="7" max="7" width="19.28515625" customWidth="1"/>
    <col min="8" max="8" width="14" customWidth="1"/>
    <col min="9" max="11" width="7.42578125" customWidth="1"/>
    <col min="12" max="12" width="13.5703125" customWidth="1"/>
    <col min="13" max="13" width="14" customWidth="1"/>
    <col min="14" max="14" width="12.42578125" customWidth="1"/>
    <col min="15" max="15" width="13.5703125" customWidth="1"/>
    <col min="16" max="16" width="5" customWidth="1"/>
    <col min="17" max="17" width="11.42578125" customWidth="1"/>
    <col min="18" max="18" width="12.5703125" customWidth="1"/>
    <col min="19" max="19" width="11.140625" customWidth="1"/>
    <col min="20" max="20" width="8.7109375" customWidth="1"/>
    <col min="21" max="21" width="11.7109375" customWidth="1"/>
    <col min="22" max="22" width="5" customWidth="1"/>
    <col min="23" max="23" width="13.5703125" customWidth="1"/>
    <col min="24" max="24" width="12.42578125" customWidth="1"/>
  </cols>
  <sheetData>
    <row r="1" spans="1:23">
      <c r="B1" s="10" t="s">
        <v>39</v>
      </c>
    </row>
    <row r="2" spans="1:23">
      <c r="A2" s="10" t="s">
        <v>40</v>
      </c>
      <c r="B2" s="2" t="s">
        <v>19</v>
      </c>
      <c r="D2" s="10" t="s">
        <v>41</v>
      </c>
      <c r="E2" s="2" t="s">
        <v>24</v>
      </c>
      <c r="G2" s="10" t="s">
        <v>42</v>
      </c>
      <c r="H2" s="2" t="s">
        <v>19</v>
      </c>
    </row>
    <row r="3" spans="1:23">
      <c r="A3" s="10" t="s">
        <v>43</v>
      </c>
      <c r="B3" s="11">
        <v>7.3319999999999999</v>
      </c>
      <c r="D3" s="10" t="s">
        <v>44</v>
      </c>
      <c r="E3" s="11">
        <v>114.241</v>
      </c>
      <c r="G3" s="10" t="s">
        <v>45</v>
      </c>
      <c r="H3" s="11">
        <v>7.3319999999999999</v>
      </c>
    </row>
    <row r="4" spans="1:23">
      <c r="A4" s="9" t="s">
        <v>46</v>
      </c>
      <c r="B4" s="2" t="s">
        <v>47</v>
      </c>
      <c r="D4" s="9" t="s">
        <v>48</v>
      </c>
      <c r="E4" s="2" t="s">
        <v>47</v>
      </c>
      <c r="G4" s="9" t="s">
        <v>49</v>
      </c>
      <c r="H4" s="2" t="s">
        <v>50</v>
      </c>
    </row>
    <row r="6" spans="1:23">
      <c r="A6" s="10" t="s">
        <v>51</v>
      </c>
      <c r="B6" s="11" t="s">
        <v>52</v>
      </c>
      <c r="C6" s="11" t="s">
        <v>53</v>
      </c>
      <c r="D6" s="11" t="s">
        <v>54</v>
      </c>
      <c r="E6" s="11" t="s">
        <v>55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56</v>
      </c>
      <c r="M6" s="11" t="s">
        <v>57</v>
      </c>
      <c r="N6" s="11" t="s">
        <v>58</v>
      </c>
      <c r="O6" s="11" t="s">
        <v>59</v>
      </c>
      <c r="P6" s="11" t="s">
        <v>60</v>
      </c>
      <c r="Q6" s="11" t="s">
        <v>61</v>
      </c>
      <c r="R6" s="11" t="s">
        <v>62</v>
      </c>
      <c r="S6" s="11" t="s">
        <v>63</v>
      </c>
      <c r="T6" s="11" t="s">
        <v>64</v>
      </c>
      <c r="U6" s="11" t="s">
        <v>65</v>
      </c>
      <c r="V6" s="11" t="s">
        <v>66</v>
      </c>
      <c r="W6" s="11" t="s">
        <v>67</v>
      </c>
    </row>
    <row r="7" spans="1:23">
      <c r="A7" s="11">
        <v>1</v>
      </c>
      <c r="B7" s="11">
        <v>8</v>
      </c>
      <c r="C7" s="11" t="s">
        <v>24</v>
      </c>
      <c r="D7" s="11">
        <v>114.241</v>
      </c>
      <c r="E7" s="11">
        <v>114.241</v>
      </c>
      <c r="F7" s="12">
        <v>18.285</v>
      </c>
      <c r="G7" s="13">
        <v>19.187999999999999</v>
      </c>
      <c r="H7" s="14">
        <v>19.451000000000001</v>
      </c>
      <c r="I7" s="15">
        <v>19.411999999999999</v>
      </c>
      <c r="J7" s="16">
        <v>19.117000000000001</v>
      </c>
      <c r="K7" s="17">
        <v>18.788</v>
      </c>
      <c r="L7" s="11">
        <v>2.2410000000000001</v>
      </c>
      <c r="M7" s="11">
        <v>0</v>
      </c>
      <c r="N7" s="11">
        <v>0</v>
      </c>
      <c r="O7" s="11">
        <v>0</v>
      </c>
      <c r="P7" s="11" t="s">
        <v>68</v>
      </c>
      <c r="Q7" s="11" t="s">
        <v>68</v>
      </c>
      <c r="R7" s="11" t="s">
        <v>68</v>
      </c>
      <c r="S7" s="11">
        <v>7.4969999999999999</v>
      </c>
      <c r="T7" s="11">
        <v>7.819</v>
      </c>
      <c r="U7" s="11">
        <v>7.7249999999999996</v>
      </c>
      <c r="V7" s="11">
        <v>41</v>
      </c>
      <c r="W7" s="11">
        <v>60</v>
      </c>
    </row>
    <row r="8" spans="1:23">
      <c r="A8" s="11">
        <v>2</v>
      </c>
      <c r="B8" s="11">
        <v>3</v>
      </c>
      <c r="C8" s="11" t="s">
        <v>17</v>
      </c>
      <c r="D8" s="11">
        <v>114.035</v>
      </c>
      <c r="E8" s="11">
        <v>114.035</v>
      </c>
      <c r="F8" s="12">
        <v>18.251000000000001</v>
      </c>
      <c r="G8" s="13">
        <v>19.54</v>
      </c>
      <c r="H8" s="14">
        <v>18.568999999999999</v>
      </c>
      <c r="I8" s="15">
        <v>19.614000000000001</v>
      </c>
      <c r="J8" s="16">
        <v>19.393999999999998</v>
      </c>
      <c r="K8" s="17">
        <v>18.667000000000002</v>
      </c>
      <c r="L8" s="11">
        <v>3.0350000000000001</v>
      </c>
      <c r="M8" s="11">
        <v>0</v>
      </c>
      <c r="N8" s="11">
        <v>0</v>
      </c>
      <c r="O8" s="11">
        <v>0</v>
      </c>
      <c r="P8" s="11" t="s">
        <v>68</v>
      </c>
      <c r="Q8" s="11">
        <v>7.8449999999999998</v>
      </c>
      <c r="R8" s="11">
        <v>7.8449999999999998</v>
      </c>
      <c r="S8" s="11">
        <v>7.431</v>
      </c>
      <c r="T8" s="11">
        <v>7.8449999999999998</v>
      </c>
      <c r="U8" s="11">
        <v>7.6360000000000001</v>
      </c>
      <c r="V8" s="11">
        <v>54</v>
      </c>
      <c r="W8" s="11">
        <v>58</v>
      </c>
    </row>
    <row r="9" spans="1:23">
      <c r="A9" s="11">
        <v>3</v>
      </c>
      <c r="B9" s="11">
        <v>6</v>
      </c>
      <c r="C9" s="11" t="s">
        <v>20</v>
      </c>
      <c r="D9" s="11">
        <v>113.423</v>
      </c>
      <c r="E9" s="11">
        <v>113.423</v>
      </c>
      <c r="F9" s="12">
        <v>18.704999999999998</v>
      </c>
      <c r="G9" s="13">
        <v>18.869</v>
      </c>
      <c r="H9" s="14">
        <v>19.303999999999998</v>
      </c>
      <c r="I9" s="15">
        <v>19.277000000000001</v>
      </c>
      <c r="J9" s="16">
        <v>18.594000000000001</v>
      </c>
      <c r="K9" s="17">
        <v>18.672000000000001</v>
      </c>
      <c r="L9" s="11">
        <v>3.423</v>
      </c>
      <c r="M9" s="11">
        <v>0</v>
      </c>
      <c r="N9" s="11">
        <v>0</v>
      </c>
      <c r="O9" s="11">
        <v>0</v>
      </c>
      <c r="P9" s="11" t="s">
        <v>68</v>
      </c>
      <c r="Q9" s="11">
        <v>15.763</v>
      </c>
      <c r="R9" s="11">
        <v>7.8819999999999997</v>
      </c>
      <c r="S9" s="11">
        <v>7.55</v>
      </c>
      <c r="T9" s="11">
        <v>7.8819999999999997</v>
      </c>
      <c r="U9" s="11">
        <v>7.7629999999999999</v>
      </c>
      <c r="V9" s="11">
        <v>3</v>
      </c>
      <c r="W9" s="11">
        <v>56</v>
      </c>
    </row>
    <row r="10" spans="1:23">
      <c r="A10" s="11">
        <v>4</v>
      </c>
      <c r="B10" s="11">
        <v>5</v>
      </c>
      <c r="C10" s="11" t="s">
        <v>19</v>
      </c>
      <c r="D10" s="11">
        <v>112.845</v>
      </c>
      <c r="E10" s="11">
        <v>112.845</v>
      </c>
      <c r="F10" s="12">
        <v>18.352</v>
      </c>
      <c r="G10" s="13">
        <v>18.652000000000001</v>
      </c>
      <c r="H10" s="14">
        <v>19.722999999999999</v>
      </c>
      <c r="I10" s="15">
        <v>19.521999999999998</v>
      </c>
      <c r="J10" s="16">
        <v>18.815999999999999</v>
      </c>
      <c r="K10" s="17">
        <v>17.780999999999999</v>
      </c>
      <c r="L10" s="11">
        <v>3.8450000000000002</v>
      </c>
      <c r="M10" s="11">
        <v>0</v>
      </c>
      <c r="N10" s="11">
        <v>0</v>
      </c>
      <c r="O10" s="11">
        <v>0</v>
      </c>
      <c r="P10" s="11" t="s">
        <v>68</v>
      </c>
      <c r="Q10" s="11">
        <v>23.742999999999999</v>
      </c>
      <c r="R10" s="11">
        <v>7.9139999999999997</v>
      </c>
      <c r="S10" s="11">
        <v>7.3319999999999999</v>
      </c>
      <c r="T10" s="11">
        <v>7.9139999999999997</v>
      </c>
      <c r="U10" s="11">
        <v>7.7770000000000001</v>
      </c>
      <c r="V10" s="11">
        <v>14</v>
      </c>
      <c r="W10" s="11">
        <v>54</v>
      </c>
    </row>
    <row r="11" spans="1:23">
      <c r="A11" s="11">
        <v>5</v>
      </c>
      <c r="B11" s="11">
        <v>1</v>
      </c>
      <c r="C11" s="11" t="s">
        <v>15</v>
      </c>
      <c r="D11" s="11">
        <v>111.364</v>
      </c>
      <c r="E11" s="11">
        <v>111.364</v>
      </c>
      <c r="F11" s="12">
        <v>18.273</v>
      </c>
      <c r="G11" s="13">
        <v>18.446999999999999</v>
      </c>
      <c r="H11" s="14">
        <v>18.254999999999999</v>
      </c>
      <c r="I11" s="15">
        <v>18.923999999999999</v>
      </c>
      <c r="J11" s="16">
        <v>18.829000000000001</v>
      </c>
      <c r="K11" s="17">
        <v>18.635999999999999</v>
      </c>
      <c r="L11" s="11">
        <v>3.3639999999999999</v>
      </c>
      <c r="M11" s="11">
        <v>0</v>
      </c>
      <c r="N11" s="11">
        <v>0</v>
      </c>
      <c r="O11" s="11">
        <v>0</v>
      </c>
      <c r="P11" s="11" t="s">
        <v>68</v>
      </c>
      <c r="Q11" s="11">
        <v>32.122</v>
      </c>
      <c r="R11" s="11">
        <v>8.0299999999999994</v>
      </c>
      <c r="S11" s="11">
        <v>7.5949999999999998</v>
      </c>
      <c r="T11" s="11">
        <v>8.0299999999999994</v>
      </c>
      <c r="U11" s="11">
        <v>7.9050000000000002</v>
      </c>
      <c r="V11" s="11">
        <v>0</v>
      </c>
      <c r="W11" s="11">
        <v>52</v>
      </c>
    </row>
    <row r="12" spans="1:23">
      <c r="A12" s="11">
        <v>6</v>
      </c>
      <c r="B12" s="11">
        <v>2</v>
      </c>
      <c r="C12" s="11" t="s">
        <v>16</v>
      </c>
      <c r="D12" s="11">
        <v>110.69</v>
      </c>
      <c r="E12" s="11">
        <v>110.69</v>
      </c>
      <c r="F12" s="12">
        <v>18.667999999999999</v>
      </c>
      <c r="G12" s="13">
        <v>18.338999999999999</v>
      </c>
      <c r="H12" s="14">
        <v>19.079000000000001</v>
      </c>
      <c r="I12" s="15">
        <v>17.861000000000001</v>
      </c>
      <c r="J12" s="16">
        <v>18.581</v>
      </c>
      <c r="K12" s="17">
        <v>18.161999999999999</v>
      </c>
      <c r="L12" s="11">
        <v>2.69</v>
      </c>
      <c r="M12" s="11">
        <v>0</v>
      </c>
      <c r="N12" s="11">
        <v>0</v>
      </c>
      <c r="O12" s="11">
        <v>0</v>
      </c>
      <c r="P12" s="11" t="s">
        <v>68</v>
      </c>
      <c r="Q12" s="11">
        <v>32.328000000000003</v>
      </c>
      <c r="R12" s="11" t="s">
        <v>68</v>
      </c>
      <c r="S12" s="11">
        <v>7.63</v>
      </c>
      <c r="T12" s="11">
        <v>8.0820000000000007</v>
      </c>
      <c r="U12" s="11">
        <v>7.8390000000000004</v>
      </c>
      <c r="V12" s="11">
        <v>0</v>
      </c>
      <c r="W12" s="11">
        <v>50</v>
      </c>
    </row>
    <row r="13" spans="1:23">
      <c r="A13" s="11">
        <v>7</v>
      </c>
      <c r="B13" s="11">
        <v>11</v>
      </c>
      <c r="C13" s="11" t="s">
        <v>10</v>
      </c>
      <c r="D13" s="11">
        <v>109.761</v>
      </c>
      <c r="E13" s="11">
        <v>109.761</v>
      </c>
      <c r="F13" s="12">
        <v>17.914999999999999</v>
      </c>
      <c r="G13" s="13">
        <v>18.414000000000001</v>
      </c>
      <c r="H13" s="14">
        <v>18.675000000000001</v>
      </c>
      <c r="I13" s="15">
        <v>18</v>
      </c>
      <c r="J13" s="16">
        <v>18.477</v>
      </c>
      <c r="K13" s="17">
        <v>18.280999999999999</v>
      </c>
      <c r="L13" s="11">
        <v>2.7610000000000001</v>
      </c>
      <c r="M13" s="11">
        <v>0</v>
      </c>
      <c r="N13" s="11">
        <v>0</v>
      </c>
      <c r="O13" s="11">
        <v>0</v>
      </c>
      <c r="P13" s="11" t="s">
        <v>68</v>
      </c>
      <c r="Q13" s="11">
        <v>40.756</v>
      </c>
      <c r="R13" s="11">
        <v>8.1509999999999998</v>
      </c>
      <c r="S13" s="11">
        <v>7.6340000000000003</v>
      </c>
      <c r="T13" s="11">
        <v>8.1509999999999998</v>
      </c>
      <c r="U13" s="11">
        <v>8.0060000000000002</v>
      </c>
      <c r="V13" s="11">
        <v>69</v>
      </c>
      <c r="W13" s="11">
        <v>48</v>
      </c>
    </row>
    <row r="14" spans="1:23">
      <c r="A14" s="11">
        <v>8</v>
      </c>
      <c r="B14" s="11">
        <v>4</v>
      </c>
      <c r="C14" s="11" t="s">
        <v>18</v>
      </c>
      <c r="D14" s="11">
        <v>109.515</v>
      </c>
      <c r="E14" s="11">
        <v>109.515</v>
      </c>
      <c r="F14" s="12">
        <v>18.295000000000002</v>
      </c>
      <c r="G14" s="13">
        <v>18.446999999999999</v>
      </c>
      <c r="H14" s="14">
        <v>18.315000000000001</v>
      </c>
      <c r="I14" s="15">
        <v>17.824000000000002</v>
      </c>
      <c r="J14" s="16">
        <v>17.094000000000001</v>
      </c>
      <c r="K14" s="17">
        <v>18.544</v>
      </c>
      <c r="L14" s="11">
        <v>3.5150000000000001</v>
      </c>
      <c r="M14" s="11">
        <v>0</v>
      </c>
      <c r="N14" s="11">
        <v>0</v>
      </c>
      <c r="O14" s="11">
        <v>0</v>
      </c>
      <c r="P14" s="11" t="s">
        <v>68</v>
      </c>
      <c r="Q14" s="11">
        <v>49.469000000000001</v>
      </c>
      <c r="R14" s="11">
        <v>8.2449999999999992</v>
      </c>
      <c r="S14" s="11">
        <v>7.55</v>
      </c>
      <c r="T14" s="11">
        <v>8.2449999999999992</v>
      </c>
      <c r="U14" s="11">
        <v>7.8339999999999996</v>
      </c>
      <c r="V14" s="11">
        <v>0</v>
      </c>
      <c r="W14" s="11">
        <v>46</v>
      </c>
    </row>
    <row r="15" spans="1:23">
      <c r="A15" s="11">
        <v>9</v>
      </c>
      <c r="B15" s="11">
        <v>9</v>
      </c>
      <c r="C15" s="11" t="s">
        <v>8</v>
      </c>
      <c r="D15" s="11">
        <v>106.739</v>
      </c>
      <c r="E15" s="11">
        <v>106.739</v>
      </c>
      <c r="F15" s="12">
        <v>17.344999999999999</v>
      </c>
      <c r="G15" s="13">
        <v>18.518000000000001</v>
      </c>
      <c r="H15" s="14">
        <v>17.199000000000002</v>
      </c>
      <c r="I15" s="15">
        <v>18.350000000000001</v>
      </c>
      <c r="J15" s="16">
        <v>18.344999999999999</v>
      </c>
      <c r="K15" s="17">
        <v>16.981999999999999</v>
      </c>
      <c r="L15" s="11">
        <v>2.7389999999999999</v>
      </c>
      <c r="M15" s="11">
        <v>0</v>
      </c>
      <c r="N15" s="11">
        <v>0</v>
      </c>
      <c r="O15" s="11">
        <v>0</v>
      </c>
      <c r="P15" s="11" t="s">
        <v>68</v>
      </c>
      <c r="Q15" s="11">
        <v>67.034999999999997</v>
      </c>
      <c r="R15" s="11">
        <v>16.759</v>
      </c>
      <c r="S15" s="11">
        <v>7.8090000000000002</v>
      </c>
      <c r="T15" s="11">
        <v>8.3789999999999996</v>
      </c>
      <c r="U15" s="11">
        <v>8.0869999999999997</v>
      </c>
      <c r="V15" s="11">
        <v>28</v>
      </c>
      <c r="W15" s="11">
        <v>44</v>
      </c>
    </row>
    <row r="16" spans="1:23">
      <c r="A16" s="11">
        <v>10</v>
      </c>
      <c r="B16" s="11">
        <v>10</v>
      </c>
      <c r="C16" s="11" t="s">
        <v>9</v>
      </c>
      <c r="D16" s="11">
        <v>105.129</v>
      </c>
      <c r="E16" s="11">
        <v>105.129</v>
      </c>
      <c r="F16" s="12">
        <v>17.564</v>
      </c>
      <c r="G16" s="13">
        <v>17.003</v>
      </c>
      <c r="H16" s="14">
        <v>17.687000000000001</v>
      </c>
      <c r="I16" s="15">
        <v>17.803999999999998</v>
      </c>
      <c r="J16" s="16">
        <v>18.021000000000001</v>
      </c>
      <c r="K16" s="17">
        <v>17.048999999999999</v>
      </c>
      <c r="L16" s="11">
        <v>2.129</v>
      </c>
      <c r="M16" s="11">
        <v>0</v>
      </c>
      <c r="N16" s="11">
        <v>0</v>
      </c>
      <c r="O16" s="11">
        <v>0</v>
      </c>
      <c r="P16" s="11" t="s">
        <v>68</v>
      </c>
      <c r="Q16" s="11">
        <v>76.546000000000006</v>
      </c>
      <c r="R16" s="11">
        <v>8.5050000000000008</v>
      </c>
      <c r="S16" s="11">
        <v>8.0980000000000008</v>
      </c>
      <c r="T16" s="11">
        <v>8.5050000000000008</v>
      </c>
      <c r="U16" s="11">
        <v>8.3829999999999991</v>
      </c>
      <c r="V16" s="11">
        <v>0</v>
      </c>
      <c r="W16" s="11">
        <v>42</v>
      </c>
    </row>
    <row r="17" spans="1:23">
      <c r="A17" s="11">
        <v>11</v>
      </c>
      <c r="B17" s="11">
        <v>7</v>
      </c>
      <c r="C17" s="11" t="s">
        <v>28</v>
      </c>
      <c r="D17" s="11">
        <v>104.337</v>
      </c>
      <c r="E17" s="11">
        <v>104.337</v>
      </c>
      <c r="F17" s="12">
        <v>17.821000000000002</v>
      </c>
      <c r="G17" s="13">
        <v>18.498999999999999</v>
      </c>
      <c r="H17" s="14">
        <v>18.021000000000001</v>
      </c>
      <c r="I17" s="15">
        <v>18.776</v>
      </c>
      <c r="J17" s="16">
        <v>18.436</v>
      </c>
      <c r="K17" s="17">
        <v>12.785</v>
      </c>
      <c r="L17" s="11">
        <v>3.3370000000000002</v>
      </c>
      <c r="M17" s="11">
        <v>0</v>
      </c>
      <c r="N17" s="11">
        <v>0</v>
      </c>
      <c r="O17" s="11">
        <v>0</v>
      </c>
      <c r="P17" s="11" t="s">
        <v>68</v>
      </c>
      <c r="Q17" s="11">
        <v>89.558999999999997</v>
      </c>
      <c r="R17" s="11">
        <v>16.283999999999999</v>
      </c>
      <c r="S17" s="11">
        <v>7.7489999999999997</v>
      </c>
      <c r="T17" s="11">
        <v>8.1419999999999995</v>
      </c>
      <c r="U17" s="11">
        <v>7.9850000000000003</v>
      </c>
      <c r="V17" s="11">
        <v>0</v>
      </c>
      <c r="W17" s="11">
        <v>40</v>
      </c>
    </row>
    <row r="18" spans="1:23">
      <c r="A18" s="11">
        <v>12</v>
      </c>
      <c r="B18" s="11">
        <v>12</v>
      </c>
      <c r="C18" s="11" t="s">
        <v>11</v>
      </c>
      <c r="D18" s="11">
        <v>101.423</v>
      </c>
      <c r="E18" s="11">
        <v>101.423</v>
      </c>
      <c r="F18" s="12">
        <v>15.07</v>
      </c>
      <c r="G18" s="13">
        <v>17.527000000000001</v>
      </c>
      <c r="H18" s="14">
        <v>17.835000000000001</v>
      </c>
      <c r="I18" s="15">
        <v>16.77</v>
      </c>
      <c r="J18" s="16">
        <v>17.215</v>
      </c>
      <c r="K18" s="17">
        <v>17.004999999999999</v>
      </c>
      <c r="L18" s="11">
        <v>2.423</v>
      </c>
      <c r="M18" s="11">
        <v>0</v>
      </c>
      <c r="N18" s="11">
        <v>0</v>
      </c>
      <c r="O18" s="11">
        <v>0</v>
      </c>
      <c r="P18" s="11" t="s">
        <v>68</v>
      </c>
      <c r="Q18" s="11">
        <v>114.67100000000001</v>
      </c>
      <c r="R18" s="11">
        <v>17.641999999999999</v>
      </c>
      <c r="S18" s="11">
        <v>8.0630000000000006</v>
      </c>
      <c r="T18" s="11">
        <v>8.8209999999999997</v>
      </c>
      <c r="U18" s="11">
        <v>8.4830000000000005</v>
      </c>
      <c r="V18" s="11">
        <v>0</v>
      </c>
      <c r="W18" s="11">
        <v>38</v>
      </c>
    </row>
    <row r="19" spans="1:23">
      <c r="A19" s="11">
        <v>13</v>
      </c>
      <c r="B19" s="11">
        <v>14</v>
      </c>
      <c r="C19" s="11" t="s">
        <v>13</v>
      </c>
      <c r="D19" s="11">
        <v>99.233000000000004</v>
      </c>
      <c r="E19" s="11">
        <v>99.233000000000004</v>
      </c>
      <c r="F19" s="12">
        <v>16.998999999999999</v>
      </c>
      <c r="G19" s="13">
        <v>16.385999999999999</v>
      </c>
      <c r="H19" s="14">
        <v>14.694000000000001</v>
      </c>
      <c r="I19" s="15">
        <v>14.119</v>
      </c>
      <c r="J19" s="16">
        <v>17.989000000000001</v>
      </c>
      <c r="K19" s="17">
        <v>16.061</v>
      </c>
      <c r="L19" s="11">
        <v>6.2329999999999997</v>
      </c>
      <c r="M19" s="11">
        <v>0</v>
      </c>
      <c r="N19" s="11">
        <v>0</v>
      </c>
      <c r="O19" s="11">
        <v>0</v>
      </c>
      <c r="P19" s="11" t="s">
        <v>68</v>
      </c>
      <c r="Q19" s="11">
        <v>177.09299999999999</v>
      </c>
      <c r="R19" s="11">
        <v>55.923999999999999</v>
      </c>
      <c r="S19" s="11">
        <v>7.944</v>
      </c>
      <c r="T19" s="11">
        <v>9.3209999999999997</v>
      </c>
      <c r="U19" s="11">
        <v>8.4610000000000003</v>
      </c>
      <c r="V19" s="11">
        <v>0</v>
      </c>
      <c r="W19" s="11">
        <v>36</v>
      </c>
    </row>
    <row r="20" spans="1:23">
      <c r="A20" s="11">
        <v>14</v>
      </c>
      <c r="B20" s="11">
        <v>13</v>
      </c>
      <c r="C20" s="11" t="s">
        <v>12</v>
      </c>
      <c r="D20" s="11">
        <v>95.045000000000002</v>
      </c>
      <c r="E20" s="11">
        <v>95.045000000000002</v>
      </c>
      <c r="F20" s="12">
        <v>15.981999999999999</v>
      </c>
      <c r="G20" s="13">
        <v>16.257000000000001</v>
      </c>
      <c r="H20" s="14">
        <v>16.599</v>
      </c>
      <c r="I20" s="15">
        <v>16.573</v>
      </c>
      <c r="J20" s="16">
        <v>14.363</v>
      </c>
      <c r="K20" s="17">
        <v>15.272</v>
      </c>
      <c r="L20" s="11">
        <v>3.0449999999999999</v>
      </c>
      <c r="M20" s="11">
        <v>0</v>
      </c>
      <c r="N20" s="11">
        <v>0</v>
      </c>
      <c r="O20" s="11">
        <v>0</v>
      </c>
      <c r="P20" s="11" t="s">
        <v>68</v>
      </c>
      <c r="Q20" s="11">
        <v>188.18100000000001</v>
      </c>
      <c r="R20" s="11">
        <v>9.4090000000000007</v>
      </c>
      <c r="S20" s="11">
        <v>8.6609999999999996</v>
      </c>
      <c r="T20" s="11">
        <v>9.4090000000000007</v>
      </c>
      <c r="U20" s="11">
        <v>9.1010000000000009</v>
      </c>
      <c r="V20" s="11">
        <v>0</v>
      </c>
      <c r="W20" s="11">
        <v>34</v>
      </c>
    </row>
    <row r="21" spans="1:23">
      <c r="A21" s="11">
        <v>15</v>
      </c>
      <c r="B21" s="11">
        <v>16</v>
      </c>
      <c r="C21" s="11" t="s">
        <v>22</v>
      </c>
      <c r="D21" s="11">
        <v>92.872</v>
      </c>
      <c r="E21" s="11">
        <v>92.872</v>
      </c>
      <c r="F21" s="12">
        <v>14.532</v>
      </c>
      <c r="G21" s="13">
        <v>15.036</v>
      </c>
      <c r="H21" s="14">
        <v>16.393000000000001</v>
      </c>
      <c r="I21" s="15">
        <v>16.170999999999999</v>
      </c>
      <c r="J21" s="16">
        <v>15.516999999999999</v>
      </c>
      <c r="K21" s="17">
        <v>15.223000000000001</v>
      </c>
      <c r="L21" s="11">
        <v>1.8720000000000001</v>
      </c>
      <c r="M21" s="11">
        <v>0</v>
      </c>
      <c r="N21" s="11">
        <v>0</v>
      </c>
      <c r="O21" s="11">
        <v>0</v>
      </c>
      <c r="P21" s="11" t="s">
        <v>68</v>
      </c>
      <c r="Q21" s="11">
        <v>201.71600000000001</v>
      </c>
      <c r="R21" s="11">
        <v>9.6059999999999999</v>
      </c>
      <c r="S21" s="11">
        <v>8.2840000000000007</v>
      </c>
      <c r="T21" s="11">
        <v>9.6059999999999999</v>
      </c>
      <c r="U21" s="11">
        <v>9.2720000000000002</v>
      </c>
      <c r="V21" s="11">
        <v>0</v>
      </c>
      <c r="W21" s="11">
        <v>32</v>
      </c>
    </row>
    <row r="22" spans="1:23">
      <c r="A22" s="11">
        <v>16</v>
      </c>
      <c r="B22" s="11">
        <v>15</v>
      </c>
      <c r="C22" s="11" t="s">
        <v>26</v>
      </c>
      <c r="D22" s="11">
        <v>88.552000000000007</v>
      </c>
      <c r="E22" s="11">
        <v>88.552000000000007</v>
      </c>
      <c r="F22" s="12">
        <v>12.683</v>
      </c>
      <c r="G22" s="13">
        <v>14.273</v>
      </c>
      <c r="H22" s="14">
        <v>15.991</v>
      </c>
      <c r="I22" s="15">
        <v>15.321999999999999</v>
      </c>
      <c r="J22" s="16">
        <v>16.454999999999998</v>
      </c>
      <c r="K22" s="17">
        <v>13.827999999999999</v>
      </c>
      <c r="L22" s="11">
        <v>3.552</v>
      </c>
      <c r="M22" s="11">
        <v>0</v>
      </c>
      <c r="N22" s="11">
        <v>0</v>
      </c>
      <c r="O22" s="11">
        <v>0</v>
      </c>
      <c r="P22" s="11" t="s">
        <v>68</v>
      </c>
      <c r="Q22" s="11">
        <v>273.01600000000002</v>
      </c>
      <c r="R22" s="11">
        <v>60.67</v>
      </c>
      <c r="S22" s="11">
        <v>8.2729999999999997</v>
      </c>
      <c r="T22" s="11">
        <v>10.112</v>
      </c>
      <c r="U22" s="11">
        <v>9.3659999999999997</v>
      </c>
      <c r="V22" s="11">
        <v>0</v>
      </c>
      <c r="W22" s="11">
        <v>30</v>
      </c>
    </row>
    <row r="24" spans="1:23">
      <c r="B24" s="1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7"/>
  <sheetViews>
    <sheetView workbookViewId="0"/>
  </sheetViews>
  <sheetFormatPr defaultRowHeight="15"/>
  <cols>
    <col min="1" max="1" width="8.42578125" customWidth="1"/>
    <col min="2" max="2" width="14.85546875" customWidth="1"/>
    <col min="3" max="3" width="6.85546875" customWidth="1"/>
    <col min="4" max="4" width="15" customWidth="1"/>
    <col min="5" max="5" width="11.140625" customWidth="1"/>
    <col min="6" max="6" width="7.140625" customWidth="1"/>
    <col min="7" max="17" width="13.7109375" customWidth="1"/>
  </cols>
  <sheetData>
    <row r="1" spans="1:6">
      <c r="A1" s="2" t="s">
        <v>51</v>
      </c>
      <c r="B1" s="11" t="s">
        <v>53</v>
      </c>
      <c r="C1" s="11" t="s">
        <v>79</v>
      </c>
      <c r="D1" s="11" t="s">
        <v>80</v>
      </c>
      <c r="E1" s="11" t="s">
        <v>81</v>
      </c>
      <c r="F1" s="11" t="s">
        <v>82</v>
      </c>
    </row>
    <row r="2" spans="1:6">
      <c r="A2" s="2">
        <v>1</v>
      </c>
      <c r="B2" s="11" t="s">
        <v>24</v>
      </c>
      <c r="C2" s="11">
        <v>60</v>
      </c>
      <c r="D2" s="11">
        <v>0</v>
      </c>
      <c r="E2" s="11">
        <v>1</v>
      </c>
      <c r="F2" s="11">
        <v>60</v>
      </c>
    </row>
    <row r="3" spans="1:6">
      <c r="A3" s="2">
        <v>2</v>
      </c>
      <c r="B3" s="11" t="s">
        <v>17</v>
      </c>
      <c r="C3" s="11">
        <v>58</v>
      </c>
      <c r="D3" s="11">
        <v>0</v>
      </c>
      <c r="E3" s="11">
        <v>1</v>
      </c>
      <c r="F3" s="11">
        <v>58</v>
      </c>
    </row>
    <row r="4" spans="1:6">
      <c r="A4" s="2">
        <v>3</v>
      </c>
      <c r="B4" s="11" t="s">
        <v>20</v>
      </c>
      <c r="C4" s="11">
        <v>56</v>
      </c>
      <c r="D4" s="11">
        <v>0</v>
      </c>
      <c r="E4" s="11">
        <v>1</v>
      </c>
      <c r="F4" s="11">
        <v>56</v>
      </c>
    </row>
    <row r="5" spans="1:6">
      <c r="A5" s="2">
        <v>4</v>
      </c>
      <c r="B5" s="11" t="s">
        <v>19</v>
      </c>
      <c r="C5" s="11">
        <v>54</v>
      </c>
      <c r="D5" s="11">
        <v>0</v>
      </c>
      <c r="E5" s="11">
        <v>1</v>
      </c>
      <c r="F5" s="11">
        <v>54</v>
      </c>
    </row>
    <row r="6" spans="1:6">
      <c r="A6" s="2">
        <v>5</v>
      </c>
      <c r="B6" s="11" t="s">
        <v>15</v>
      </c>
      <c r="C6" s="11">
        <v>52</v>
      </c>
      <c r="D6" s="11">
        <v>0</v>
      </c>
      <c r="E6" s="11">
        <v>1</v>
      </c>
      <c r="F6" s="11">
        <v>52</v>
      </c>
    </row>
    <row r="7" spans="1:6">
      <c r="A7" s="2">
        <v>6</v>
      </c>
      <c r="B7" s="11" t="s">
        <v>16</v>
      </c>
      <c r="C7" s="11">
        <v>50</v>
      </c>
      <c r="D7" s="11">
        <v>0</v>
      </c>
      <c r="E7" s="11">
        <v>1</v>
      </c>
      <c r="F7" s="11">
        <v>50</v>
      </c>
    </row>
    <row r="8" spans="1:6">
      <c r="A8" s="2">
        <v>7</v>
      </c>
      <c r="B8" s="11" t="s">
        <v>10</v>
      </c>
      <c r="C8" s="11">
        <v>48</v>
      </c>
      <c r="D8" s="11">
        <v>0</v>
      </c>
      <c r="E8" s="11">
        <v>1</v>
      </c>
      <c r="F8" s="11">
        <v>48</v>
      </c>
    </row>
    <row r="9" spans="1:6">
      <c r="A9" s="2">
        <v>8</v>
      </c>
      <c r="B9" s="11" t="s">
        <v>18</v>
      </c>
      <c r="C9" s="11">
        <v>46</v>
      </c>
      <c r="D9" s="11">
        <v>0</v>
      </c>
      <c r="E9" s="11">
        <v>1</v>
      </c>
      <c r="F9" s="11">
        <v>46</v>
      </c>
    </row>
    <row r="10" spans="1:6">
      <c r="A10" s="2">
        <v>9</v>
      </c>
      <c r="B10" s="11" t="s">
        <v>8</v>
      </c>
      <c r="C10" s="11">
        <v>44</v>
      </c>
      <c r="D10" s="11">
        <v>0</v>
      </c>
      <c r="E10" s="11">
        <v>1</v>
      </c>
      <c r="F10" s="11">
        <v>44</v>
      </c>
    </row>
    <row r="11" spans="1:6">
      <c r="A11" s="2">
        <v>10</v>
      </c>
      <c r="B11" s="11" t="s">
        <v>9</v>
      </c>
      <c r="C11" s="11">
        <v>42</v>
      </c>
      <c r="D11" s="11">
        <v>0</v>
      </c>
      <c r="E11" s="11">
        <v>1</v>
      </c>
      <c r="F11" s="11">
        <v>42</v>
      </c>
    </row>
    <row r="12" spans="1:6">
      <c r="A12" s="2">
        <v>11</v>
      </c>
      <c r="B12" s="11" t="s">
        <v>28</v>
      </c>
      <c r="C12" s="11">
        <v>40</v>
      </c>
      <c r="D12" s="11">
        <v>0</v>
      </c>
      <c r="E12" s="11">
        <v>1</v>
      </c>
      <c r="F12" s="11">
        <v>40</v>
      </c>
    </row>
    <row r="13" spans="1:6">
      <c r="A13" s="2">
        <v>12</v>
      </c>
      <c r="B13" s="11" t="s">
        <v>11</v>
      </c>
      <c r="C13" s="11">
        <v>38</v>
      </c>
      <c r="D13" s="11">
        <v>0</v>
      </c>
      <c r="E13" s="11">
        <v>1</v>
      </c>
      <c r="F13" s="11">
        <v>38</v>
      </c>
    </row>
    <row r="14" spans="1:6">
      <c r="A14" s="2">
        <v>13</v>
      </c>
      <c r="B14" s="11" t="s">
        <v>13</v>
      </c>
      <c r="C14" s="11">
        <v>36</v>
      </c>
      <c r="D14" s="11">
        <v>0</v>
      </c>
      <c r="E14" s="11">
        <v>1</v>
      </c>
      <c r="F14" s="11">
        <v>36</v>
      </c>
    </row>
    <row r="15" spans="1:6">
      <c r="A15" s="2">
        <v>14</v>
      </c>
      <c r="B15" s="11" t="s">
        <v>12</v>
      </c>
      <c r="C15" s="11">
        <v>34</v>
      </c>
      <c r="D15" s="11">
        <v>0</v>
      </c>
      <c r="E15" s="11">
        <v>1</v>
      </c>
      <c r="F15" s="11">
        <v>34</v>
      </c>
    </row>
    <row r="16" spans="1:6">
      <c r="A16" s="2">
        <v>15</v>
      </c>
      <c r="B16" s="11" t="s">
        <v>22</v>
      </c>
      <c r="C16" s="11">
        <v>32</v>
      </c>
      <c r="D16" s="11">
        <v>0</v>
      </c>
      <c r="E16" s="11">
        <v>1</v>
      </c>
      <c r="F16" s="11">
        <v>32</v>
      </c>
    </row>
    <row r="17" spans="1:6">
      <c r="A17" s="2">
        <v>16</v>
      </c>
      <c r="B17" s="11" t="s">
        <v>26</v>
      </c>
      <c r="C17" s="11">
        <v>30</v>
      </c>
      <c r="D17" s="11">
        <v>0</v>
      </c>
      <c r="E17" s="11">
        <v>1</v>
      </c>
      <c r="F17" s="11">
        <v>30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9"/>
  <sheetViews>
    <sheetView workbookViewId="0"/>
  </sheetViews>
  <sheetFormatPr defaultRowHeight="15"/>
  <cols>
    <col min="1" max="1" width="13.5703125" customWidth="1"/>
    <col min="2" max="2" width="5.7109375" customWidth="1"/>
    <col min="3" max="3" width="20" customWidth="1"/>
    <col min="4" max="5" width="8.5703125" customWidth="1"/>
    <col min="6" max="11" width="7.42578125" customWidth="1"/>
    <col min="12" max="12" width="13.5703125" customWidth="1"/>
    <col min="13" max="13" width="14" customWidth="1"/>
    <col min="14" max="14" width="5" customWidth="1"/>
    <col min="15" max="15" width="13.5703125" customWidth="1"/>
    <col min="16" max="19" width="10.28515625" customWidth="1"/>
  </cols>
  <sheetData>
    <row r="1" spans="1:15">
      <c r="A1" s="9" t="s">
        <v>39</v>
      </c>
      <c r="C1" s="9" t="s">
        <v>83</v>
      </c>
    </row>
    <row r="3" spans="1:1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56</v>
      </c>
      <c r="M3" s="11" t="s">
        <v>57</v>
      </c>
      <c r="O3" s="11" t="s">
        <v>67</v>
      </c>
    </row>
    <row r="4" spans="1:15">
      <c r="A4" s="11">
        <v>1</v>
      </c>
      <c r="B4" s="11">
        <v>8</v>
      </c>
      <c r="C4" s="11" t="s">
        <v>24</v>
      </c>
      <c r="D4" s="11">
        <v>114.241</v>
      </c>
      <c r="E4" s="11">
        <v>114.241</v>
      </c>
      <c r="F4" s="19">
        <v>18.285</v>
      </c>
      <c r="G4" s="20">
        <v>19.187999999999999</v>
      </c>
      <c r="H4" s="21">
        <v>19.451000000000001</v>
      </c>
      <c r="I4" s="22">
        <v>19.411999999999999</v>
      </c>
      <c r="J4" s="23">
        <v>19.117000000000001</v>
      </c>
      <c r="K4" s="24">
        <v>18.788</v>
      </c>
      <c r="L4" s="11">
        <v>2.2410000000000001</v>
      </c>
      <c r="M4" s="11">
        <v>0</v>
      </c>
      <c r="O4" s="11">
        <v>60</v>
      </c>
    </row>
    <row r="5" spans="1:15">
      <c r="A5" s="11">
        <v>2</v>
      </c>
      <c r="B5" s="11">
        <v>3</v>
      </c>
      <c r="C5" s="11" t="s">
        <v>17</v>
      </c>
      <c r="D5" s="11">
        <v>114.035</v>
      </c>
      <c r="E5" s="11">
        <v>114.035</v>
      </c>
      <c r="F5" s="19">
        <v>18.251000000000001</v>
      </c>
      <c r="G5" s="20">
        <v>19.54</v>
      </c>
      <c r="H5" s="21">
        <v>18.568999999999999</v>
      </c>
      <c r="I5" s="22">
        <v>19.614000000000001</v>
      </c>
      <c r="J5" s="23">
        <v>19.393999999999998</v>
      </c>
      <c r="K5" s="24">
        <v>18.667000000000002</v>
      </c>
      <c r="L5" s="11">
        <v>3.0350000000000001</v>
      </c>
      <c r="M5" s="11">
        <v>0</v>
      </c>
      <c r="O5" s="11">
        <v>58</v>
      </c>
    </row>
    <row r="6" spans="1:15">
      <c r="A6" s="11">
        <v>3</v>
      </c>
      <c r="B6" s="11">
        <v>6</v>
      </c>
      <c r="C6" s="11" t="s">
        <v>20</v>
      </c>
      <c r="D6" s="11">
        <v>113.423</v>
      </c>
      <c r="E6" s="11">
        <v>113.423</v>
      </c>
      <c r="F6" s="19">
        <v>18.704999999999998</v>
      </c>
      <c r="G6" s="20">
        <v>18.869</v>
      </c>
      <c r="H6" s="21">
        <v>19.303999999999998</v>
      </c>
      <c r="I6" s="22">
        <v>19.277000000000001</v>
      </c>
      <c r="J6" s="23">
        <v>18.594000000000001</v>
      </c>
      <c r="K6" s="24">
        <v>18.672000000000001</v>
      </c>
      <c r="L6" s="11">
        <v>3.423</v>
      </c>
      <c r="M6" s="11">
        <v>0</v>
      </c>
      <c r="O6" s="11">
        <v>56</v>
      </c>
    </row>
    <row r="7" spans="1:15">
      <c r="A7" s="11">
        <v>4</v>
      </c>
      <c r="B7" s="11">
        <v>5</v>
      </c>
      <c r="C7" s="11" t="s">
        <v>19</v>
      </c>
      <c r="D7" s="11">
        <v>112.845</v>
      </c>
      <c r="E7" s="11">
        <v>112.845</v>
      </c>
      <c r="F7" s="19">
        <v>18.352</v>
      </c>
      <c r="G7" s="20">
        <v>18.652000000000001</v>
      </c>
      <c r="H7" s="21">
        <v>19.722999999999999</v>
      </c>
      <c r="I7" s="22">
        <v>19.521999999999998</v>
      </c>
      <c r="J7" s="23">
        <v>18.815999999999999</v>
      </c>
      <c r="K7" s="24">
        <v>17.780999999999999</v>
      </c>
      <c r="L7" s="11">
        <v>3.8450000000000002</v>
      </c>
      <c r="M7" s="11">
        <v>0</v>
      </c>
      <c r="O7" s="11">
        <v>54</v>
      </c>
    </row>
    <row r="8" spans="1:15">
      <c r="A8" s="11">
        <v>5</v>
      </c>
      <c r="B8" s="11">
        <v>1</v>
      </c>
      <c r="C8" s="11" t="s">
        <v>15</v>
      </c>
      <c r="D8" s="11">
        <v>111.364</v>
      </c>
      <c r="E8" s="11">
        <v>111.364</v>
      </c>
      <c r="F8" s="19">
        <v>18.273</v>
      </c>
      <c r="G8" s="20">
        <v>18.446999999999999</v>
      </c>
      <c r="H8" s="21">
        <v>18.254999999999999</v>
      </c>
      <c r="I8" s="22">
        <v>18.923999999999999</v>
      </c>
      <c r="J8" s="23">
        <v>18.829000000000001</v>
      </c>
      <c r="K8" s="24">
        <v>18.635999999999999</v>
      </c>
      <c r="L8" s="11">
        <v>3.3639999999999999</v>
      </c>
      <c r="M8" s="11">
        <v>0</v>
      </c>
      <c r="O8" s="11">
        <v>52</v>
      </c>
    </row>
    <row r="9" spans="1:15">
      <c r="A9" s="11">
        <v>6</v>
      </c>
      <c r="B9" s="11">
        <v>2</v>
      </c>
      <c r="C9" s="11" t="s">
        <v>16</v>
      </c>
      <c r="D9" s="11">
        <v>110.69</v>
      </c>
      <c r="E9" s="11">
        <v>110.69</v>
      </c>
      <c r="F9" s="19">
        <v>18.667999999999999</v>
      </c>
      <c r="G9" s="20">
        <v>18.338999999999999</v>
      </c>
      <c r="H9" s="21">
        <v>19.079000000000001</v>
      </c>
      <c r="I9" s="22">
        <v>17.861000000000001</v>
      </c>
      <c r="J9" s="23">
        <v>18.581</v>
      </c>
      <c r="K9" s="24">
        <v>18.161999999999999</v>
      </c>
      <c r="L9" s="11">
        <v>2.69</v>
      </c>
      <c r="M9" s="11">
        <v>0</v>
      </c>
      <c r="O9" s="11">
        <v>50</v>
      </c>
    </row>
    <row r="10" spans="1:15">
      <c r="A10" s="11">
        <v>7</v>
      </c>
      <c r="B10" s="11">
        <v>11</v>
      </c>
      <c r="C10" s="11" t="s">
        <v>10</v>
      </c>
      <c r="D10" s="11">
        <v>109.761</v>
      </c>
      <c r="E10" s="11">
        <v>109.761</v>
      </c>
      <c r="F10" s="19">
        <v>17.914999999999999</v>
      </c>
      <c r="G10" s="20">
        <v>18.414000000000001</v>
      </c>
      <c r="H10" s="21">
        <v>18.675000000000001</v>
      </c>
      <c r="I10" s="22">
        <v>18</v>
      </c>
      <c r="J10" s="23">
        <v>18.477</v>
      </c>
      <c r="K10" s="24">
        <v>18.280999999999999</v>
      </c>
      <c r="L10" s="11">
        <v>2.7610000000000001</v>
      </c>
      <c r="M10" s="11">
        <v>0</v>
      </c>
      <c r="O10" s="11">
        <v>48</v>
      </c>
    </row>
    <row r="11" spans="1:15">
      <c r="A11" s="11">
        <v>8</v>
      </c>
      <c r="B11" s="11">
        <v>4</v>
      </c>
      <c r="C11" s="11" t="s">
        <v>18</v>
      </c>
      <c r="D11" s="11">
        <v>109.515</v>
      </c>
      <c r="E11" s="11">
        <v>109.515</v>
      </c>
      <c r="F11" s="19">
        <v>18.295000000000002</v>
      </c>
      <c r="G11" s="20">
        <v>18.446999999999999</v>
      </c>
      <c r="H11" s="21">
        <v>18.315000000000001</v>
      </c>
      <c r="I11" s="22">
        <v>17.824000000000002</v>
      </c>
      <c r="J11" s="23">
        <v>17.094000000000001</v>
      </c>
      <c r="K11" s="24">
        <v>18.544</v>
      </c>
      <c r="L11" s="11">
        <v>3.5150000000000001</v>
      </c>
      <c r="M11" s="11">
        <v>0</v>
      </c>
      <c r="O11" s="11">
        <v>46</v>
      </c>
    </row>
    <row r="12" spans="1:15">
      <c r="A12" s="11">
        <v>9</v>
      </c>
      <c r="B12" s="11">
        <v>9</v>
      </c>
      <c r="C12" s="11" t="s">
        <v>8</v>
      </c>
      <c r="D12" s="11">
        <v>106.739</v>
      </c>
      <c r="E12" s="11">
        <v>106.739</v>
      </c>
      <c r="F12" s="19">
        <v>17.344999999999999</v>
      </c>
      <c r="G12" s="20">
        <v>18.518000000000001</v>
      </c>
      <c r="H12" s="21">
        <v>17.199000000000002</v>
      </c>
      <c r="I12" s="22">
        <v>18.350000000000001</v>
      </c>
      <c r="J12" s="23">
        <v>18.344999999999999</v>
      </c>
      <c r="K12" s="24">
        <v>16.981999999999999</v>
      </c>
      <c r="L12" s="11">
        <v>2.7389999999999999</v>
      </c>
      <c r="M12" s="11">
        <v>0</v>
      </c>
      <c r="O12" s="11">
        <v>44</v>
      </c>
    </row>
    <row r="13" spans="1:15">
      <c r="A13" s="11">
        <v>10</v>
      </c>
      <c r="B13" s="11">
        <v>10</v>
      </c>
      <c r="C13" s="11" t="s">
        <v>9</v>
      </c>
      <c r="D13" s="11">
        <v>105.129</v>
      </c>
      <c r="E13" s="11">
        <v>105.129</v>
      </c>
      <c r="F13" s="19">
        <v>17.564</v>
      </c>
      <c r="G13" s="20">
        <v>17.003</v>
      </c>
      <c r="H13" s="21">
        <v>17.687000000000001</v>
      </c>
      <c r="I13" s="22">
        <v>17.803999999999998</v>
      </c>
      <c r="J13" s="23">
        <v>18.021000000000001</v>
      </c>
      <c r="K13" s="24">
        <v>17.048999999999999</v>
      </c>
      <c r="L13" s="11">
        <v>2.129</v>
      </c>
      <c r="M13" s="11">
        <v>0</v>
      </c>
      <c r="O13" s="11">
        <v>42</v>
      </c>
    </row>
    <row r="14" spans="1:15">
      <c r="A14" s="11">
        <v>11</v>
      </c>
      <c r="B14" s="11">
        <v>7</v>
      </c>
      <c r="C14" s="11" t="s">
        <v>28</v>
      </c>
      <c r="D14" s="11">
        <v>104.337</v>
      </c>
      <c r="E14" s="11">
        <v>104.337</v>
      </c>
      <c r="F14" s="19">
        <v>17.821000000000002</v>
      </c>
      <c r="G14" s="20">
        <v>18.498999999999999</v>
      </c>
      <c r="H14" s="21">
        <v>18.021000000000001</v>
      </c>
      <c r="I14" s="22">
        <v>18.776</v>
      </c>
      <c r="J14" s="23">
        <v>18.436</v>
      </c>
      <c r="K14" s="24">
        <v>12.785</v>
      </c>
      <c r="L14" s="11">
        <v>3.3370000000000002</v>
      </c>
      <c r="M14" s="11">
        <v>0</v>
      </c>
      <c r="O14" s="11">
        <v>40</v>
      </c>
    </row>
    <row r="15" spans="1:15">
      <c r="A15" s="11">
        <v>12</v>
      </c>
      <c r="B15" s="11">
        <v>12</v>
      </c>
      <c r="C15" s="11" t="s">
        <v>11</v>
      </c>
      <c r="D15" s="11">
        <v>101.423</v>
      </c>
      <c r="E15" s="11">
        <v>101.423</v>
      </c>
      <c r="F15" s="19">
        <v>15.07</v>
      </c>
      <c r="G15" s="20">
        <v>17.527000000000001</v>
      </c>
      <c r="H15" s="21">
        <v>17.835000000000001</v>
      </c>
      <c r="I15" s="22">
        <v>16.77</v>
      </c>
      <c r="J15" s="23">
        <v>17.215</v>
      </c>
      <c r="K15" s="24">
        <v>17.004999999999999</v>
      </c>
      <c r="L15" s="11">
        <v>2.423</v>
      </c>
      <c r="M15" s="11">
        <v>0</v>
      </c>
      <c r="O15" s="11">
        <v>38</v>
      </c>
    </row>
    <row r="16" spans="1:15">
      <c r="A16" s="11">
        <v>13</v>
      </c>
      <c r="B16" s="11">
        <v>14</v>
      </c>
      <c r="C16" s="11" t="s">
        <v>13</v>
      </c>
      <c r="D16" s="11">
        <v>99.233000000000004</v>
      </c>
      <c r="E16" s="11">
        <v>99.233000000000004</v>
      </c>
      <c r="F16" s="19">
        <v>16.998999999999999</v>
      </c>
      <c r="G16" s="20">
        <v>16.385999999999999</v>
      </c>
      <c r="H16" s="21">
        <v>14.694000000000001</v>
      </c>
      <c r="I16" s="22">
        <v>14.119</v>
      </c>
      <c r="J16" s="23">
        <v>17.989000000000001</v>
      </c>
      <c r="K16" s="24">
        <v>16.061</v>
      </c>
      <c r="L16" s="11">
        <v>6.2329999999999997</v>
      </c>
      <c r="M16" s="11">
        <v>0</v>
      </c>
      <c r="O16" s="11">
        <v>36</v>
      </c>
    </row>
    <row r="17" spans="1:15">
      <c r="A17" s="11">
        <v>14</v>
      </c>
      <c r="B17" s="11">
        <v>13</v>
      </c>
      <c r="C17" s="11" t="s">
        <v>12</v>
      </c>
      <c r="D17" s="11">
        <v>95.045000000000002</v>
      </c>
      <c r="E17" s="11">
        <v>95.045000000000002</v>
      </c>
      <c r="F17" s="19">
        <v>15.981999999999999</v>
      </c>
      <c r="G17" s="20">
        <v>16.257000000000001</v>
      </c>
      <c r="H17" s="21">
        <v>16.599</v>
      </c>
      <c r="I17" s="22">
        <v>16.573</v>
      </c>
      <c r="J17" s="23">
        <v>14.363</v>
      </c>
      <c r="K17" s="24">
        <v>15.272</v>
      </c>
      <c r="L17" s="11">
        <v>3.0449999999999999</v>
      </c>
      <c r="M17" s="11">
        <v>0</v>
      </c>
      <c r="O17" s="11">
        <v>34</v>
      </c>
    </row>
    <row r="18" spans="1:15">
      <c r="A18" s="11">
        <v>15</v>
      </c>
      <c r="B18" s="11">
        <v>16</v>
      </c>
      <c r="C18" s="11" t="s">
        <v>22</v>
      </c>
      <c r="D18" s="11">
        <v>92.872</v>
      </c>
      <c r="E18" s="11">
        <v>92.872</v>
      </c>
      <c r="F18" s="19">
        <v>14.532</v>
      </c>
      <c r="G18" s="20">
        <v>15.036</v>
      </c>
      <c r="H18" s="21">
        <v>16.393000000000001</v>
      </c>
      <c r="I18" s="22">
        <v>16.170999999999999</v>
      </c>
      <c r="J18" s="23">
        <v>15.516999999999999</v>
      </c>
      <c r="K18" s="24">
        <v>15.223000000000001</v>
      </c>
      <c r="L18" s="11">
        <v>1.8720000000000001</v>
      </c>
      <c r="M18" s="11">
        <v>0</v>
      </c>
      <c r="O18" s="11">
        <v>32</v>
      </c>
    </row>
    <row r="19" spans="1:15">
      <c r="A19" s="11">
        <v>16</v>
      </c>
      <c r="B19" s="11">
        <v>15</v>
      </c>
      <c r="C19" s="11" t="s">
        <v>26</v>
      </c>
      <c r="D19" s="11">
        <v>88.552000000000007</v>
      </c>
      <c r="E19" s="11">
        <v>88.552000000000007</v>
      </c>
      <c r="F19" s="19">
        <v>12.683</v>
      </c>
      <c r="G19" s="20">
        <v>14.273</v>
      </c>
      <c r="H19" s="21">
        <v>15.991</v>
      </c>
      <c r="I19" s="22">
        <v>15.321999999999999</v>
      </c>
      <c r="J19" s="23">
        <v>16.454999999999998</v>
      </c>
      <c r="K19" s="24">
        <v>13.827999999999999</v>
      </c>
      <c r="L19" s="11">
        <v>3.552</v>
      </c>
      <c r="M19" s="11">
        <v>0</v>
      </c>
      <c r="O19" s="11">
        <v>30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H449"/>
  <sheetViews>
    <sheetView workbookViewId="0"/>
  </sheetViews>
  <sheetFormatPr defaultRowHeight="15"/>
  <cols>
    <col min="1" max="8" width="7.42578125" customWidth="1"/>
    <col min="9" max="112" width="8.5703125" customWidth="1"/>
    <col min="113" max="208" width="15.42578125" customWidth="1"/>
    <col min="209" max="449" width="10.5703125" customWidth="1"/>
  </cols>
  <sheetData>
    <row r="1" spans="1:19">
      <c r="A1">
        <v>17</v>
      </c>
      <c r="B1">
        <v>17</v>
      </c>
      <c r="C1">
        <v>18</v>
      </c>
      <c r="D1">
        <v>16</v>
      </c>
      <c r="E1">
        <v>14</v>
      </c>
      <c r="F1">
        <v>16</v>
      </c>
    </row>
    <row r="2" spans="1:19">
      <c r="A2">
        <v>9.2579999999999991</v>
      </c>
      <c r="B2">
        <v>17.887</v>
      </c>
      <c r="C2">
        <v>26.302</v>
      </c>
      <c r="D2">
        <v>34.68</v>
      </c>
      <c r="E2">
        <v>42.917999999999999</v>
      </c>
      <c r="F2">
        <v>51.148000000000003</v>
      </c>
      <c r="G2">
        <v>61.862000000000002</v>
      </c>
      <c r="H2">
        <v>69.971000000000004</v>
      </c>
      <c r="I2">
        <v>78.274000000000001</v>
      </c>
      <c r="J2">
        <v>86.563999999999993</v>
      </c>
      <c r="K2">
        <v>94.703000000000003</v>
      </c>
      <c r="L2">
        <v>102.767</v>
      </c>
      <c r="M2">
        <v>113.056</v>
      </c>
      <c r="N2">
        <v>121.23699999999999</v>
      </c>
      <c r="O2">
        <v>129.44999999999999</v>
      </c>
      <c r="P2">
        <v>137.91</v>
      </c>
      <c r="Q2">
        <v>146.15700000000001</v>
      </c>
    </row>
    <row r="3" spans="1:19">
      <c r="A3">
        <v>5</v>
      </c>
      <c r="B3">
        <v>5</v>
      </c>
      <c r="C3">
        <v>5</v>
      </c>
      <c r="D3">
        <v>5</v>
      </c>
      <c r="E3">
        <v>5</v>
      </c>
      <c r="F3">
        <v>5</v>
      </c>
      <c r="G3">
        <v>4</v>
      </c>
      <c r="H3">
        <v>5</v>
      </c>
      <c r="I3">
        <v>5</v>
      </c>
      <c r="J3">
        <v>5</v>
      </c>
      <c r="K3">
        <v>5</v>
      </c>
      <c r="L3">
        <v>5</v>
      </c>
      <c r="M3">
        <v>5</v>
      </c>
      <c r="N3">
        <v>5</v>
      </c>
      <c r="O3">
        <v>5</v>
      </c>
      <c r="P3">
        <v>5</v>
      </c>
      <c r="Q3">
        <v>5</v>
      </c>
      <c r="R3">
        <v>5</v>
      </c>
    </row>
    <row r="4" spans="1:19">
      <c r="A4">
        <v>9.8659999999999997</v>
      </c>
      <c r="B4">
        <v>18.654</v>
      </c>
      <c r="C4">
        <v>27.349</v>
      </c>
      <c r="D4">
        <v>35.947000000000003</v>
      </c>
      <c r="E4">
        <v>44.661999999999999</v>
      </c>
      <c r="F4">
        <v>53.061999999999998</v>
      </c>
      <c r="G4">
        <v>61.587000000000003</v>
      </c>
      <c r="H4">
        <v>70.072000000000003</v>
      </c>
      <c r="I4">
        <v>78.646000000000001</v>
      </c>
      <c r="J4">
        <v>87.24</v>
      </c>
      <c r="K4">
        <v>95.92</v>
      </c>
      <c r="L4">
        <v>104.96299999999999</v>
      </c>
      <c r="M4">
        <v>113.837</v>
      </c>
      <c r="N4">
        <v>122.61199999999999</v>
      </c>
      <c r="O4">
        <v>131.65600000000001</v>
      </c>
      <c r="P4">
        <v>140.26400000000001</v>
      </c>
      <c r="Q4">
        <v>148.923</v>
      </c>
    </row>
    <row r="5" spans="1:19">
      <c r="A5">
        <v>3</v>
      </c>
      <c r="B5">
        <v>3</v>
      </c>
      <c r="C5">
        <v>3</v>
      </c>
      <c r="D5">
        <v>3</v>
      </c>
      <c r="E5">
        <v>4</v>
      </c>
      <c r="F5">
        <v>4</v>
      </c>
      <c r="G5">
        <v>5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</row>
    <row r="6" spans="1:19">
      <c r="A6">
        <v>9.1180000000000003</v>
      </c>
      <c r="B6">
        <v>17.187000000000001</v>
      </c>
      <c r="C6">
        <v>24.902999999999999</v>
      </c>
      <c r="D6">
        <v>34.347999999999999</v>
      </c>
      <c r="E6">
        <v>42.095999999999997</v>
      </c>
      <c r="F6">
        <v>49.997</v>
      </c>
      <c r="G6">
        <v>57.936</v>
      </c>
      <c r="H6">
        <v>65.828000000000003</v>
      </c>
      <c r="I6">
        <v>73.849000000000004</v>
      </c>
      <c r="J6">
        <v>81.721000000000004</v>
      </c>
      <c r="K6">
        <v>89.626999999999995</v>
      </c>
      <c r="L6">
        <v>97.296999999999997</v>
      </c>
      <c r="M6">
        <v>104.958</v>
      </c>
      <c r="N6">
        <v>112.795</v>
      </c>
      <c r="O6">
        <v>120.518</v>
      </c>
      <c r="P6">
        <v>128.232</v>
      </c>
      <c r="Q6">
        <v>135.982</v>
      </c>
      <c r="R6">
        <v>143.846</v>
      </c>
    </row>
    <row r="7" spans="1:19">
      <c r="A7">
        <v>6</v>
      </c>
      <c r="B7">
        <v>6</v>
      </c>
      <c r="C7">
        <v>6</v>
      </c>
      <c r="D7">
        <v>6</v>
      </c>
      <c r="E7">
        <v>6</v>
      </c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  <c r="R7">
        <v>6</v>
      </c>
      <c r="S7">
        <v>6</v>
      </c>
    </row>
    <row r="8" spans="1:19">
      <c r="A8">
        <v>15.125</v>
      </c>
      <c r="B8">
        <v>23.606999999999999</v>
      </c>
      <c r="C8">
        <v>32.363999999999997</v>
      </c>
      <c r="D8">
        <v>40.981999999999999</v>
      </c>
      <c r="E8">
        <v>49.472000000000001</v>
      </c>
      <c r="F8">
        <v>58.390999999999998</v>
      </c>
      <c r="G8">
        <v>66.820999999999998</v>
      </c>
      <c r="H8">
        <v>75.236999999999995</v>
      </c>
      <c r="I8">
        <v>83.796000000000006</v>
      </c>
      <c r="J8">
        <v>92.225999999999999</v>
      </c>
      <c r="K8">
        <v>100.58199999999999</v>
      </c>
      <c r="L8">
        <v>109.05800000000001</v>
      </c>
      <c r="M8">
        <v>117.533</v>
      </c>
      <c r="N8">
        <v>125.998</v>
      </c>
      <c r="O8">
        <v>134.399</v>
      </c>
      <c r="P8">
        <v>142.59700000000001</v>
      </c>
    </row>
    <row r="9" spans="1:19">
      <c r="A9">
        <v>2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</row>
    <row r="10" spans="1:19">
      <c r="A10">
        <v>20.661999999999999</v>
      </c>
      <c r="B10">
        <v>29.920999999999999</v>
      </c>
      <c r="C10">
        <v>41.067999999999998</v>
      </c>
      <c r="D10">
        <v>50.226999999999997</v>
      </c>
      <c r="E10">
        <v>59.331000000000003</v>
      </c>
      <c r="F10">
        <v>68.569000000000003</v>
      </c>
      <c r="G10">
        <v>81.241</v>
      </c>
      <c r="H10">
        <v>90.724000000000004</v>
      </c>
      <c r="I10">
        <v>99.947999999999993</v>
      </c>
      <c r="J10">
        <v>109.018</v>
      </c>
      <c r="K10">
        <v>118.006</v>
      </c>
      <c r="L10">
        <v>126.96599999999999</v>
      </c>
      <c r="M10">
        <v>136.321</v>
      </c>
      <c r="N10">
        <v>145.614</v>
      </c>
    </row>
    <row r="11" spans="1:19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</row>
    <row r="12" spans="1:19">
      <c r="A12">
        <v>9.3759999999999994</v>
      </c>
      <c r="B12">
        <v>17.984000000000002</v>
      </c>
      <c r="C12">
        <v>26.547000000000001</v>
      </c>
      <c r="D12">
        <v>35.192999999999998</v>
      </c>
      <c r="E12">
        <v>46.01</v>
      </c>
      <c r="F12">
        <v>57.097000000000001</v>
      </c>
      <c r="G12">
        <v>65.778000000000006</v>
      </c>
      <c r="H12">
        <v>74.742000000000004</v>
      </c>
      <c r="I12">
        <v>84.817999999999998</v>
      </c>
      <c r="J12">
        <v>93.641999999999996</v>
      </c>
      <c r="K12">
        <v>102.482</v>
      </c>
      <c r="L12">
        <v>113.355</v>
      </c>
      <c r="M12">
        <v>122.017</v>
      </c>
      <c r="N12">
        <v>130.77000000000001</v>
      </c>
      <c r="O12">
        <v>139.714</v>
      </c>
      <c r="P12">
        <v>148.41999999999999</v>
      </c>
    </row>
    <row r="13" spans="1:19">
      <c r="A13">
        <v>4</v>
      </c>
      <c r="B13">
        <v>4</v>
      </c>
      <c r="C13">
        <v>4</v>
      </c>
      <c r="D13">
        <v>4</v>
      </c>
      <c r="E13">
        <v>3</v>
      </c>
      <c r="F13">
        <v>3</v>
      </c>
      <c r="G13">
        <v>3</v>
      </c>
      <c r="H13">
        <v>3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</row>
    <row r="14" spans="1:19">
      <c r="A14">
        <v>18</v>
      </c>
      <c r="B14">
        <v>18</v>
      </c>
      <c r="C14">
        <v>18</v>
      </c>
      <c r="D14">
        <v>17</v>
      </c>
      <c r="E14">
        <v>18</v>
      </c>
      <c r="F14">
        <v>18</v>
      </c>
    </row>
    <row r="15" spans="1:19">
      <c r="A15">
        <v>11.037000000000001</v>
      </c>
      <c r="B15">
        <v>18.966999999999999</v>
      </c>
      <c r="C15">
        <v>27.303000000000001</v>
      </c>
      <c r="D15">
        <v>35.271000000000001</v>
      </c>
      <c r="E15">
        <v>43.231000000000002</v>
      </c>
      <c r="F15">
        <v>51.179000000000002</v>
      </c>
      <c r="G15">
        <v>59.043999999999997</v>
      </c>
      <c r="H15">
        <v>66.781999999999996</v>
      </c>
      <c r="I15">
        <v>74.703000000000003</v>
      </c>
      <c r="J15">
        <v>82.882999999999996</v>
      </c>
      <c r="K15">
        <v>90.984999999999999</v>
      </c>
      <c r="L15">
        <v>98.995000000000005</v>
      </c>
      <c r="M15">
        <v>107.02800000000001</v>
      </c>
      <c r="N15">
        <v>114.88</v>
      </c>
      <c r="O15">
        <v>122.88800000000001</v>
      </c>
      <c r="P15">
        <v>130.80099999999999</v>
      </c>
      <c r="Q15">
        <v>138.684</v>
      </c>
      <c r="R15">
        <v>146.72800000000001</v>
      </c>
    </row>
    <row r="16" spans="1:19">
      <c r="A16">
        <v>2</v>
      </c>
      <c r="B16">
        <v>2</v>
      </c>
      <c r="C16">
        <v>2</v>
      </c>
      <c r="D16">
        <v>3</v>
      </c>
      <c r="E16">
        <v>3</v>
      </c>
      <c r="F16">
        <v>3</v>
      </c>
      <c r="G16">
        <v>2</v>
      </c>
      <c r="H16">
        <v>3</v>
      </c>
      <c r="I16">
        <v>3</v>
      </c>
      <c r="J16">
        <v>3</v>
      </c>
      <c r="K16">
        <v>3</v>
      </c>
      <c r="L16">
        <v>3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</row>
    <row r="17" spans="1:19">
      <c r="A17">
        <v>8.7159999999999993</v>
      </c>
      <c r="B17">
        <v>16.614999999999998</v>
      </c>
      <c r="C17">
        <v>27.21</v>
      </c>
      <c r="D17">
        <v>35.293999999999997</v>
      </c>
      <c r="E17">
        <v>43.25</v>
      </c>
      <c r="F17">
        <v>51.22</v>
      </c>
      <c r="G17">
        <v>59.024999999999999</v>
      </c>
      <c r="H17">
        <v>66.813999999999993</v>
      </c>
      <c r="I17">
        <v>74.784000000000006</v>
      </c>
      <c r="J17">
        <v>83.311000000000007</v>
      </c>
      <c r="K17">
        <v>91.132000000000005</v>
      </c>
      <c r="L17">
        <v>99.162999999999997</v>
      </c>
      <c r="M17">
        <v>106.96599999999999</v>
      </c>
      <c r="N17">
        <v>114.729</v>
      </c>
      <c r="O17">
        <v>122.70099999999999</v>
      </c>
      <c r="P17">
        <v>130.499</v>
      </c>
      <c r="Q17">
        <v>138.452</v>
      </c>
      <c r="R17">
        <v>146.27600000000001</v>
      </c>
    </row>
    <row r="18" spans="1:19">
      <c r="A18">
        <v>4</v>
      </c>
      <c r="B18">
        <v>4</v>
      </c>
      <c r="C18">
        <v>3</v>
      </c>
      <c r="D18">
        <v>2</v>
      </c>
      <c r="E18">
        <v>2</v>
      </c>
      <c r="F18">
        <v>2</v>
      </c>
      <c r="G18">
        <v>3</v>
      </c>
      <c r="H18">
        <v>2</v>
      </c>
      <c r="I18">
        <v>2</v>
      </c>
      <c r="J18">
        <v>2</v>
      </c>
      <c r="K18">
        <v>2</v>
      </c>
      <c r="L18">
        <v>2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</row>
    <row r="19" spans="1:19">
      <c r="A19">
        <v>10.097</v>
      </c>
      <c r="B19">
        <v>17.736999999999998</v>
      </c>
      <c r="C19">
        <v>25.355</v>
      </c>
      <c r="D19">
        <v>33.033999999999999</v>
      </c>
      <c r="E19">
        <v>40.667000000000002</v>
      </c>
      <c r="F19">
        <v>48.32</v>
      </c>
      <c r="G19">
        <v>55.939</v>
      </c>
      <c r="H19">
        <v>63.515000000000001</v>
      </c>
      <c r="I19">
        <v>71.054000000000002</v>
      </c>
      <c r="J19">
        <v>78.635000000000005</v>
      </c>
      <c r="K19">
        <v>86.201999999999998</v>
      </c>
      <c r="L19">
        <v>93.796999999999997</v>
      </c>
      <c r="M19">
        <v>103.67700000000001</v>
      </c>
      <c r="N19">
        <v>111.283</v>
      </c>
      <c r="O19">
        <v>118.83</v>
      </c>
      <c r="P19">
        <v>126.453</v>
      </c>
      <c r="Q19">
        <v>137.12299999999999</v>
      </c>
      <c r="R19">
        <v>144.65</v>
      </c>
    </row>
    <row r="20" spans="1:19">
      <c r="A20">
        <v>3</v>
      </c>
      <c r="B20">
        <v>3</v>
      </c>
      <c r="C20">
        <v>4</v>
      </c>
      <c r="D20">
        <v>4</v>
      </c>
      <c r="E20">
        <v>4</v>
      </c>
      <c r="F20">
        <v>4</v>
      </c>
      <c r="G20">
        <v>5</v>
      </c>
      <c r="H20">
        <v>6</v>
      </c>
      <c r="I20">
        <v>6</v>
      </c>
      <c r="J20">
        <v>6</v>
      </c>
      <c r="K20">
        <v>6</v>
      </c>
      <c r="L20">
        <v>6</v>
      </c>
      <c r="M20">
        <v>5</v>
      </c>
      <c r="N20">
        <v>5</v>
      </c>
      <c r="O20">
        <v>6</v>
      </c>
      <c r="P20">
        <v>6</v>
      </c>
      <c r="Q20">
        <v>4</v>
      </c>
      <c r="R20">
        <v>4</v>
      </c>
      <c r="S20">
        <v>4</v>
      </c>
    </row>
    <row r="21" spans="1:19">
      <c r="A21">
        <v>12.186</v>
      </c>
      <c r="B21">
        <v>20.158000000000001</v>
      </c>
      <c r="C21">
        <v>28.123999999999999</v>
      </c>
      <c r="D21">
        <v>36.069000000000003</v>
      </c>
      <c r="E21">
        <v>43.982999999999997</v>
      </c>
      <c r="F21">
        <v>51.944000000000003</v>
      </c>
      <c r="G21">
        <v>59.780999999999999</v>
      </c>
      <c r="H21">
        <v>67.741</v>
      </c>
      <c r="I21">
        <v>75.623999999999995</v>
      </c>
      <c r="J21">
        <v>83.533000000000001</v>
      </c>
      <c r="K21">
        <v>93.471999999999994</v>
      </c>
      <c r="L21">
        <v>102.517</v>
      </c>
      <c r="M21">
        <v>110.44</v>
      </c>
      <c r="N21">
        <v>118.392</v>
      </c>
      <c r="O21">
        <v>126.72499999999999</v>
      </c>
      <c r="P21">
        <v>134.58699999999999</v>
      </c>
      <c r="Q21">
        <v>142.453</v>
      </c>
    </row>
    <row r="22" spans="1:19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</row>
    <row r="23" spans="1:19">
      <c r="A23">
        <v>8.5350000000000001</v>
      </c>
      <c r="B23">
        <v>16.571000000000002</v>
      </c>
      <c r="C23">
        <v>24.497</v>
      </c>
      <c r="D23">
        <v>32.218000000000004</v>
      </c>
      <c r="E23">
        <v>39.985999999999997</v>
      </c>
      <c r="F23">
        <v>47.872</v>
      </c>
      <c r="G23">
        <v>55.756</v>
      </c>
      <c r="H23">
        <v>63.673000000000002</v>
      </c>
      <c r="I23">
        <v>71.585999999999999</v>
      </c>
      <c r="J23">
        <v>79.524000000000001</v>
      </c>
      <c r="K23">
        <v>87.483000000000004</v>
      </c>
      <c r="L23">
        <v>95.399000000000001</v>
      </c>
      <c r="M23">
        <v>103.209</v>
      </c>
      <c r="N23">
        <v>111.15600000000001</v>
      </c>
      <c r="O23">
        <v>118.98699999999999</v>
      </c>
      <c r="P23">
        <v>126.83199999999999</v>
      </c>
      <c r="Q23">
        <v>134.69800000000001</v>
      </c>
      <c r="R23">
        <v>142.63200000000001</v>
      </c>
    </row>
    <row r="24" spans="1:19">
      <c r="A24">
        <v>5</v>
      </c>
      <c r="B24">
        <v>5</v>
      </c>
      <c r="C24">
        <v>5</v>
      </c>
      <c r="D24">
        <v>6</v>
      </c>
      <c r="E24">
        <v>6</v>
      </c>
      <c r="F24">
        <v>6</v>
      </c>
      <c r="G24">
        <v>6</v>
      </c>
      <c r="H24">
        <v>5</v>
      </c>
      <c r="I24">
        <v>5</v>
      </c>
      <c r="J24">
        <v>5</v>
      </c>
      <c r="K24">
        <v>5</v>
      </c>
      <c r="L24">
        <v>5</v>
      </c>
      <c r="M24">
        <v>6</v>
      </c>
      <c r="N24">
        <v>6</v>
      </c>
      <c r="O24">
        <v>5</v>
      </c>
      <c r="P24">
        <v>5</v>
      </c>
      <c r="Q24">
        <v>6</v>
      </c>
      <c r="R24">
        <v>6</v>
      </c>
      <c r="S24">
        <v>6</v>
      </c>
    </row>
    <row r="25" spans="1:19">
      <c r="A25">
        <v>8.3960000000000008</v>
      </c>
      <c r="B25">
        <v>16.433</v>
      </c>
      <c r="C25">
        <v>24.436</v>
      </c>
      <c r="D25">
        <v>32.442999999999998</v>
      </c>
      <c r="E25">
        <v>40.329000000000001</v>
      </c>
      <c r="F25">
        <v>48.261000000000003</v>
      </c>
      <c r="G25">
        <v>56.16</v>
      </c>
      <c r="H25">
        <v>64.058000000000007</v>
      </c>
      <c r="I25">
        <v>71.991</v>
      </c>
      <c r="J25">
        <v>79.945999999999998</v>
      </c>
      <c r="K25">
        <v>87.882999999999996</v>
      </c>
      <c r="L25">
        <v>95.867000000000004</v>
      </c>
      <c r="M25">
        <v>103.80200000000001</v>
      </c>
      <c r="N25">
        <v>111.792</v>
      </c>
      <c r="O25">
        <v>119.803</v>
      </c>
      <c r="P25">
        <v>127.709</v>
      </c>
      <c r="Q25">
        <v>135.69499999999999</v>
      </c>
      <c r="R25">
        <v>143.65100000000001</v>
      </c>
    </row>
    <row r="26" spans="1:19">
      <c r="A26">
        <v>6</v>
      </c>
      <c r="B26">
        <v>6</v>
      </c>
      <c r="C26">
        <v>6</v>
      </c>
      <c r="D26">
        <v>5</v>
      </c>
      <c r="E26">
        <v>5</v>
      </c>
      <c r="F26">
        <v>5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  <c r="O26">
        <v>4</v>
      </c>
      <c r="P26">
        <v>4</v>
      </c>
      <c r="Q26">
        <v>5</v>
      </c>
      <c r="R26">
        <v>5</v>
      </c>
      <c r="S26">
        <v>5</v>
      </c>
    </row>
    <row r="27" spans="1:19">
      <c r="A27">
        <v>14</v>
      </c>
      <c r="B27">
        <v>18</v>
      </c>
      <c r="C27">
        <v>17</v>
      </c>
      <c r="D27">
        <v>18</v>
      </c>
      <c r="E27">
        <v>17</v>
      </c>
      <c r="F27">
        <v>15</v>
      </c>
    </row>
    <row r="28" spans="1:19">
      <c r="A28">
        <v>13.36</v>
      </c>
      <c r="B28">
        <v>22.687000000000001</v>
      </c>
      <c r="C28">
        <v>35.093000000000004</v>
      </c>
      <c r="D28">
        <v>44.442999999999998</v>
      </c>
      <c r="E28">
        <v>56.843000000000004</v>
      </c>
      <c r="F28">
        <v>66.308999999999997</v>
      </c>
      <c r="G28">
        <v>76.128</v>
      </c>
      <c r="H28">
        <v>85.364000000000004</v>
      </c>
      <c r="I28">
        <v>94.834000000000003</v>
      </c>
      <c r="J28">
        <v>104.265</v>
      </c>
      <c r="K28">
        <v>114.901</v>
      </c>
      <c r="L28">
        <v>124.52200000000001</v>
      </c>
      <c r="M28">
        <v>133.81899999999999</v>
      </c>
      <c r="N28">
        <v>143.23699999999999</v>
      </c>
    </row>
    <row r="29" spans="1:19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</row>
    <row r="30" spans="1:19">
      <c r="A30">
        <v>8.9239999999999995</v>
      </c>
      <c r="B30">
        <v>17.151</v>
      </c>
      <c r="C30">
        <v>25.248000000000001</v>
      </c>
      <c r="D30">
        <v>33.268000000000001</v>
      </c>
      <c r="E30">
        <v>41.192999999999998</v>
      </c>
      <c r="F30">
        <v>49.167999999999999</v>
      </c>
      <c r="G30">
        <v>57.048999999999999</v>
      </c>
      <c r="H30">
        <v>64.875</v>
      </c>
      <c r="I30">
        <v>72.856999999999999</v>
      </c>
      <c r="J30">
        <v>80.819000000000003</v>
      </c>
      <c r="K30">
        <v>88.704999999999998</v>
      </c>
      <c r="L30">
        <v>96.676000000000002</v>
      </c>
      <c r="M30">
        <v>104.69</v>
      </c>
      <c r="N30">
        <v>112.79</v>
      </c>
      <c r="O30">
        <v>120.9</v>
      </c>
      <c r="P30">
        <v>128.858</v>
      </c>
      <c r="Q30">
        <v>136.82400000000001</v>
      </c>
      <c r="R30">
        <v>144.77199999999999</v>
      </c>
    </row>
    <row r="31" spans="1:19">
      <c r="A31">
        <v>6</v>
      </c>
      <c r="B31">
        <v>6</v>
      </c>
      <c r="C31">
        <v>5</v>
      </c>
      <c r="D31">
        <v>5</v>
      </c>
      <c r="E31">
        <v>5</v>
      </c>
      <c r="F31">
        <v>5</v>
      </c>
      <c r="G31">
        <v>5</v>
      </c>
      <c r="H31">
        <v>6</v>
      </c>
      <c r="I31">
        <v>6</v>
      </c>
      <c r="J31">
        <v>6</v>
      </c>
      <c r="K31">
        <v>6</v>
      </c>
      <c r="L31">
        <v>6</v>
      </c>
      <c r="M31">
        <v>6</v>
      </c>
      <c r="N31">
        <v>6</v>
      </c>
      <c r="O31">
        <v>6</v>
      </c>
      <c r="P31">
        <v>6</v>
      </c>
      <c r="Q31">
        <v>6</v>
      </c>
      <c r="R31">
        <v>6</v>
      </c>
      <c r="S31">
        <v>6</v>
      </c>
    </row>
    <row r="32" spans="1:19">
      <c r="A32">
        <v>9.3390000000000004</v>
      </c>
      <c r="B32">
        <v>17.834</v>
      </c>
      <c r="C32">
        <v>26.294</v>
      </c>
      <c r="D32">
        <v>34.694000000000003</v>
      </c>
      <c r="E32">
        <v>43.012</v>
      </c>
      <c r="F32">
        <v>51.244</v>
      </c>
      <c r="G32">
        <v>59.616</v>
      </c>
      <c r="H32">
        <v>68.131</v>
      </c>
      <c r="I32">
        <v>76.557000000000002</v>
      </c>
      <c r="J32">
        <v>84.954999999999998</v>
      </c>
      <c r="K32">
        <v>93.323999999999998</v>
      </c>
      <c r="L32">
        <v>101.70699999999999</v>
      </c>
      <c r="M32">
        <v>109.979</v>
      </c>
      <c r="N32">
        <v>118.318</v>
      </c>
      <c r="O32">
        <v>126.654</v>
      </c>
      <c r="P32">
        <v>134.905</v>
      </c>
      <c r="Q32">
        <v>143.19499999999999</v>
      </c>
    </row>
    <row r="33" spans="1:20">
      <c r="A33">
        <v>4</v>
      </c>
      <c r="B33">
        <v>3</v>
      </c>
      <c r="C33">
        <v>3</v>
      </c>
      <c r="D33">
        <v>3</v>
      </c>
      <c r="E33">
        <v>3</v>
      </c>
      <c r="F33">
        <v>3</v>
      </c>
      <c r="G33">
        <v>4</v>
      </c>
      <c r="H33">
        <v>5</v>
      </c>
      <c r="I33">
        <v>5</v>
      </c>
      <c r="J33">
        <v>5</v>
      </c>
      <c r="K33">
        <v>5</v>
      </c>
      <c r="L33">
        <v>4</v>
      </c>
      <c r="M33">
        <v>4</v>
      </c>
      <c r="N33">
        <v>4</v>
      </c>
      <c r="O33">
        <v>4</v>
      </c>
      <c r="P33">
        <v>4</v>
      </c>
      <c r="Q33">
        <v>4</v>
      </c>
      <c r="R33">
        <v>4</v>
      </c>
    </row>
    <row r="34" spans="1:20">
      <c r="A34">
        <v>9.1709999999999994</v>
      </c>
      <c r="B34">
        <v>17.327000000000002</v>
      </c>
      <c r="C34">
        <v>25.193000000000001</v>
      </c>
      <c r="D34">
        <v>33.231999999999999</v>
      </c>
      <c r="E34">
        <v>41.101999999999997</v>
      </c>
      <c r="F34">
        <v>49.024000000000001</v>
      </c>
      <c r="G34">
        <v>56.899000000000001</v>
      </c>
      <c r="H34">
        <v>69.105000000000004</v>
      </c>
      <c r="I34">
        <v>77.692999999999998</v>
      </c>
      <c r="J34">
        <v>85.501000000000005</v>
      </c>
      <c r="K34">
        <v>93.424999999999997</v>
      </c>
      <c r="L34">
        <v>101.405</v>
      </c>
      <c r="M34">
        <v>109.29900000000001</v>
      </c>
      <c r="N34">
        <v>117.312</v>
      </c>
      <c r="O34">
        <v>125.289</v>
      </c>
      <c r="P34">
        <v>133.458</v>
      </c>
      <c r="Q34">
        <v>141.233</v>
      </c>
      <c r="R34">
        <v>148.988</v>
      </c>
    </row>
    <row r="35" spans="1:20">
      <c r="A35">
        <v>5</v>
      </c>
      <c r="B35">
        <v>5</v>
      </c>
      <c r="C35">
        <v>6</v>
      </c>
      <c r="D35">
        <v>6</v>
      </c>
      <c r="E35">
        <v>6</v>
      </c>
      <c r="F35">
        <v>6</v>
      </c>
      <c r="G35">
        <v>6</v>
      </c>
      <c r="H35">
        <v>3</v>
      </c>
      <c r="I35">
        <v>4</v>
      </c>
      <c r="J35">
        <v>4</v>
      </c>
      <c r="K35">
        <v>4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</row>
    <row r="36" spans="1:20">
      <c r="A36">
        <v>9.4380000000000006</v>
      </c>
      <c r="B36">
        <v>17.815999999999999</v>
      </c>
      <c r="C36">
        <v>26.189</v>
      </c>
      <c r="D36">
        <v>34.442</v>
      </c>
      <c r="E36">
        <v>42.91</v>
      </c>
      <c r="F36">
        <v>51.093000000000004</v>
      </c>
      <c r="G36">
        <v>59.731999999999999</v>
      </c>
      <c r="H36">
        <v>68.251999999999995</v>
      </c>
      <c r="I36">
        <v>79.879000000000005</v>
      </c>
      <c r="J36">
        <v>88.748999999999995</v>
      </c>
      <c r="K36">
        <v>97.218999999999994</v>
      </c>
      <c r="L36">
        <v>105.48</v>
      </c>
      <c r="M36">
        <v>113.819</v>
      </c>
      <c r="N36">
        <v>122.149</v>
      </c>
      <c r="O36">
        <v>130.37100000000001</v>
      </c>
      <c r="P36">
        <v>138.78899999999999</v>
      </c>
      <c r="Q36">
        <v>147.029</v>
      </c>
    </row>
    <row r="37" spans="1:20">
      <c r="A37">
        <v>3</v>
      </c>
      <c r="B37">
        <v>4</v>
      </c>
      <c r="C37">
        <v>4</v>
      </c>
      <c r="D37">
        <v>4</v>
      </c>
      <c r="E37">
        <v>4</v>
      </c>
      <c r="F37">
        <v>4</v>
      </c>
      <c r="G37">
        <v>3</v>
      </c>
      <c r="H37">
        <v>4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  <c r="P37">
        <v>3</v>
      </c>
      <c r="Q37">
        <v>3</v>
      </c>
      <c r="R37">
        <v>3</v>
      </c>
    </row>
    <row r="38" spans="1:20">
      <c r="A38">
        <v>10.066000000000001</v>
      </c>
      <c r="B38">
        <v>19.347999999999999</v>
      </c>
      <c r="C38">
        <v>28.710999999999999</v>
      </c>
      <c r="D38">
        <v>37.823</v>
      </c>
      <c r="E38">
        <v>46.994999999999997</v>
      </c>
      <c r="F38">
        <v>56.500999999999998</v>
      </c>
      <c r="G38">
        <v>65.742000000000004</v>
      </c>
      <c r="H38">
        <v>81.158000000000001</v>
      </c>
      <c r="I38">
        <v>90.59</v>
      </c>
      <c r="J38">
        <v>99.882000000000005</v>
      </c>
      <c r="K38">
        <v>109.089</v>
      </c>
      <c r="L38">
        <v>118.53400000000001</v>
      </c>
      <c r="M38">
        <v>127.77800000000001</v>
      </c>
      <c r="N38">
        <v>137.13999999999999</v>
      </c>
      <c r="O38">
        <v>146.404</v>
      </c>
    </row>
    <row r="39" spans="1:20">
      <c r="A39">
        <v>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</row>
    <row r="40" spans="1:20">
      <c r="A40">
        <v>18</v>
      </c>
      <c r="B40">
        <v>18</v>
      </c>
      <c r="C40">
        <v>19</v>
      </c>
      <c r="D40">
        <v>19</v>
      </c>
      <c r="E40">
        <v>17</v>
      </c>
      <c r="F40">
        <v>17</v>
      </c>
    </row>
    <row r="41" spans="1:20">
      <c r="A41">
        <v>8.4949999999999992</v>
      </c>
      <c r="B41">
        <v>19.254999999999999</v>
      </c>
      <c r="C41">
        <v>27.081</v>
      </c>
      <c r="D41">
        <v>34.863999999999997</v>
      </c>
      <c r="E41">
        <v>42.776000000000003</v>
      </c>
      <c r="F41">
        <v>50.991999999999997</v>
      </c>
      <c r="G41">
        <v>58.756999999999998</v>
      </c>
      <c r="H41">
        <v>66.504999999999995</v>
      </c>
      <c r="I41">
        <v>74.305000000000007</v>
      </c>
      <c r="J41">
        <v>82.317999999999998</v>
      </c>
      <c r="K41">
        <v>90.11</v>
      </c>
      <c r="L41">
        <v>100.10299999999999</v>
      </c>
      <c r="M41">
        <v>107.947</v>
      </c>
      <c r="N41">
        <v>115.744</v>
      </c>
      <c r="O41">
        <v>123.482</v>
      </c>
      <c r="P41">
        <v>131.18700000000001</v>
      </c>
      <c r="Q41">
        <v>138.95099999999999</v>
      </c>
      <c r="R41">
        <v>146.761</v>
      </c>
    </row>
    <row r="42" spans="1:20">
      <c r="A42">
        <v>2</v>
      </c>
      <c r="B42">
        <v>1</v>
      </c>
      <c r="C42">
        <v>1</v>
      </c>
      <c r="D42">
        <v>1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  <c r="Q42">
        <v>3</v>
      </c>
      <c r="R42">
        <v>3</v>
      </c>
      <c r="S42">
        <v>3</v>
      </c>
    </row>
    <row r="43" spans="1:20">
      <c r="A43">
        <v>8.4480000000000004</v>
      </c>
      <c r="B43">
        <v>16.5</v>
      </c>
      <c r="C43">
        <v>24.494</v>
      </c>
      <c r="D43">
        <v>32.384999999999998</v>
      </c>
      <c r="E43">
        <v>40.286999999999999</v>
      </c>
      <c r="F43">
        <v>48.228000000000002</v>
      </c>
      <c r="G43">
        <v>56.07</v>
      </c>
      <c r="H43">
        <v>63.942</v>
      </c>
      <c r="I43">
        <v>74.106999999999999</v>
      </c>
      <c r="J43">
        <v>81.948999999999998</v>
      </c>
      <c r="K43">
        <v>89.813000000000002</v>
      </c>
      <c r="L43">
        <v>97.831999999999994</v>
      </c>
      <c r="M43">
        <v>105.789</v>
      </c>
      <c r="N43">
        <v>113.652</v>
      </c>
      <c r="O43">
        <v>121.512</v>
      </c>
      <c r="P43">
        <v>129.274</v>
      </c>
      <c r="Q43">
        <v>137.24700000000001</v>
      </c>
      <c r="R43">
        <v>145.40700000000001</v>
      </c>
    </row>
    <row r="44" spans="1:20">
      <c r="A44">
        <v>3</v>
      </c>
      <c r="B44">
        <v>2</v>
      </c>
      <c r="C44">
        <v>2</v>
      </c>
      <c r="D44">
        <v>2</v>
      </c>
      <c r="E44">
        <v>3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4</v>
      </c>
      <c r="M44">
        <v>4</v>
      </c>
      <c r="N44">
        <v>4</v>
      </c>
      <c r="O44">
        <v>4</v>
      </c>
      <c r="P44">
        <v>4</v>
      </c>
      <c r="Q44">
        <v>4</v>
      </c>
      <c r="R44">
        <v>4</v>
      </c>
      <c r="S44">
        <v>4</v>
      </c>
    </row>
    <row r="45" spans="1:20">
      <c r="A45">
        <v>8.4359999999999999</v>
      </c>
      <c r="B45">
        <v>16.198</v>
      </c>
      <c r="C45">
        <v>23.966999999999999</v>
      </c>
      <c r="D45">
        <v>31.82</v>
      </c>
      <c r="E45">
        <v>39.58</v>
      </c>
      <c r="F45">
        <v>47.456000000000003</v>
      </c>
      <c r="G45">
        <v>55.271999999999998</v>
      </c>
      <c r="H45">
        <v>63.003</v>
      </c>
      <c r="I45">
        <v>70.787000000000006</v>
      </c>
      <c r="J45">
        <v>78.650000000000006</v>
      </c>
      <c r="K45">
        <v>86.381</v>
      </c>
      <c r="L45">
        <v>94.153000000000006</v>
      </c>
      <c r="M45">
        <v>101.94</v>
      </c>
      <c r="N45">
        <v>109.658</v>
      </c>
      <c r="O45">
        <v>117.505</v>
      </c>
      <c r="P45">
        <v>125.173</v>
      </c>
      <c r="Q45">
        <v>132.91200000000001</v>
      </c>
      <c r="R45">
        <v>140.68100000000001</v>
      </c>
      <c r="S45">
        <v>148.36099999999999</v>
      </c>
    </row>
    <row r="46" spans="1:20">
      <c r="A46">
        <v>4</v>
      </c>
      <c r="B46">
        <v>5</v>
      </c>
      <c r="C46">
        <v>5</v>
      </c>
      <c r="D46">
        <v>5</v>
      </c>
      <c r="E46">
        <v>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5</v>
      </c>
      <c r="N46">
        <v>5</v>
      </c>
      <c r="O46">
        <v>5</v>
      </c>
      <c r="P46">
        <v>5</v>
      </c>
      <c r="Q46">
        <v>5</v>
      </c>
      <c r="R46">
        <v>5</v>
      </c>
      <c r="S46">
        <v>5</v>
      </c>
      <c r="T46">
        <v>5</v>
      </c>
    </row>
    <row r="47" spans="1:20">
      <c r="A47">
        <v>8.2460000000000004</v>
      </c>
      <c r="B47">
        <v>15.821999999999999</v>
      </c>
      <c r="C47">
        <v>23.335000000000001</v>
      </c>
      <c r="D47">
        <v>30.87</v>
      </c>
      <c r="E47">
        <v>38.462000000000003</v>
      </c>
      <c r="F47">
        <v>46.241999999999997</v>
      </c>
      <c r="G47">
        <v>53.86</v>
      </c>
      <c r="H47">
        <v>61.384999999999998</v>
      </c>
      <c r="I47">
        <v>68.861000000000004</v>
      </c>
      <c r="J47">
        <v>76.384</v>
      </c>
      <c r="K47">
        <v>83.897000000000006</v>
      </c>
      <c r="L47">
        <v>91.63</v>
      </c>
      <c r="M47">
        <v>99.105000000000004</v>
      </c>
      <c r="N47">
        <v>106.639</v>
      </c>
      <c r="O47">
        <v>114.276</v>
      </c>
      <c r="P47">
        <v>121.782</v>
      </c>
      <c r="Q47">
        <v>129.291</v>
      </c>
      <c r="R47">
        <v>136.87899999999999</v>
      </c>
      <c r="S47">
        <v>144.405</v>
      </c>
    </row>
    <row r="48" spans="1:20">
      <c r="A48">
        <v>6</v>
      </c>
      <c r="B48">
        <v>6</v>
      </c>
      <c r="C48">
        <v>6</v>
      </c>
      <c r="D48">
        <v>6</v>
      </c>
      <c r="E48">
        <v>6</v>
      </c>
      <c r="F48">
        <v>6</v>
      </c>
      <c r="G48">
        <v>6</v>
      </c>
      <c r="H48">
        <v>6</v>
      </c>
      <c r="I48">
        <v>6</v>
      </c>
      <c r="J48">
        <v>6</v>
      </c>
      <c r="K48">
        <v>6</v>
      </c>
      <c r="L48">
        <v>6</v>
      </c>
      <c r="M48">
        <v>6</v>
      </c>
      <c r="N48">
        <v>6</v>
      </c>
      <c r="O48">
        <v>6</v>
      </c>
      <c r="P48">
        <v>6</v>
      </c>
      <c r="Q48">
        <v>6</v>
      </c>
      <c r="R48">
        <v>6</v>
      </c>
      <c r="S48">
        <v>6</v>
      </c>
      <c r="T48">
        <v>6</v>
      </c>
    </row>
    <row r="49" spans="1:19">
      <c r="A49">
        <v>8.5150000000000006</v>
      </c>
      <c r="B49">
        <v>16.297999999999998</v>
      </c>
      <c r="C49">
        <v>24.125</v>
      </c>
      <c r="D49">
        <v>32.073999999999998</v>
      </c>
      <c r="E49">
        <v>52.097999999999999</v>
      </c>
      <c r="F49">
        <v>59.999000000000002</v>
      </c>
      <c r="G49">
        <v>67.988</v>
      </c>
      <c r="H49">
        <v>75.897000000000006</v>
      </c>
      <c r="I49">
        <v>84.198999999999998</v>
      </c>
      <c r="J49">
        <v>92.111999999999995</v>
      </c>
      <c r="K49">
        <v>99.945999999999998</v>
      </c>
      <c r="L49">
        <v>107.95</v>
      </c>
      <c r="M49">
        <v>115.864</v>
      </c>
      <c r="N49">
        <v>123.715</v>
      </c>
      <c r="O49">
        <v>131.63499999999999</v>
      </c>
      <c r="P49">
        <v>140.369</v>
      </c>
      <c r="Q49">
        <v>148.197</v>
      </c>
    </row>
    <row r="50" spans="1:19">
      <c r="A50">
        <v>1</v>
      </c>
      <c r="B50">
        <v>3</v>
      </c>
      <c r="C50">
        <v>4</v>
      </c>
      <c r="D50">
        <v>4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</row>
    <row r="51" spans="1:19">
      <c r="A51">
        <v>8.2469999999999999</v>
      </c>
      <c r="B51">
        <v>16.236000000000001</v>
      </c>
      <c r="C51">
        <v>24.149000000000001</v>
      </c>
      <c r="D51">
        <v>32.103000000000002</v>
      </c>
      <c r="E51">
        <v>40.024999999999999</v>
      </c>
      <c r="F51">
        <v>48.195</v>
      </c>
      <c r="G51">
        <v>56.036000000000001</v>
      </c>
      <c r="H51">
        <v>63.825000000000003</v>
      </c>
      <c r="I51">
        <v>71.572999999999993</v>
      </c>
      <c r="J51">
        <v>79.664000000000001</v>
      </c>
      <c r="K51">
        <v>87.614999999999995</v>
      </c>
      <c r="L51">
        <v>98.61</v>
      </c>
      <c r="M51">
        <v>106.617</v>
      </c>
      <c r="N51">
        <v>114.536</v>
      </c>
      <c r="O51">
        <v>122.52</v>
      </c>
      <c r="P51">
        <v>130.43299999999999</v>
      </c>
      <c r="Q51">
        <v>141.316</v>
      </c>
    </row>
    <row r="52" spans="1:19">
      <c r="A52">
        <v>5</v>
      </c>
      <c r="B52">
        <v>4</v>
      </c>
      <c r="C52">
        <v>3</v>
      </c>
      <c r="D52">
        <v>3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3</v>
      </c>
      <c r="M52">
        <v>3</v>
      </c>
      <c r="N52">
        <v>3</v>
      </c>
      <c r="O52">
        <v>3</v>
      </c>
      <c r="P52">
        <v>3</v>
      </c>
      <c r="Q52">
        <v>2</v>
      </c>
      <c r="R52">
        <v>2</v>
      </c>
    </row>
    <row r="53" spans="1:19">
      <c r="A53">
        <v>12</v>
      </c>
      <c r="B53">
        <v>15</v>
      </c>
      <c r="C53">
        <v>17</v>
      </c>
      <c r="D53">
        <v>17</v>
      </c>
      <c r="E53">
        <v>18</v>
      </c>
      <c r="F53">
        <v>17</v>
      </c>
    </row>
    <row r="54" spans="1:19">
      <c r="A54">
        <v>12.866</v>
      </c>
      <c r="B54">
        <v>23.443000000000001</v>
      </c>
      <c r="C54">
        <v>32.677999999999997</v>
      </c>
      <c r="D54">
        <v>48.341999999999999</v>
      </c>
      <c r="E54">
        <v>59.466000000000001</v>
      </c>
      <c r="F54">
        <v>68.617999999999995</v>
      </c>
      <c r="G54">
        <v>84.097999999999999</v>
      </c>
      <c r="H54">
        <v>93.959000000000003</v>
      </c>
      <c r="I54">
        <v>105.43</v>
      </c>
      <c r="J54">
        <v>114.94</v>
      </c>
      <c r="K54">
        <v>128.33600000000001</v>
      </c>
      <c r="L54">
        <v>139.96600000000001</v>
      </c>
    </row>
    <row r="55" spans="1:19">
      <c r="A55">
        <v>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</row>
    <row r="56" spans="1:19">
      <c r="A56">
        <v>11.449</v>
      </c>
      <c r="B56">
        <v>20.776</v>
      </c>
      <c r="C56">
        <v>29.902999999999999</v>
      </c>
      <c r="D56">
        <v>41.530999999999999</v>
      </c>
      <c r="E56">
        <v>53.622999999999998</v>
      </c>
      <c r="F56">
        <v>62.878</v>
      </c>
      <c r="G56">
        <v>71.734999999999999</v>
      </c>
      <c r="H56">
        <v>81.436000000000007</v>
      </c>
      <c r="I56">
        <v>91.113</v>
      </c>
      <c r="J56">
        <v>99.95</v>
      </c>
      <c r="K56">
        <v>109.02200000000001</v>
      </c>
      <c r="L56">
        <v>117.83499999999999</v>
      </c>
      <c r="M56">
        <v>129.04599999999999</v>
      </c>
      <c r="N56">
        <v>139.40700000000001</v>
      </c>
      <c r="O56">
        <v>148.541</v>
      </c>
    </row>
    <row r="57" spans="1:19">
      <c r="A57">
        <v>2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</row>
    <row r="58" spans="1:19">
      <c r="A58">
        <v>9.0069999999999997</v>
      </c>
      <c r="B58">
        <v>17.157</v>
      </c>
      <c r="C58">
        <v>25.344000000000001</v>
      </c>
      <c r="D58">
        <v>33.405999999999999</v>
      </c>
      <c r="E58">
        <v>43.328000000000003</v>
      </c>
      <c r="F58">
        <v>51.247</v>
      </c>
      <c r="G58">
        <v>59.11</v>
      </c>
      <c r="H58">
        <v>67.135000000000005</v>
      </c>
      <c r="I58">
        <v>75.02</v>
      </c>
      <c r="J58">
        <v>82.828999999999994</v>
      </c>
      <c r="K58">
        <v>94.531000000000006</v>
      </c>
      <c r="L58">
        <v>102.392</v>
      </c>
      <c r="M58">
        <v>110.285</v>
      </c>
      <c r="N58">
        <v>118.102</v>
      </c>
      <c r="O58">
        <v>129.667</v>
      </c>
      <c r="P58">
        <v>137.68799999999999</v>
      </c>
      <c r="Q58">
        <v>147.28800000000001</v>
      </c>
    </row>
    <row r="59" spans="1:19">
      <c r="A59">
        <v>6</v>
      </c>
      <c r="B59">
        <v>6</v>
      </c>
      <c r="C59">
        <v>6</v>
      </c>
      <c r="D59">
        <v>6</v>
      </c>
      <c r="E59">
        <v>4</v>
      </c>
      <c r="F59">
        <v>4</v>
      </c>
      <c r="G59">
        <v>5</v>
      </c>
      <c r="H59">
        <v>5</v>
      </c>
      <c r="I59">
        <v>5</v>
      </c>
      <c r="J59">
        <v>5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</row>
    <row r="60" spans="1:19">
      <c r="A60">
        <v>9.3940000000000001</v>
      </c>
      <c r="B60">
        <v>17.722999999999999</v>
      </c>
      <c r="C60">
        <v>26.068999999999999</v>
      </c>
      <c r="D60">
        <v>34.311999999999998</v>
      </c>
      <c r="E60">
        <v>42.904000000000003</v>
      </c>
      <c r="F60">
        <v>51.222000000000001</v>
      </c>
      <c r="G60">
        <v>59.625999999999998</v>
      </c>
      <c r="H60">
        <v>67.896000000000001</v>
      </c>
      <c r="I60">
        <v>76.094999999999999</v>
      </c>
      <c r="J60">
        <v>84.328000000000003</v>
      </c>
      <c r="K60">
        <v>92.688000000000002</v>
      </c>
      <c r="L60">
        <v>100.965</v>
      </c>
      <c r="M60">
        <v>109.24299999999999</v>
      </c>
      <c r="N60">
        <v>117.59399999999999</v>
      </c>
      <c r="O60">
        <v>125.867</v>
      </c>
      <c r="P60">
        <v>134.173</v>
      </c>
      <c r="Q60">
        <v>142.35400000000001</v>
      </c>
    </row>
    <row r="61" spans="1:19">
      <c r="A61">
        <v>4</v>
      </c>
      <c r="B61">
        <v>4</v>
      </c>
      <c r="C61">
        <v>4</v>
      </c>
      <c r="D61">
        <v>4</v>
      </c>
      <c r="E61">
        <v>5</v>
      </c>
      <c r="F61">
        <v>5</v>
      </c>
      <c r="G61">
        <v>4</v>
      </c>
      <c r="H61">
        <v>4</v>
      </c>
      <c r="I61">
        <v>4</v>
      </c>
      <c r="J61">
        <v>4</v>
      </c>
      <c r="K61">
        <v>5</v>
      </c>
      <c r="L61">
        <v>5</v>
      </c>
      <c r="M61">
        <v>5</v>
      </c>
      <c r="N61">
        <v>5</v>
      </c>
      <c r="O61">
        <v>5</v>
      </c>
      <c r="P61">
        <v>5</v>
      </c>
      <c r="Q61">
        <v>5</v>
      </c>
      <c r="R61">
        <v>5</v>
      </c>
    </row>
    <row r="62" spans="1:19">
      <c r="A62">
        <v>9.1929999999999996</v>
      </c>
      <c r="B62">
        <v>17.356000000000002</v>
      </c>
      <c r="C62">
        <v>25.611000000000001</v>
      </c>
      <c r="D62">
        <v>33.588999999999999</v>
      </c>
      <c r="E62">
        <v>41.764000000000003</v>
      </c>
      <c r="F62">
        <v>49.768000000000001</v>
      </c>
      <c r="G62">
        <v>57.667000000000002</v>
      </c>
      <c r="H62">
        <v>65.501999999999995</v>
      </c>
      <c r="I62">
        <v>73.355000000000004</v>
      </c>
      <c r="J62">
        <v>81.203000000000003</v>
      </c>
      <c r="K62">
        <v>89.033000000000001</v>
      </c>
      <c r="L62">
        <v>96.992000000000004</v>
      </c>
      <c r="M62">
        <v>105.063</v>
      </c>
      <c r="N62">
        <v>113.276</v>
      </c>
      <c r="O62">
        <v>121.163</v>
      </c>
      <c r="P62">
        <v>129.46299999999999</v>
      </c>
      <c r="Q62">
        <v>137.49199999999999</v>
      </c>
      <c r="R62">
        <v>145.209</v>
      </c>
    </row>
    <row r="63" spans="1:19">
      <c r="A63">
        <v>5</v>
      </c>
      <c r="B63">
        <v>5</v>
      </c>
      <c r="C63">
        <v>5</v>
      </c>
      <c r="D63">
        <v>5</v>
      </c>
      <c r="E63">
        <v>6</v>
      </c>
      <c r="F63">
        <v>6</v>
      </c>
      <c r="G63">
        <v>6</v>
      </c>
      <c r="H63">
        <v>6</v>
      </c>
      <c r="I63">
        <v>6</v>
      </c>
      <c r="J63">
        <v>6</v>
      </c>
      <c r="K63">
        <v>6</v>
      </c>
      <c r="L63">
        <v>6</v>
      </c>
      <c r="M63">
        <v>6</v>
      </c>
      <c r="N63">
        <v>6</v>
      </c>
      <c r="O63">
        <v>6</v>
      </c>
      <c r="P63">
        <v>6</v>
      </c>
      <c r="Q63">
        <v>6</v>
      </c>
      <c r="R63">
        <v>6</v>
      </c>
      <c r="S63">
        <v>6</v>
      </c>
    </row>
    <row r="64" spans="1:19">
      <c r="A64">
        <v>9.6809999999999992</v>
      </c>
      <c r="B64">
        <v>18.190000000000001</v>
      </c>
      <c r="C64">
        <v>26.847999999999999</v>
      </c>
      <c r="D64">
        <v>35.484999999999999</v>
      </c>
      <c r="E64">
        <v>44.082000000000001</v>
      </c>
      <c r="F64">
        <v>52.802999999999997</v>
      </c>
      <c r="G64">
        <v>61.38</v>
      </c>
      <c r="H64">
        <v>70.168000000000006</v>
      </c>
      <c r="I64">
        <v>78.891999999999996</v>
      </c>
      <c r="J64">
        <v>87.486999999999995</v>
      </c>
      <c r="K64">
        <v>96.058999999999997</v>
      </c>
      <c r="L64">
        <v>104.78100000000001</v>
      </c>
      <c r="M64">
        <v>113.83499999999999</v>
      </c>
      <c r="N64">
        <v>122.491</v>
      </c>
      <c r="O64">
        <v>131.49299999999999</v>
      </c>
      <c r="P64">
        <v>140.316</v>
      </c>
      <c r="Q64">
        <v>148.892</v>
      </c>
    </row>
    <row r="65" spans="1:20">
      <c r="A65">
        <v>3</v>
      </c>
      <c r="B65">
        <v>3</v>
      </c>
      <c r="C65">
        <v>3</v>
      </c>
      <c r="D65">
        <v>3</v>
      </c>
      <c r="E65">
        <v>3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3</v>
      </c>
      <c r="Q65">
        <v>3</v>
      </c>
      <c r="R65">
        <v>3</v>
      </c>
    </row>
    <row r="66" spans="1:20">
      <c r="A66">
        <v>17</v>
      </c>
      <c r="B66">
        <v>19</v>
      </c>
      <c r="C66">
        <v>18</v>
      </c>
      <c r="D66">
        <v>17</v>
      </c>
      <c r="E66">
        <v>19</v>
      </c>
      <c r="F66">
        <v>18</v>
      </c>
    </row>
    <row r="67" spans="1:20">
      <c r="A67">
        <v>9.0860000000000003</v>
      </c>
      <c r="B67">
        <v>17.350999999999999</v>
      </c>
      <c r="C67">
        <v>26.786999999999999</v>
      </c>
      <c r="D67">
        <v>35.22</v>
      </c>
      <c r="E67">
        <v>43.524000000000001</v>
      </c>
      <c r="F67">
        <v>51.658999999999999</v>
      </c>
      <c r="G67">
        <v>59.744999999999997</v>
      </c>
      <c r="H67">
        <v>68.067999999999998</v>
      </c>
      <c r="I67">
        <v>76.180000000000007</v>
      </c>
      <c r="J67">
        <v>84.301000000000002</v>
      </c>
      <c r="K67">
        <v>92.400999999999996</v>
      </c>
      <c r="L67">
        <v>100.45399999999999</v>
      </c>
      <c r="M67">
        <v>109.065</v>
      </c>
      <c r="N67">
        <v>117.839</v>
      </c>
      <c r="O67">
        <v>126.15300000000001</v>
      </c>
      <c r="P67">
        <v>134.244</v>
      </c>
      <c r="Q67">
        <v>142.21700000000001</v>
      </c>
    </row>
    <row r="68" spans="1:20">
      <c r="A68">
        <v>1</v>
      </c>
      <c r="B68">
        <v>1</v>
      </c>
      <c r="C68">
        <v>2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1</v>
      </c>
    </row>
    <row r="69" spans="1:20">
      <c r="A69">
        <v>8.1910000000000007</v>
      </c>
      <c r="B69">
        <v>15.978</v>
      </c>
      <c r="C69">
        <v>23.629000000000001</v>
      </c>
      <c r="D69">
        <v>31.347000000000001</v>
      </c>
      <c r="E69">
        <v>39.072000000000003</v>
      </c>
      <c r="F69">
        <v>46.81</v>
      </c>
      <c r="G69">
        <v>54.558999999999997</v>
      </c>
      <c r="H69">
        <v>62.283999999999999</v>
      </c>
      <c r="I69">
        <v>69.974999999999994</v>
      </c>
      <c r="J69">
        <v>77.766999999999996</v>
      </c>
      <c r="K69">
        <v>85.475999999999999</v>
      </c>
      <c r="L69">
        <v>93.162000000000006</v>
      </c>
      <c r="M69">
        <v>100.833</v>
      </c>
      <c r="N69">
        <v>108.749</v>
      </c>
      <c r="O69">
        <v>116.53700000000001</v>
      </c>
      <c r="P69">
        <v>124.19199999999999</v>
      </c>
      <c r="Q69">
        <v>131.86099999999999</v>
      </c>
      <c r="R69">
        <v>139.74199999999999</v>
      </c>
      <c r="S69">
        <v>147.47300000000001</v>
      </c>
    </row>
    <row r="70" spans="1:20">
      <c r="A70">
        <v>6</v>
      </c>
      <c r="B70">
        <v>5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</row>
    <row r="71" spans="1:20">
      <c r="A71">
        <v>8.5709999999999997</v>
      </c>
      <c r="B71">
        <v>16.356000000000002</v>
      </c>
      <c r="C71">
        <v>24.234999999999999</v>
      </c>
      <c r="D71">
        <v>31.998000000000001</v>
      </c>
      <c r="E71">
        <v>39.953000000000003</v>
      </c>
      <c r="F71">
        <v>47.843000000000004</v>
      </c>
      <c r="G71">
        <v>55.91</v>
      </c>
      <c r="H71">
        <v>63.732999999999997</v>
      </c>
      <c r="I71">
        <v>71.632000000000005</v>
      </c>
      <c r="J71">
        <v>79.424999999999997</v>
      </c>
      <c r="K71">
        <v>91.506</v>
      </c>
      <c r="L71">
        <v>99.522000000000006</v>
      </c>
      <c r="M71">
        <v>107.483</v>
      </c>
      <c r="N71">
        <v>115.35899999999999</v>
      </c>
      <c r="O71">
        <v>123.158</v>
      </c>
      <c r="P71">
        <v>130.98500000000001</v>
      </c>
      <c r="Q71">
        <v>138.98599999999999</v>
      </c>
      <c r="R71">
        <v>146.905</v>
      </c>
    </row>
    <row r="72" spans="1:20">
      <c r="A72">
        <v>2</v>
      </c>
      <c r="B72">
        <v>2</v>
      </c>
      <c r="C72">
        <v>3</v>
      </c>
      <c r="D72">
        <v>4</v>
      </c>
      <c r="E72">
        <v>3</v>
      </c>
      <c r="F72">
        <v>3</v>
      </c>
      <c r="G72">
        <v>4</v>
      </c>
      <c r="H72">
        <v>4</v>
      </c>
      <c r="I72">
        <v>4</v>
      </c>
      <c r="J72">
        <v>4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3</v>
      </c>
      <c r="S72">
        <v>3</v>
      </c>
    </row>
    <row r="73" spans="1:20">
      <c r="A73">
        <v>8.34</v>
      </c>
      <c r="B73">
        <v>16.081</v>
      </c>
      <c r="C73">
        <v>29.262</v>
      </c>
      <c r="D73">
        <v>37.091000000000001</v>
      </c>
      <c r="E73">
        <v>44.786000000000001</v>
      </c>
      <c r="F73">
        <v>54.521999999999998</v>
      </c>
      <c r="G73">
        <v>62.314999999999998</v>
      </c>
      <c r="H73">
        <v>72.522999999999996</v>
      </c>
      <c r="I73">
        <v>80.391000000000005</v>
      </c>
      <c r="J73">
        <v>88.153000000000006</v>
      </c>
      <c r="K73">
        <v>95.875</v>
      </c>
      <c r="L73">
        <v>103.636</v>
      </c>
      <c r="M73">
        <v>111.29600000000001</v>
      </c>
      <c r="N73">
        <v>119.089</v>
      </c>
      <c r="O73">
        <v>127.011</v>
      </c>
      <c r="P73">
        <v>134.708</v>
      </c>
      <c r="Q73">
        <v>142.40199999999999</v>
      </c>
    </row>
    <row r="74" spans="1:20">
      <c r="A74">
        <v>4</v>
      </c>
      <c r="B74">
        <v>4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2</v>
      </c>
    </row>
    <row r="75" spans="1:20">
      <c r="A75">
        <v>8.2100000000000009</v>
      </c>
      <c r="B75">
        <v>15.846</v>
      </c>
      <c r="C75">
        <v>23.542000000000002</v>
      </c>
      <c r="D75">
        <v>31.187999999999999</v>
      </c>
      <c r="E75">
        <v>38.688000000000002</v>
      </c>
      <c r="F75">
        <v>46.396000000000001</v>
      </c>
      <c r="G75">
        <v>54.051000000000002</v>
      </c>
      <c r="H75">
        <v>61.598999999999997</v>
      </c>
      <c r="I75">
        <v>69.307000000000002</v>
      </c>
      <c r="J75">
        <v>76.748999999999995</v>
      </c>
      <c r="K75">
        <v>84.296000000000006</v>
      </c>
      <c r="L75">
        <v>92.137</v>
      </c>
      <c r="M75">
        <v>99.954999999999998</v>
      </c>
      <c r="N75">
        <v>107.774</v>
      </c>
      <c r="O75">
        <v>115.571</v>
      </c>
      <c r="P75">
        <v>123.261</v>
      </c>
      <c r="Q75">
        <v>130.90600000000001</v>
      </c>
      <c r="R75">
        <v>138.405</v>
      </c>
      <c r="S75">
        <v>145.94300000000001</v>
      </c>
    </row>
    <row r="76" spans="1:20">
      <c r="A76">
        <v>5</v>
      </c>
      <c r="B76">
        <v>6</v>
      </c>
      <c r="C76">
        <v>6</v>
      </c>
      <c r="D76">
        <v>6</v>
      </c>
      <c r="E76">
        <v>6</v>
      </c>
      <c r="F76">
        <v>6</v>
      </c>
      <c r="G76">
        <v>6</v>
      </c>
      <c r="H76">
        <v>6</v>
      </c>
      <c r="I76">
        <v>6</v>
      </c>
      <c r="J76">
        <v>6</v>
      </c>
      <c r="K76">
        <v>6</v>
      </c>
      <c r="L76">
        <v>6</v>
      </c>
      <c r="M76">
        <v>6</v>
      </c>
      <c r="N76">
        <v>6</v>
      </c>
      <c r="O76">
        <v>6</v>
      </c>
      <c r="P76">
        <v>6</v>
      </c>
      <c r="Q76">
        <v>6</v>
      </c>
      <c r="R76">
        <v>6</v>
      </c>
      <c r="S76">
        <v>6</v>
      </c>
      <c r="T76">
        <v>6</v>
      </c>
    </row>
    <row r="77" spans="1:20">
      <c r="A77">
        <v>8.4670000000000005</v>
      </c>
      <c r="B77">
        <v>16.331</v>
      </c>
      <c r="C77">
        <v>24.202000000000002</v>
      </c>
      <c r="D77">
        <v>32.037999999999997</v>
      </c>
      <c r="E77">
        <v>39.832000000000001</v>
      </c>
      <c r="F77">
        <v>47.610999999999997</v>
      </c>
      <c r="G77">
        <v>58.741</v>
      </c>
      <c r="H77">
        <v>66.603999999999999</v>
      </c>
      <c r="I77">
        <v>74.495000000000005</v>
      </c>
      <c r="J77">
        <v>82.296000000000006</v>
      </c>
      <c r="K77">
        <v>90.096000000000004</v>
      </c>
      <c r="L77">
        <v>97.844999999999999</v>
      </c>
      <c r="M77">
        <v>105.55500000000001</v>
      </c>
      <c r="N77">
        <v>113.39400000000001</v>
      </c>
      <c r="O77">
        <v>121.15</v>
      </c>
      <c r="P77">
        <v>128.99600000000001</v>
      </c>
      <c r="Q77">
        <v>136.80000000000001</v>
      </c>
      <c r="R77">
        <v>144.68199999999999</v>
      </c>
    </row>
    <row r="78" spans="1:20">
      <c r="A78">
        <v>3</v>
      </c>
      <c r="B78">
        <v>3</v>
      </c>
      <c r="C78">
        <v>4</v>
      </c>
      <c r="D78">
        <v>3</v>
      </c>
      <c r="E78">
        <v>4</v>
      </c>
      <c r="F78">
        <v>4</v>
      </c>
      <c r="G78">
        <v>3</v>
      </c>
      <c r="H78">
        <v>3</v>
      </c>
      <c r="I78">
        <v>3</v>
      </c>
      <c r="J78">
        <v>3</v>
      </c>
      <c r="K78">
        <v>4</v>
      </c>
      <c r="L78">
        <v>4</v>
      </c>
      <c r="M78">
        <v>4</v>
      </c>
      <c r="N78">
        <v>4</v>
      </c>
      <c r="O78">
        <v>4</v>
      </c>
      <c r="P78">
        <v>4</v>
      </c>
      <c r="Q78">
        <v>4</v>
      </c>
      <c r="R78">
        <v>4</v>
      </c>
      <c r="S78">
        <v>4</v>
      </c>
    </row>
    <row r="79" spans="1:20">
      <c r="A79">
        <v>16</v>
      </c>
      <c r="B79">
        <v>14</v>
      </c>
      <c r="C79">
        <v>16</v>
      </c>
      <c r="D79">
        <v>18</v>
      </c>
      <c r="E79">
        <v>18</v>
      </c>
      <c r="F79">
        <v>18</v>
      </c>
    </row>
    <row r="80" spans="1:20">
      <c r="A80">
        <v>8.9879999999999995</v>
      </c>
      <c r="B80">
        <v>20.786999999999999</v>
      </c>
      <c r="C80">
        <v>29.51</v>
      </c>
      <c r="D80">
        <v>38.179000000000002</v>
      </c>
      <c r="E80">
        <v>46.530999999999999</v>
      </c>
      <c r="F80">
        <v>54.795000000000002</v>
      </c>
      <c r="G80">
        <v>63.012</v>
      </c>
      <c r="H80">
        <v>71.094999999999999</v>
      </c>
      <c r="I80">
        <v>81.200999999999993</v>
      </c>
      <c r="J80">
        <v>89.593000000000004</v>
      </c>
      <c r="K80">
        <v>98.001999999999995</v>
      </c>
      <c r="L80">
        <v>106.496</v>
      </c>
      <c r="M80">
        <v>114.785</v>
      </c>
      <c r="N80">
        <v>123.312</v>
      </c>
      <c r="O80">
        <v>131.70500000000001</v>
      </c>
      <c r="P80">
        <v>140.72300000000001</v>
      </c>
    </row>
    <row r="81" spans="1:19">
      <c r="A81">
        <v>5</v>
      </c>
      <c r="B81">
        <v>1</v>
      </c>
      <c r="C81">
        <v>1</v>
      </c>
      <c r="D81">
        <v>2</v>
      </c>
      <c r="E81">
        <v>2</v>
      </c>
      <c r="F81">
        <v>3</v>
      </c>
      <c r="G81">
        <v>3</v>
      </c>
      <c r="H81">
        <v>3</v>
      </c>
      <c r="I81">
        <v>3</v>
      </c>
      <c r="J81">
        <v>3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</row>
    <row r="82" spans="1:19">
      <c r="A82">
        <v>11.28</v>
      </c>
      <c r="B82">
        <v>20.716999999999999</v>
      </c>
      <c r="C82">
        <v>29.117999999999999</v>
      </c>
      <c r="D82">
        <v>41.387999999999998</v>
      </c>
      <c r="E82">
        <v>50.171999999999997</v>
      </c>
      <c r="F82">
        <v>61.308999999999997</v>
      </c>
      <c r="G82">
        <v>69.786000000000001</v>
      </c>
      <c r="H82">
        <v>85.738</v>
      </c>
      <c r="I82">
        <v>95.334999999999994</v>
      </c>
      <c r="J82">
        <v>104.175</v>
      </c>
      <c r="K82">
        <v>113.063</v>
      </c>
      <c r="L82">
        <v>125.217</v>
      </c>
      <c r="M82">
        <v>134.339</v>
      </c>
      <c r="N82">
        <v>146.15199999999999</v>
      </c>
    </row>
    <row r="83" spans="1:19">
      <c r="A83">
        <v>1</v>
      </c>
      <c r="B83">
        <v>2</v>
      </c>
      <c r="C83">
        <v>2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</row>
    <row r="84" spans="1:19">
      <c r="A84">
        <v>9.3949999999999996</v>
      </c>
      <c r="B84">
        <v>18.516999999999999</v>
      </c>
      <c r="C84">
        <v>27.213999999999999</v>
      </c>
      <c r="D84">
        <v>35.703000000000003</v>
      </c>
      <c r="E84">
        <v>44.182000000000002</v>
      </c>
      <c r="F84">
        <v>55.848999999999997</v>
      </c>
      <c r="G84">
        <v>64.856999999999999</v>
      </c>
      <c r="H84">
        <v>74.259</v>
      </c>
      <c r="I84">
        <v>84.408000000000001</v>
      </c>
      <c r="J84">
        <v>93.287000000000006</v>
      </c>
      <c r="K84">
        <v>101.98399999999999</v>
      </c>
      <c r="L84">
        <v>110.569</v>
      </c>
      <c r="M84">
        <v>119.31399999999999</v>
      </c>
      <c r="N84">
        <v>127.598</v>
      </c>
      <c r="O84">
        <v>136.202</v>
      </c>
      <c r="P84">
        <v>144.85900000000001</v>
      </c>
    </row>
    <row r="85" spans="1:19">
      <c r="A85">
        <v>2</v>
      </c>
      <c r="B85">
        <v>3</v>
      </c>
      <c r="C85">
        <v>3</v>
      </c>
      <c r="D85">
        <v>3</v>
      </c>
      <c r="E85">
        <v>3</v>
      </c>
      <c r="F85">
        <v>2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</row>
    <row r="86" spans="1:19">
      <c r="A86">
        <v>8.9600000000000009</v>
      </c>
      <c r="B86">
        <v>17.218</v>
      </c>
      <c r="C86">
        <v>25.282</v>
      </c>
      <c r="D86">
        <v>33.445</v>
      </c>
      <c r="E86">
        <v>41.48</v>
      </c>
      <c r="F86">
        <v>49.712000000000003</v>
      </c>
      <c r="G86">
        <v>57.795000000000002</v>
      </c>
      <c r="H86">
        <v>65.712000000000003</v>
      </c>
      <c r="I86">
        <v>73.682000000000002</v>
      </c>
      <c r="J86">
        <v>81.748999999999995</v>
      </c>
      <c r="K86">
        <v>89.765000000000001</v>
      </c>
      <c r="L86">
        <v>97.915999999999997</v>
      </c>
      <c r="M86">
        <v>106.129</v>
      </c>
      <c r="N86">
        <v>114.086</v>
      </c>
      <c r="O86">
        <v>122.038</v>
      </c>
      <c r="P86">
        <v>130.12799999999999</v>
      </c>
      <c r="Q86">
        <v>138.107</v>
      </c>
      <c r="R86">
        <v>146.125</v>
      </c>
    </row>
    <row r="87" spans="1:19">
      <c r="A87">
        <v>6</v>
      </c>
      <c r="B87">
        <v>6</v>
      </c>
      <c r="C87">
        <v>6</v>
      </c>
      <c r="D87">
        <v>6</v>
      </c>
      <c r="E87">
        <v>6</v>
      </c>
      <c r="F87">
        <v>6</v>
      </c>
      <c r="G87">
        <v>6</v>
      </c>
      <c r="H87">
        <v>6</v>
      </c>
      <c r="I87">
        <v>6</v>
      </c>
      <c r="J87">
        <v>6</v>
      </c>
      <c r="K87">
        <v>6</v>
      </c>
      <c r="L87">
        <v>6</v>
      </c>
      <c r="M87">
        <v>6</v>
      </c>
      <c r="N87">
        <v>6</v>
      </c>
      <c r="O87">
        <v>6</v>
      </c>
      <c r="P87">
        <v>6</v>
      </c>
      <c r="Q87">
        <v>6</v>
      </c>
      <c r="R87">
        <v>6</v>
      </c>
      <c r="S87">
        <v>6</v>
      </c>
    </row>
    <row r="88" spans="1:19">
      <c r="A88">
        <v>9.1980000000000004</v>
      </c>
      <c r="B88">
        <v>17.556999999999999</v>
      </c>
      <c r="C88">
        <v>25.824000000000002</v>
      </c>
      <c r="D88">
        <v>34.045999999999999</v>
      </c>
      <c r="E88">
        <v>42.29</v>
      </c>
      <c r="F88">
        <v>50.511000000000003</v>
      </c>
      <c r="G88">
        <v>58.713999999999999</v>
      </c>
      <c r="H88">
        <v>66.875</v>
      </c>
      <c r="I88">
        <v>75.096000000000004</v>
      </c>
      <c r="J88">
        <v>83.254999999999995</v>
      </c>
      <c r="K88">
        <v>91.352000000000004</v>
      </c>
      <c r="L88">
        <v>99.486999999999995</v>
      </c>
      <c r="M88">
        <v>107.66500000000001</v>
      </c>
      <c r="N88">
        <v>115.855</v>
      </c>
      <c r="O88">
        <v>124.142</v>
      </c>
      <c r="P88">
        <v>132.334</v>
      </c>
      <c r="Q88">
        <v>140.54499999999999</v>
      </c>
      <c r="R88">
        <v>148.76900000000001</v>
      </c>
    </row>
    <row r="89" spans="1:19">
      <c r="A89">
        <v>3</v>
      </c>
      <c r="B89">
        <v>4</v>
      </c>
      <c r="C89">
        <v>4</v>
      </c>
      <c r="D89">
        <v>4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4</v>
      </c>
      <c r="L89">
        <v>4</v>
      </c>
      <c r="M89">
        <v>4</v>
      </c>
      <c r="N89">
        <v>4</v>
      </c>
      <c r="O89">
        <v>4</v>
      </c>
      <c r="P89">
        <v>4</v>
      </c>
      <c r="Q89">
        <v>4</v>
      </c>
      <c r="R89">
        <v>4</v>
      </c>
      <c r="S89">
        <v>4</v>
      </c>
    </row>
    <row r="90" spans="1:19">
      <c r="A90">
        <v>9.1419999999999995</v>
      </c>
      <c r="B90">
        <v>17.501000000000001</v>
      </c>
      <c r="C90">
        <v>25.677</v>
      </c>
      <c r="D90">
        <v>33.811999999999998</v>
      </c>
      <c r="E90">
        <v>41.982999999999997</v>
      </c>
      <c r="F90">
        <v>50.158000000000001</v>
      </c>
      <c r="G90">
        <v>58.271000000000001</v>
      </c>
      <c r="H90">
        <v>66.364000000000004</v>
      </c>
      <c r="I90">
        <v>74.492000000000004</v>
      </c>
      <c r="J90">
        <v>82.634</v>
      </c>
      <c r="K90">
        <v>90.638999999999996</v>
      </c>
      <c r="L90">
        <v>98.680999999999997</v>
      </c>
      <c r="M90">
        <v>106.596</v>
      </c>
      <c r="N90">
        <v>114.61799999999999</v>
      </c>
      <c r="O90">
        <v>122.649</v>
      </c>
      <c r="P90">
        <v>130.751</v>
      </c>
      <c r="Q90">
        <v>138.721</v>
      </c>
      <c r="R90">
        <v>146.73599999999999</v>
      </c>
    </row>
    <row r="91" spans="1:19">
      <c r="A91">
        <v>4</v>
      </c>
      <c r="B91">
        <v>5</v>
      </c>
      <c r="C91">
        <v>5</v>
      </c>
      <c r="D91">
        <v>5</v>
      </c>
      <c r="E91">
        <v>5</v>
      </c>
      <c r="F91">
        <v>5</v>
      </c>
      <c r="G91">
        <v>5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</row>
    <row r="92" spans="1:19">
      <c r="A92">
        <v>18</v>
      </c>
      <c r="B92">
        <v>18</v>
      </c>
      <c r="C92">
        <v>19</v>
      </c>
      <c r="D92">
        <v>18</v>
      </c>
      <c r="E92">
        <v>18</v>
      </c>
      <c r="F92">
        <v>18</v>
      </c>
    </row>
    <row r="93" spans="1:19">
      <c r="A93">
        <v>8.4540000000000006</v>
      </c>
      <c r="B93">
        <v>16.414999999999999</v>
      </c>
      <c r="C93">
        <v>24.355</v>
      </c>
      <c r="D93">
        <v>32.234000000000002</v>
      </c>
      <c r="E93">
        <v>40.018000000000001</v>
      </c>
      <c r="F93">
        <v>47.871000000000002</v>
      </c>
      <c r="G93">
        <v>55.817999999999998</v>
      </c>
      <c r="H93">
        <v>63.654000000000003</v>
      </c>
      <c r="I93">
        <v>71.56</v>
      </c>
      <c r="J93">
        <v>79.573999999999998</v>
      </c>
      <c r="K93">
        <v>87.516999999999996</v>
      </c>
      <c r="L93">
        <v>95.522999999999996</v>
      </c>
      <c r="M93">
        <v>103.38800000000001</v>
      </c>
      <c r="N93">
        <v>111.371</v>
      </c>
      <c r="O93">
        <v>119.276</v>
      </c>
      <c r="P93">
        <v>127.377</v>
      </c>
      <c r="Q93">
        <v>135.38900000000001</v>
      </c>
      <c r="R93">
        <v>143.24600000000001</v>
      </c>
    </row>
    <row r="94" spans="1:19">
      <c r="A94">
        <v>3</v>
      </c>
      <c r="B94">
        <v>2</v>
      </c>
      <c r="C94">
        <v>3</v>
      </c>
      <c r="D94">
        <v>3</v>
      </c>
      <c r="E94">
        <v>3</v>
      </c>
      <c r="F94">
        <v>3</v>
      </c>
      <c r="G94">
        <v>3</v>
      </c>
      <c r="H94">
        <v>3</v>
      </c>
      <c r="I94">
        <v>3</v>
      </c>
      <c r="J94">
        <v>5</v>
      </c>
      <c r="K94">
        <v>5</v>
      </c>
      <c r="L94">
        <v>5</v>
      </c>
      <c r="M94">
        <v>3</v>
      </c>
      <c r="N94">
        <v>3</v>
      </c>
      <c r="O94">
        <v>3</v>
      </c>
      <c r="P94">
        <v>4</v>
      </c>
      <c r="Q94">
        <v>4</v>
      </c>
      <c r="R94">
        <v>4</v>
      </c>
      <c r="S94">
        <v>4</v>
      </c>
    </row>
    <row r="95" spans="1:19">
      <c r="A95">
        <v>8.8450000000000006</v>
      </c>
      <c r="B95">
        <v>16.829999999999998</v>
      </c>
      <c r="C95">
        <v>24.991</v>
      </c>
      <c r="D95">
        <v>33.081000000000003</v>
      </c>
      <c r="E95">
        <v>41.134</v>
      </c>
      <c r="F95">
        <v>49.225000000000001</v>
      </c>
      <c r="G95">
        <v>57.226999999999997</v>
      </c>
      <c r="H95">
        <v>65.162000000000006</v>
      </c>
      <c r="I95">
        <v>73.072000000000003</v>
      </c>
      <c r="J95">
        <v>81.146000000000001</v>
      </c>
      <c r="K95">
        <v>89.069000000000003</v>
      </c>
      <c r="L95">
        <v>96.963999999999999</v>
      </c>
      <c r="M95">
        <v>104.941</v>
      </c>
      <c r="N95">
        <v>112.916</v>
      </c>
      <c r="O95">
        <v>120.949</v>
      </c>
      <c r="P95">
        <v>128.983</v>
      </c>
      <c r="Q95">
        <v>136.923</v>
      </c>
      <c r="R95">
        <v>144.947</v>
      </c>
    </row>
    <row r="96" spans="1:19">
      <c r="A96">
        <v>1</v>
      </c>
      <c r="B96">
        <v>1</v>
      </c>
      <c r="C96">
        <v>2</v>
      </c>
      <c r="D96">
        <v>2</v>
      </c>
      <c r="E96">
        <v>2</v>
      </c>
      <c r="F96">
        <v>2</v>
      </c>
      <c r="G96">
        <v>1</v>
      </c>
      <c r="H96">
        <v>1</v>
      </c>
      <c r="I96">
        <v>1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Q96">
        <v>1</v>
      </c>
      <c r="R96">
        <v>1</v>
      </c>
      <c r="S96">
        <v>1</v>
      </c>
    </row>
    <row r="97" spans="1:20">
      <c r="A97">
        <v>8.3650000000000002</v>
      </c>
      <c r="B97">
        <v>16.193999999999999</v>
      </c>
      <c r="C97">
        <v>23.949000000000002</v>
      </c>
      <c r="D97">
        <v>31.547999999999998</v>
      </c>
      <c r="E97">
        <v>39.061999999999998</v>
      </c>
      <c r="F97">
        <v>46.703000000000003</v>
      </c>
      <c r="G97">
        <v>54.286000000000001</v>
      </c>
      <c r="H97">
        <v>61.875</v>
      </c>
      <c r="I97">
        <v>69.397000000000006</v>
      </c>
      <c r="J97">
        <v>76.915000000000006</v>
      </c>
      <c r="K97">
        <v>84.412000000000006</v>
      </c>
      <c r="L97">
        <v>92.215000000000003</v>
      </c>
      <c r="M97">
        <v>99.741</v>
      </c>
      <c r="N97">
        <v>107.384</v>
      </c>
      <c r="O97">
        <v>114.98</v>
      </c>
      <c r="P97">
        <v>122.617</v>
      </c>
      <c r="Q97">
        <v>130.21100000000001</v>
      </c>
      <c r="R97">
        <v>137.80799999999999</v>
      </c>
      <c r="S97">
        <v>145.45599999999999</v>
      </c>
    </row>
    <row r="98" spans="1:20">
      <c r="A98">
        <v>4</v>
      </c>
      <c r="B98">
        <v>5</v>
      </c>
      <c r="C98">
        <v>6</v>
      </c>
      <c r="D98">
        <v>6</v>
      </c>
      <c r="E98">
        <v>6</v>
      </c>
      <c r="F98">
        <v>6</v>
      </c>
      <c r="G98">
        <v>6</v>
      </c>
      <c r="H98">
        <v>6</v>
      </c>
      <c r="I98">
        <v>6</v>
      </c>
      <c r="J98">
        <v>6</v>
      </c>
      <c r="K98">
        <v>6</v>
      </c>
      <c r="L98">
        <v>6</v>
      </c>
      <c r="M98">
        <v>6</v>
      </c>
      <c r="N98">
        <v>6</v>
      </c>
      <c r="O98">
        <v>6</v>
      </c>
      <c r="P98">
        <v>6</v>
      </c>
      <c r="Q98">
        <v>6</v>
      </c>
      <c r="R98">
        <v>6</v>
      </c>
      <c r="S98">
        <v>6</v>
      </c>
      <c r="T98">
        <v>6</v>
      </c>
    </row>
    <row r="99" spans="1:20">
      <c r="A99">
        <v>8.593</v>
      </c>
      <c r="B99">
        <v>16.401</v>
      </c>
      <c r="C99">
        <v>24.251999999999999</v>
      </c>
      <c r="D99">
        <v>32.014000000000003</v>
      </c>
      <c r="E99">
        <v>39.732999999999997</v>
      </c>
      <c r="F99">
        <v>47.536000000000001</v>
      </c>
      <c r="G99">
        <v>55.337000000000003</v>
      </c>
      <c r="H99">
        <v>63.146000000000001</v>
      </c>
      <c r="I99">
        <v>70.793000000000006</v>
      </c>
      <c r="J99">
        <v>80.260999999999996</v>
      </c>
      <c r="K99">
        <v>87.855999999999995</v>
      </c>
      <c r="L99">
        <v>95.617000000000004</v>
      </c>
      <c r="M99">
        <v>103.245</v>
      </c>
      <c r="N99">
        <v>111.011</v>
      </c>
      <c r="O99">
        <v>118.66</v>
      </c>
      <c r="P99">
        <v>126.42400000000001</v>
      </c>
      <c r="Q99">
        <v>134.22300000000001</v>
      </c>
      <c r="R99">
        <v>141.917</v>
      </c>
    </row>
    <row r="100" spans="1:20">
      <c r="A100">
        <v>2</v>
      </c>
      <c r="B100">
        <v>3</v>
      </c>
      <c r="C100">
        <v>4</v>
      </c>
      <c r="D100">
        <v>4</v>
      </c>
      <c r="E100">
        <v>4</v>
      </c>
      <c r="F100">
        <v>4</v>
      </c>
      <c r="G100">
        <v>4</v>
      </c>
      <c r="H100">
        <v>4</v>
      </c>
      <c r="I100">
        <v>4</v>
      </c>
      <c r="J100">
        <v>4</v>
      </c>
      <c r="K100">
        <v>4</v>
      </c>
      <c r="L100">
        <v>3</v>
      </c>
      <c r="M100">
        <v>5</v>
      </c>
      <c r="N100">
        <v>5</v>
      </c>
      <c r="O100">
        <v>5</v>
      </c>
      <c r="P100">
        <v>5</v>
      </c>
      <c r="Q100">
        <v>5</v>
      </c>
      <c r="R100">
        <v>5</v>
      </c>
      <c r="S100">
        <v>5</v>
      </c>
    </row>
    <row r="101" spans="1:20">
      <c r="A101">
        <v>8.3510000000000009</v>
      </c>
      <c r="B101">
        <v>16.248999999999999</v>
      </c>
      <c r="C101">
        <v>24.044</v>
      </c>
      <c r="D101">
        <v>31.675999999999998</v>
      </c>
      <c r="E101">
        <v>39.317999999999998</v>
      </c>
      <c r="F101">
        <v>47.06</v>
      </c>
      <c r="G101">
        <v>54.707999999999998</v>
      </c>
      <c r="H101">
        <v>62.503</v>
      </c>
      <c r="I101">
        <v>70.197999999999993</v>
      </c>
      <c r="J101">
        <v>82.965000000000003</v>
      </c>
      <c r="K101">
        <v>90.688999999999993</v>
      </c>
      <c r="L101">
        <v>98.41</v>
      </c>
      <c r="M101">
        <v>106.096</v>
      </c>
      <c r="N101">
        <v>113.807</v>
      </c>
      <c r="O101">
        <v>121.518</v>
      </c>
      <c r="P101">
        <v>129.16499999999999</v>
      </c>
      <c r="Q101">
        <v>136.82400000000001</v>
      </c>
      <c r="R101">
        <v>144.45400000000001</v>
      </c>
    </row>
    <row r="102" spans="1:20">
      <c r="A102">
        <v>6</v>
      </c>
      <c r="B102">
        <v>4</v>
      </c>
      <c r="C102">
        <v>5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2</v>
      </c>
      <c r="R102">
        <v>2</v>
      </c>
      <c r="S102">
        <v>2</v>
      </c>
    </row>
    <row r="103" spans="1:20">
      <c r="A103">
        <v>8.3629999999999995</v>
      </c>
      <c r="B103">
        <v>16.169</v>
      </c>
      <c r="C103">
        <v>26.231000000000002</v>
      </c>
      <c r="D103">
        <v>33.908000000000001</v>
      </c>
      <c r="E103">
        <v>41.637999999999998</v>
      </c>
      <c r="F103">
        <v>49.366999999999997</v>
      </c>
      <c r="G103">
        <v>57.082999999999998</v>
      </c>
      <c r="H103">
        <v>64.792000000000002</v>
      </c>
      <c r="I103">
        <v>72.537000000000006</v>
      </c>
      <c r="J103">
        <v>80.373999999999995</v>
      </c>
      <c r="K103">
        <v>87.942999999999998</v>
      </c>
      <c r="L103">
        <v>95.596000000000004</v>
      </c>
      <c r="M103">
        <v>103.35</v>
      </c>
      <c r="N103">
        <v>111.07599999999999</v>
      </c>
      <c r="O103">
        <v>118.702</v>
      </c>
      <c r="P103">
        <v>128.495</v>
      </c>
      <c r="Q103">
        <v>136.10499999999999</v>
      </c>
      <c r="R103">
        <v>143.84200000000001</v>
      </c>
    </row>
    <row r="104" spans="1:20">
      <c r="A104">
        <v>5</v>
      </c>
      <c r="B104">
        <v>6</v>
      </c>
      <c r="C104">
        <v>1</v>
      </c>
      <c r="D104">
        <v>1</v>
      </c>
      <c r="E104">
        <v>1</v>
      </c>
      <c r="F104">
        <v>1</v>
      </c>
      <c r="G104">
        <v>2</v>
      </c>
      <c r="H104">
        <v>2</v>
      </c>
      <c r="I104">
        <v>2</v>
      </c>
      <c r="J104">
        <v>3</v>
      </c>
      <c r="K104">
        <v>3</v>
      </c>
      <c r="L104">
        <v>4</v>
      </c>
      <c r="M104">
        <v>4</v>
      </c>
      <c r="N104">
        <v>4</v>
      </c>
      <c r="O104">
        <v>4</v>
      </c>
      <c r="P104">
        <v>3</v>
      </c>
      <c r="Q104">
        <v>3</v>
      </c>
      <c r="R104">
        <v>3</v>
      </c>
      <c r="S104">
        <v>3</v>
      </c>
    </row>
    <row r="105" spans="1:20">
      <c r="A105">
        <v>15</v>
      </c>
      <c r="B105">
        <v>16</v>
      </c>
      <c r="C105">
        <v>15</v>
      </c>
      <c r="D105">
        <v>16</v>
      </c>
      <c r="E105">
        <v>18</v>
      </c>
      <c r="F105">
        <v>17</v>
      </c>
    </row>
    <row r="106" spans="1:20">
      <c r="A106">
        <v>9.4169999999999998</v>
      </c>
      <c r="B106">
        <v>18.344999999999999</v>
      </c>
      <c r="C106">
        <v>27.763000000000002</v>
      </c>
      <c r="D106">
        <v>39.862000000000002</v>
      </c>
      <c r="E106">
        <v>49.347000000000001</v>
      </c>
      <c r="F106">
        <v>58.622</v>
      </c>
      <c r="G106">
        <v>67.567999999999998</v>
      </c>
      <c r="H106">
        <v>76.441999999999993</v>
      </c>
      <c r="I106">
        <v>85.352999999999994</v>
      </c>
      <c r="J106">
        <v>94.456000000000003</v>
      </c>
      <c r="K106">
        <v>103.511</v>
      </c>
      <c r="L106">
        <v>112.554</v>
      </c>
      <c r="M106">
        <v>121.554</v>
      </c>
      <c r="N106">
        <v>130.49</v>
      </c>
      <c r="O106">
        <v>139.934</v>
      </c>
    </row>
    <row r="107" spans="1:20">
      <c r="A107">
        <v>3</v>
      </c>
      <c r="B107">
        <v>2</v>
      </c>
      <c r="C107">
        <v>4</v>
      </c>
      <c r="D107">
        <v>1</v>
      </c>
      <c r="E107">
        <v>2</v>
      </c>
      <c r="F107">
        <v>2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1</v>
      </c>
    </row>
    <row r="108" spans="1:20">
      <c r="A108">
        <v>8.5289999999999999</v>
      </c>
      <c r="B108">
        <v>16.550999999999998</v>
      </c>
      <c r="C108">
        <v>24.605</v>
      </c>
      <c r="D108">
        <v>32.957000000000001</v>
      </c>
      <c r="E108">
        <v>51.9</v>
      </c>
      <c r="F108">
        <v>59.969000000000001</v>
      </c>
      <c r="G108">
        <v>68.063999999999993</v>
      </c>
      <c r="H108">
        <v>76.242000000000004</v>
      </c>
      <c r="I108">
        <v>84.302999999999997</v>
      </c>
      <c r="J108">
        <v>92.423000000000002</v>
      </c>
      <c r="K108">
        <v>100.654</v>
      </c>
      <c r="L108">
        <v>108.849</v>
      </c>
      <c r="M108">
        <v>116.94199999999999</v>
      </c>
      <c r="N108">
        <v>127.236</v>
      </c>
      <c r="O108">
        <v>135.29300000000001</v>
      </c>
      <c r="P108">
        <v>145.72900000000001</v>
      </c>
    </row>
    <row r="109" spans="1:20">
      <c r="A109">
        <v>6</v>
      </c>
      <c r="B109">
        <v>6</v>
      </c>
      <c r="C109">
        <v>6</v>
      </c>
      <c r="D109">
        <v>6</v>
      </c>
      <c r="E109">
        <v>1</v>
      </c>
      <c r="F109">
        <v>1</v>
      </c>
      <c r="G109">
        <v>1</v>
      </c>
      <c r="H109">
        <v>3</v>
      </c>
      <c r="I109">
        <v>3</v>
      </c>
      <c r="J109">
        <v>3</v>
      </c>
      <c r="K109">
        <v>3</v>
      </c>
      <c r="L109">
        <v>3</v>
      </c>
      <c r="M109">
        <v>3</v>
      </c>
      <c r="N109">
        <v>3</v>
      </c>
      <c r="O109">
        <v>4</v>
      </c>
      <c r="P109">
        <v>4</v>
      </c>
      <c r="Q109">
        <v>4</v>
      </c>
    </row>
    <row r="110" spans="1:20">
      <c r="A110">
        <v>9.4879999999999995</v>
      </c>
      <c r="B110">
        <v>18.148</v>
      </c>
      <c r="C110">
        <v>29.239000000000001</v>
      </c>
      <c r="D110">
        <v>37.927</v>
      </c>
      <c r="E110">
        <v>48.713000000000001</v>
      </c>
      <c r="F110">
        <v>57.966999999999999</v>
      </c>
      <c r="G110">
        <v>66.956000000000003</v>
      </c>
      <c r="H110">
        <v>77.572999999999993</v>
      </c>
      <c r="I110">
        <v>85.844999999999999</v>
      </c>
      <c r="J110">
        <v>96.138000000000005</v>
      </c>
      <c r="K110">
        <v>104.72799999999999</v>
      </c>
      <c r="L110">
        <v>113.099</v>
      </c>
      <c r="M110">
        <v>123.872</v>
      </c>
      <c r="N110">
        <v>132.46</v>
      </c>
      <c r="O110">
        <v>140.828</v>
      </c>
    </row>
    <row r="111" spans="1:20">
      <c r="A111">
        <v>2</v>
      </c>
      <c r="B111">
        <v>3</v>
      </c>
      <c r="C111">
        <v>1</v>
      </c>
      <c r="D111">
        <v>3</v>
      </c>
      <c r="E111">
        <v>3</v>
      </c>
      <c r="F111">
        <v>3</v>
      </c>
      <c r="G111">
        <v>3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2</v>
      </c>
    </row>
    <row r="112" spans="1:20">
      <c r="A112">
        <v>9.891</v>
      </c>
      <c r="B112">
        <v>18.63</v>
      </c>
      <c r="C112">
        <v>28.658000000000001</v>
      </c>
      <c r="D112">
        <v>38.314999999999998</v>
      </c>
      <c r="E112">
        <v>47.585999999999999</v>
      </c>
      <c r="F112">
        <v>56.603999999999999</v>
      </c>
      <c r="G112">
        <v>65.173000000000002</v>
      </c>
      <c r="H112">
        <v>73.691999999999993</v>
      </c>
      <c r="I112">
        <v>82.614999999999995</v>
      </c>
      <c r="J112">
        <v>90.97</v>
      </c>
      <c r="K112">
        <v>99.385999999999996</v>
      </c>
      <c r="L112">
        <v>108.108</v>
      </c>
      <c r="M112">
        <v>116.67</v>
      </c>
      <c r="N112">
        <v>125.371</v>
      </c>
      <c r="O112">
        <v>138.58500000000001</v>
      </c>
      <c r="P112">
        <v>147.34299999999999</v>
      </c>
    </row>
    <row r="113" spans="1:20">
      <c r="A113">
        <v>1</v>
      </c>
      <c r="B113">
        <v>1</v>
      </c>
      <c r="C113">
        <v>2</v>
      </c>
      <c r="D113">
        <v>2</v>
      </c>
      <c r="E113">
        <v>5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v>4</v>
      </c>
      <c r="N113">
        <v>4</v>
      </c>
      <c r="O113">
        <v>3</v>
      </c>
      <c r="P113">
        <v>3</v>
      </c>
      <c r="Q113">
        <v>3</v>
      </c>
    </row>
    <row r="114" spans="1:20">
      <c r="A114">
        <v>8.85</v>
      </c>
      <c r="B114">
        <v>17.068000000000001</v>
      </c>
      <c r="C114">
        <v>25.341999999999999</v>
      </c>
      <c r="D114">
        <v>33.582000000000001</v>
      </c>
      <c r="E114">
        <v>41.597000000000001</v>
      </c>
      <c r="F114">
        <v>50.274000000000001</v>
      </c>
      <c r="G114">
        <v>58.26</v>
      </c>
      <c r="H114">
        <v>66.301000000000002</v>
      </c>
      <c r="I114">
        <v>74.319000000000003</v>
      </c>
      <c r="J114">
        <v>82.265000000000001</v>
      </c>
      <c r="K114">
        <v>90.444000000000003</v>
      </c>
      <c r="L114">
        <v>98.471000000000004</v>
      </c>
      <c r="M114">
        <v>106.449</v>
      </c>
      <c r="N114">
        <v>114.452</v>
      </c>
      <c r="O114">
        <v>122.369</v>
      </c>
      <c r="P114">
        <v>130.39099999999999</v>
      </c>
      <c r="Q114">
        <v>138.31800000000001</v>
      </c>
      <c r="R114">
        <v>146.21</v>
      </c>
    </row>
    <row r="115" spans="1:20">
      <c r="A115">
        <v>5</v>
      </c>
      <c r="B115">
        <v>5</v>
      </c>
      <c r="C115">
        <v>5</v>
      </c>
      <c r="D115">
        <v>5</v>
      </c>
      <c r="E115">
        <v>6</v>
      </c>
      <c r="F115">
        <v>6</v>
      </c>
      <c r="G115">
        <v>6</v>
      </c>
      <c r="H115">
        <v>6</v>
      </c>
      <c r="I115">
        <v>6</v>
      </c>
      <c r="J115">
        <v>6</v>
      </c>
      <c r="K115">
        <v>6</v>
      </c>
      <c r="L115">
        <v>6</v>
      </c>
      <c r="M115">
        <v>6</v>
      </c>
      <c r="N115">
        <v>6</v>
      </c>
      <c r="O115">
        <v>6</v>
      </c>
      <c r="P115">
        <v>6</v>
      </c>
      <c r="Q115">
        <v>6</v>
      </c>
      <c r="R115">
        <v>6</v>
      </c>
      <c r="S115">
        <v>6</v>
      </c>
    </row>
    <row r="116" spans="1:20">
      <c r="A116">
        <v>9.2309999999999999</v>
      </c>
      <c r="B116">
        <v>17.507999999999999</v>
      </c>
      <c r="C116">
        <v>28.483000000000001</v>
      </c>
      <c r="D116">
        <v>36.975000000000001</v>
      </c>
      <c r="E116">
        <v>47.613999999999997</v>
      </c>
      <c r="F116">
        <v>56.098999999999997</v>
      </c>
      <c r="G116">
        <v>64.387</v>
      </c>
      <c r="H116">
        <v>72.733000000000004</v>
      </c>
      <c r="I116">
        <v>81.116</v>
      </c>
      <c r="J116">
        <v>89.460999999999999</v>
      </c>
      <c r="K116">
        <v>97.882999999999996</v>
      </c>
      <c r="L116">
        <v>106.624</v>
      </c>
      <c r="M116">
        <v>115.07899999999999</v>
      </c>
      <c r="N116">
        <v>123.401</v>
      </c>
      <c r="O116">
        <v>131.79300000000001</v>
      </c>
      <c r="P116">
        <v>140.078</v>
      </c>
      <c r="Q116">
        <v>148.52199999999999</v>
      </c>
    </row>
    <row r="117" spans="1:20">
      <c r="A117">
        <v>4</v>
      </c>
      <c r="B117">
        <v>4</v>
      </c>
      <c r="C117">
        <v>3</v>
      </c>
      <c r="D117">
        <v>4</v>
      </c>
      <c r="E117">
        <v>4</v>
      </c>
      <c r="F117">
        <v>5</v>
      </c>
      <c r="G117">
        <v>5</v>
      </c>
      <c r="H117">
        <v>5</v>
      </c>
      <c r="I117">
        <v>5</v>
      </c>
      <c r="J117">
        <v>5</v>
      </c>
      <c r="K117">
        <v>5</v>
      </c>
      <c r="L117">
        <v>5</v>
      </c>
      <c r="M117">
        <v>5</v>
      </c>
      <c r="N117">
        <v>5</v>
      </c>
      <c r="O117">
        <v>5</v>
      </c>
      <c r="P117">
        <v>5</v>
      </c>
      <c r="Q117">
        <v>5</v>
      </c>
      <c r="R117">
        <v>5</v>
      </c>
    </row>
    <row r="118" spans="1:20">
      <c r="A118">
        <v>18</v>
      </c>
      <c r="B118">
        <v>18</v>
      </c>
      <c r="C118">
        <v>18</v>
      </c>
      <c r="D118">
        <v>19</v>
      </c>
      <c r="E118">
        <v>18</v>
      </c>
      <c r="F118">
        <v>18</v>
      </c>
    </row>
    <row r="119" spans="1:20">
      <c r="A119">
        <v>8.2409999999999997</v>
      </c>
      <c r="B119">
        <v>16.097999999999999</v>
      </c>
      <c r="C119">
        <v>23.917999999999999</v>
      </c>
      <c r="D119">
        <v>31.594999999999999</v>
      </c>
      <c r="E119">
        <v>39.326000000000001</v>
      </c>
      <c r="F119">
        <v>47.701999999999998</v>
      </c>
      <c r="G119">
        <v>55.720999999999997</v>
      </c>
      <c r="H119">
        <v>63.502000000000002</v>
      </c>
      <c r="I119">
        <v>71.206000000000003</v>
      </c>
      <c r="J119">
        <v>78.926000000000002</v>
      </c>
      <c r="K119">
        <v>88.897999999999996</v>
      </c>
      <c r="L119">
        <v>96.757000000000005</v>
      </c>
      <c r="M119">
        <v>104.42700000000001</v>
      </c>
      <c r="N119">
        <v>112.206</v>
      </c>
      <c r="O119">
        <v>119.755</v>
      </c>
      <c r="P119">
        <v>129.67400000000001</v>
      </c>
      <c r="Q119">
        <v>137.91999999999999</v>
      </c>
      <c r="R119">
        <v>146.11500000000001</v>
      </c>
    </row>
    <row r="120" spans="1:20">
      <c r="A120">
        <v>6</v>
      </c>
      <c r="B120">
        <v>5</v>
      </c>
      <c r="C120">
        <v>4</v>
      </c>
      <c r="D120">
        <v>4</v>
      </c>
      <c r="E120">
        <v>4</v>
      </c>
      <c r="F120">
        <v>5</v>
      </c>
      <c r="G120">
        <v>5</v>
      </c>
      <c r="H120">
        <v>5</v>
      </c>
      <c r="I120">
        <v>5</v>
      </c>
      <c r="J120">
        <v>5</v>
      </c>
      <c r="K120">
        <v>3</v>
      </c>
      <c r="L120">
        <v>3</v>
      </c>
      <c r="M120">
        <v>3</v>
      </c>
      <c r="N120">
        <v>3</v>
      </c>
      <c r="O120">
        <v>3</v>
      </c>
      <c r="P120">
        <v>3</v>
      </c>
      <c r="Q120">
        <v>3</v>
      </c>
      <c r="R120">
        <v>3</v>
      </c>
      <c r="S120">
        <v>3</v>
      </c>
    </row>
    <row r="121" spans="1:20">
      <c r="A121">
        <v>8.3520000000000003</v>
      </c>
      <c r="B121">
        <v>16.113</v>
      </c>
      <c r="C121">
        <v>23.76</v>
      </c>
      <c r="D121">
        <v>31.446000000000002</v>
      </c>
      <c r="E121">
        <v>39.198</v>
      </c>
      <c r="F121">
        <v>49.142000000000003</v>
      </c>
      <c r="G121">
        <v>57.023000000000003</v>
      </c>
      <c r="H121">
        <v>64.915999999999997</v>
      </c>
      <c r="I121">
        <v>72.602000000000004</v>
      </c>
      <c r="J121">
        <v>80.453999999999994</v>
      </c>
      <c r="K121">
        <v>88.31</v>
      </c>
      <c r="L121">
        <v>96.087000000000003</v>
      </c>
      <c r="M121">
        <v>103.843</v>
      </c>
      <c r="N121">
        <v>111.512</v>
      </c>
      <c r="O121">
        <v>119.21</v>
      </c>
      <c r="P121">
        <v>126.854</v>
      </c>
      <c r="Q121">
        <v>134.55799999999999</v>
      </c>
      <c r="R121">
        <v>142.304</v>
      </c>
    </row>
    <row r="122" spans="1:20">
      <c r="A122">
        <v>4</v>
      </c>
      <c r="B122">
        <v>4</v>
      </c>
      <c r="C122">
        <v>5</v>
      </c>
      <c r="D122">
        <v>5</v>
      </c>
      <c r="E122">
        <v>5</v>
      </c>
      <c r="F122">
        <v>2</v>
      </c>
      <c r="G122">
        <v>2</v>
      </c>
      <c r="H122">
        <v>2</v>
      </c>
      <c r="I122">
        <v>3</v>
      </c>
      <c r="J122">
        <v>3</v>
      </c>
      <c r="K122">
        <v>4</v>
      </c>
      <c r="L122">
        <v>4</v>
      </c>
      <c r="M122">
        <v>4</v>
      </c>
      <c r="N122">
        <v>4</v>
      </c>
      <c r="O122">
        <v>4</v>
      </c>
      <c r="P122">
        <v>4</v>
      </c>
      <c r="Q122">
        <v>4</v>
      </c>
      <c r="R122">
        <v>4</v>
      </c>
      <c r="S122">
        <v>5</v>
      </c>
    </row>
    <row r="123" spans="1:20">
      <c r="A123">
        <v>8.8279999999999994</v>
      </c>
      <c r="B123">
        <v>16.742000000000001</v>
      </c>
      <c r="C123">
        <v>24.634</v>
      </c>
      <c r="D123">
        <v>32.698999999999998</v>
      </c>
      <c r="E123">
        <v>45.274999999999999</v>
      </c>
      <c r="F123">
        <v>53.402000000000001</v>
      </c>
      <c r="G123">
        <v>61.441000000000003</v>
      </c>
      <c r="H123">
        <v>69.513000000000005</v>
      </c>
      <c r="I123">
        <v>77.441999999999993</v>
      </c>
      <c r="J123">
        <v>85.478999999999999</v>
      </c>
      <c r="K123">
        <v>93.456999999999994</v>
      </c>
      <c r="L123">
        <v>101.44199999999999</v>
      </c>
      <c r="M123">
        <v>109.38</v>
      </c>
      <c r="N123">
        <v>117.285</v>
      </c>
      <c r="O123">
        <v>125.15300000000001</v>
      </c>
      <c r="P123">
        <v>132.983</v>
      </c>
      <c r="Q123">
        <v>140.91399999999999</v>
      </c>
      <c r="R123">
        <v>148.76499999999999</v>
      </c>
    </row>
    <row r="124" spans="1:20">
      <c r="A124">
        <v>1</v>
      </c>
      <c r="B124">
        <v>1</v>
      </c>
      <c r="C124">
        <v>2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</row>
    <row r="125" spans="1:20">
      <c r="A125">
        <v>8.3170000000000002</v>
      </c>
      <c r="B125">
        <v>15.951000000000001</v>
      </c>
      <c r="C125">
        <v>23.545999999999999</v>
      </c>
      <c r="D125">
        <v>31.102</v>
      </c>
      <c r="E125">
        <v>38.822000000000003</v>
      </c>
      <c r="F125">
        <v>46.457000000000001</v>
      </c>
      <c r="G125">
        <v>54.030999999999999</v>
      </c>
      <c r="H125">
        <v>61.613</v>
      </c>
      <c r="I125">
        <v>69.17</v>
      </c>
      <c r="J125">
        <v>76.793000000000006</v>
      </c>
      <c r="K125">
        <v>84.489000000000004</v>
      </c>
      <c r="L125">
        <v>92.313999999999993</v>
      </c>
      <c r="M125">
        <v>100.113</v>
      </c>
      <c r="N125">
        <v>107.73399999999999</v>
      </c>
      <c r="O125">
        <v>115.346</v>
      </c>
      <c r="P125">
        <v>122.91</v>
      </c>
      <c r="Q125">
        <v>130.52099999999999</v>
      </c>
      <c r="R125">
        <v>138.227</v>
      </c>
      <c r="S125">
        <v>145.78899999999999</v>
      </c>
    </row>
    <row r="126" spans="1:20">
      <c r="A126">
        <v>5</v>
      </c>
      <c r="B126">
        <v>6</v>
      </c>
      <c r="C126">
        <v>6</v>
      </c>
      <c r="D126">
        <v>6</v>
      </c>
      <c r="E126">
        <v>6</v>
      </c>
      <c r="F126">
        <v>6</v>
      </c>
      <c r="G126">
        <v>6</v>
      </c>
      <c r="H126">
        <v>6</v>
      </c>
      <c r="I126">
        <v>6</v>
      </c>
      <c r="J126">
        <v>6</v>
      </c>
      <c r="K126">
        <v>6</v>
      </c>
      <c r="L126">
        <v>6</v>
      </c>
      <c r="M126">
        <v>6</v>
      </c>
      <c r="N126">
        <v>6</v>
      </c>
      <c r="O126">
        <v>6</v>
      </c>
      <c r="P126">
        <v>6</v>
      </c>
      <c r="Q126">
        <v>6</v>
      </c>
      <c r="R126">
        <v>6</v>
      </c>
      <c r="S126">
        <v>6</v>
      </c>
      <c r="T126">
        <v>6</v>
      </c>
    </row>
    <row r="127" spans="1:20">
      <c r="A127">
        <v>8.6989999999999998</v>
      </c>
      <c r="B127">
        <v>16.617000000000001</v>
      </c>
      <c r="C127">
        <v>24.369</v>
      </c>
      <c r="D127">
        <v>32.207000000000001</v>
      </c>
      <c r="E127">
        <v>40.167000000000002</v>
      </c>
      <c r="F127">
        <v>48.161999999999999</v>
      </c>
      <c r="G127">
        <v>55.917000000000002</v>
      </c>
      <c r="H127">
        <v>63.762</v>
      </c>
      <c r="I127">
        <v>71.724999999999994</v>
      </c>
      <c r="J127">
        <v>79.542000000000002</v>
      </c>
      <c r="K127">
        <v>87.412999999999997</v>
      </c>
      <c r="L127">
        <v>95.299000000000007</v>
      </c>
      <c r="M127">
        <v>103.155</v>
      </c>
      <c r="N127">
        <v>111.119</v>
      </c>
      <c r="O127">
        <v>119.027</v>
      </c>
      <c r="P127">
        <v>126.82599999999999</v>
      </c>
      <c r="Q127">
        <v>134.55500000000001</v>
      </c>
      <c r="R127">
        <v>142.303</v>
      </c>
    </row>
    <row r="128" spans="1:20">
      <c r="A128">
        <v>2</v>
      </c>
      <c r="B128">
        <v>2</v>
      </c>
      <c r="C128">
        <v>3</v>
      </c>
      <c r="D128">
        <v>3</v>
      </c>
      <c r="E128">
        <v>3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5</v>
      </c>
      <c r="L128">
        <v>5</v>
      </c>
      <c r="M128">
        <v>5</v>
      </c>
      <c r="N128">
        <v>5</v>
      </c>
      <c r="O128">
        <v>5</v>
      </c>
      <c r="P128">
        <v>5</v>
      </c>
      <c r="Q128">
        <v>5</v>
      </c>
      <c r="R128">
        <v>5</v>
      </c>
      <c r="S128">
        <v>4</v>
      </c>
    </row>
    <row r="129" spans="1:19">
      <c r="A129">
        <v>8.6470000000000002</v>
      </c>
      <c r="B129">
        <v>16.584</v>
      </c>
      <c r="C129">
        <v>24.695</v>
      </c>
      <c r="D129">
        <v>32.604999999999997</v>
      </c>
      <c r="E129">
        <v>40.533000000000001</v>
      </c>
      <c r="F129">
        <v>48.661999999999999</v>
      </c>
      <c r="G129">
        <v>56.633000000000003</v>
      </c>
      <c r="H129">
        <v>64.625</v>
      </c>
      <c r="I129">
        <v>74.760000000000005</v>
      </c>
      <c r="J129">
        <v>82.593000000000004</v>
      </c>
      <c r="K129">
        <v>90.549000000000007</v>
      </c>
      <c r="L129">
        <v>98.447999999999993</v>
      </c>
      <c r="M129">
        <v>106.342</v>
      </c>
      <c r="N129">
        <v>114.81399999999999</v>
      </c>
      <c r="O129">
        <v>122.98699999999999</v>
      </c>
      <c r="P129">
        <v>131.15199999999999</v>
      </c>
      <c r="Q129">
        <v>139.44999999999999</v>
      </c>
      <c r="R129">
        <v>147.62899999999999</v>
      </c>
    </row>
    <row r="130" spans="1:19">
      <c r="A130">
        <v>3</v>
      </c>
      <c r="B130">
        <v>3</v>
      </c>
      <c r="C130">
        <v>1</v>
      </c>
      <c r="D130">
        <v>2</v>
      </c>
      <c r="E130">
        <v>2</v>
      </c>
      <c r="F130">
        <v>3</v>
      </c>
      <c r="G130">
        <v>3</v>
      </c>
      <c r="H130">
        <v>3</v>
      </c>
      <c r="I130">
        <v>2</v>
      </c>
      <c r="J130">
        <v>2</v>
      </c>
      <c r="K130">
        <v>2</v>
      </c>
      <c r="L130">
        <v>2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</row>
    <row r="131" spans="1:19">
      <c r="A131">
        <v>15</v>
      </c>
      <c r="B131">
        <v>16</v>
      </c>
      <c r="C131">
        <v>14</v>
      </c>
      <c r="D131">
        <v>15</v>
      </c>
      <c r="E131">
        <v>15</v>
      </c>
      <c r="F131">
        <v>16</v>
      </c>
    </row>
    <row r="132" spans="1:19">
      <c r="A132">
        <v>12.724</v>
      </c>
      <c r="B132">
        <v>21.274000000000001</v>
      </c>
      <c r="C132">
        <v>30.234000000000002</v>
      </c>
      <c r="D132">
        <v>38.923000000000002</v>
      </c>
      <c r="E132">
        <v>50.125</v>
      </c>
      <c r="F132">
        <v>59.098999999999997</v>
      </c>
      <c r="G132">
        <v>67.703999999999994</v>
      </c>
      <c r="H132">
        <v>76.103999999999999</v>
      </c>
      <c r="I132">
        <v>84.945999999999998</v>
      </c>
      <c r="J132">
        <v>97.388999999999996</v>
      </c>
      <c r="K132">
        <v>106.206</v>
      </c>
      <c r="L132">
        <v>119.069</v>
      </c>
      <c r="M132">
        <v>130.428</v>
      </c>
      <c r="N132">
        <v>139.05600000000001</v>
      </c>
      <c r="O132">
        <v>148.24600000000001</v>
      </c>
    </row>
    <row r="133" spans="1:19">
      <c r="A133">
        <v>2</v>
      </c>
      <c r="B133">
        <v>2</v>
      </c>
      <c r="C133">
        <v>2</v>
      </c>
      <c r="D133">
        <v>3</v>
      </c>
      <c r="E133">
        <v>1</v>
      </c>
      <c r="F133">
        <v>2</v>
      </c>
      <c r="G133">
        <v>2</v>
      </c>
      <c r="H133">
        <v>3</v>
      </c>
      <c r="I133">
        <v>3</v>
      </c>
      <c r="J133">
        <v>3</v>
      </c>
      <c r="K133">
        <v>3</v>
      </c>
      <c r="L133">
        <v>2</v>
      </c>
      <c r="M133">
        <v>2</v>
      </c>
      <c r="N133">
        <v>2</v>
      </c>
      <c r="O133">
        <v>2</v>
      </c>
      <c r="P133">
        <v>2</v>
      </c>
    </row>
    <row r="134" spans="1:19">
      <c r="A134">
        <v>9.6010000000000009</v>
      </c>
      <c r="B134">
        <v>18.475000000000001</v>
      </c>
      <c r="C134">
        <v>27.855</v>
      </c>
      <c r="D134">
        <v>37.585999999999999</v>
      </c>
      <c r="E134">
        <v>46.767000000000003</v>
      </c>
      <c r="F134">
        <v>55.722999999999999</v>
      </c>
      <c r="G134">
        <v>64.67</v>
      </c>
      <c r="H134">
        <v>73.992999999999995</v>
      </c>
      <c r="I134">
        <v>82.977000000000004</v>
      </c>
      <c r="J134">
        <v>91.873999999999995</v>
      </c>
      <c r="K134">
        <v>100.916</v>
      </c>
      <c r="L134">
        <v>109.72</v>
      </c>
      <c r="M134">
        <v>118.77500000000001</v>
      </c>
      <c r="N134">
        <v>127.94199999999999</v>
      </c>
      <c r="O134">
        <v>137.459</v>
      </c>
      <c r="P134">
        <v>146.56299999999999</v>
      </c>
    </row>
    <row r="135" spans="1:19">
      <c r="A135">
        <v>5</v>
      </c>
      <c r="B135">
        <v>5</v>
      </c>
      <c r="C135">
        <v>5</v>
      </c>
      <c r="D135">
        <v>4</v>
      </c>
      <c r="E135">
        <v>5</v>
      </c>
      <c r="F135">
        <v>5</v>
      </c>
      <c r="G135">
        <v>5</v>
      </c>
      <c r="H135">
        <v>6</v>
      </c>
      <c r="I135">
        <v>5</v>
      </c>
      <c r="J135">
        <v>5</v>
      </c>
      <c r="K135">
        <v>5</v>
      </c>
      <c r="L135">
        <v>5</v>
      </c>
      <c r="M135">
        <v>5</v>
      </c>
      <c r="N135">
        <v>5</v>
      </c>
      <c r="O135">
        <v>5</v>
      </c>
      <c r="P135">
        <v>5</v>
      </c>
      <c r="Q135">
        <v>5</v>
      </c>
    </row>
    <row r="136" spans="1:19">
      <c r="A136">
        <v>14.688000000000001</v>
      </c>
      <c r="B136">
        <v>24.231999999999999</v>
      </c>
      <c r="C136">
        <v>32.561999999999998</v>
      </c>
      <c r="D136">
        <v>40.838000000000001</v>
      </c>
      <c r="E136">
        <v>49.292999999999999</v>
      </c>
      <c r="F136">
        <v>59.427999999999997</v>
      </c>
      <c r="G136">
        <v>67.763000000000005</v>
      </c>
      <c r="H136">
        <v>76.168999999999997</v>
      </c>
      <c r="I136">
        <v>95.185000000000002</v>
      </c>
      <c r="J136">
        <v>106.298</v>
      </c>
      <c r="K136">
        <v>117.80200000000001</v>
      </c>
      <c r="L136">
        <v>126.26</v>
      </c>
      <c r="M136">
        <v>134.72</v>
      </c>
      <c r="N136">
        <v>143.096</v>
      </c>
    </row>
    <row r="137" spans="1:19">
      <c r="A137">
        <v>1</v>
      </c>
      <c r="B137">
        <v>1</v>
      </c>
      <c r="C137">
        <v>1</v>
      </c>
      <c r="D137">
        <v>1</v>
      </c>
      <c r="E137">
        <v>4</v>
      </c>
      <c r="F137">
        <v>1</v>
      </c>
      <c r="G137">
        <v>1</v>
      </c>
      <c r="H137">
        <v>2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</row>
    <row r="138" spans="1:19">
      <c r="A138">
        <v>9.2859999999999996</v>
      </c>
      <c r="B138">
        <v>17.725999999999999</v>
      </c>
      <c r="C138">
        <v>28.925000000000001</v>
      </c>
      <c r="D138">
        <v>38.978999999999999</v>
      </c>
      <c r="E138">
        <v>49.901000000000003</v>
      </c>
      <c r="F138">
        <v>58.8</v>
      </c>
      <c r="G138">
        <v>67.671999999999997</v>
      </c>
      <c r="H138">
        <v>76.256</v>
      </c>
      <c r="I138">
        <v>89.076999999999998</v>
      </c>
      <c r="J138">
        <v>97.759</v>
      </c>
      <c r="K138">
        <v>106.533</v>
      </c>
      <c r="L138">
        <v>115.48699999999999</v>
      </c>
      <c r="M138">
        <v>123.82299999999999</v>
      </c>
      <c r="N138">
        <v>132.374</v>
      </c>
      <c r="O138">
        <v>146.11600000000001</v>
      </c>
    </row>
    <row r="139" spans="1:19">
      <c r="A139">
        <v>6</v>
      </c>
      <c r="B139">
        <v>6</v>
      </c>
      <c r="C139">
        <v>3</v>
      </c>
      <c r="D139">
        <v>2</v>
      </c>
      <c r="E139">
        <v>2</v>
      </c>
      <c r="F139">
        <v>3</v>
      </c>
      <c r="G139">
        <v>3</v>
      </c>
      <c r="H139">
        <v>1</v>
      </c>
      <c r="I139">
        <v>2</v>
      </c>
      <c r="J139">
        <v>2</v>
      </c>
      <c r="K139">
        <v>2</v>
      </c>
      <c r="L139">
        <v>4</v>
      </c>
      <c r="M139">
        <v>4</v>
      </c>
      <c r="N139">
        <v>4</v>
      </c>
      <c r="O139">
        <v>3</v>
      </c>
      <c r="P139">
        <v>3</v>
      </c>
    </row>
    <row r="140" spans="1:19">
      <c r="A140">
        <v>9.9130000000000003</v>
      </c>
      <c r="B140">
        <v>18.616</v>
      </c>
      <c r="C140">
        <v>27.42</v>
      </c>
      <c r="D140">
        <v>36.106999999999999</v>
      </c>
      <c r="E140">
        <v>45.37</v>
      </c>
      <c r="F140">
        <v>53.969000000000001</v>
      </c>
      <c r="G140">
        <v>62.548999999999999</v>
      </c>
      <c r="H140">
        <v>75.094999999999999</v>
      </c>
      <c r="I140">
        <v>84.072000000000003</v>
      </c>
      <c r="J140">
        <v>95.009</v>
      </c>
      <c r="K140">
        <v>104.07299999999999</v>
      </c>
      <c r="L140">
        <v>116.59399999999999</v>
      </c>
      <c r="M140">
        <v>125.53100000000001</v>
      </c>
      <c r="N140">
        <v>134.54599999999999</v>
      </c>
      <c r="O140">
        <v>143.858</v>
      </c>
    </row>
    <row r="141" spans="1:19">
      <c r="A141">
        <v>4</v>
      </c>
      <c r="B141">
        <v>4</v>
      </c>
      <c r="C141">
        <v>6</v>
      </c>
      <c r="D141">
        <v>6</v>
      </c>
      <c r="E141">
        <v>6</v>
      </c>
      <c r="F141">
        <v>6</v>
      </c>
      <c r="G141">
        <v>6</v>
      </c>
      <c r="H141">
        <v>4</v>
      </c>
      <c r="I141">
        <v>4</v>
      </c>
      <c r="J141">
        <v>4</v>
      </c>
      <c r="K141">
        <v>4</v>
      </c>
      <c r="L141">
        <v>3</v>
      </c>
      <c r="M141">
        <v>3</v>
      </c>
      <c r="N141">
        <v>3</v>
      </c>
      <c r="O141">
        <v>4</v>
      </c>
      <c r="P141">
        <v>4</v>
      </c>
    </row>
    <row r="142" spans="1:19">
      <c r="A142">
        <v>11.599</v>
      </c>
      <c r="B142">
        <v>19.939</v>
      </c>
      <c r="C142">
        <v>28.148</v>
      </c>
      <c r="D142">
        <v>36.299999999999997</v>
      </c>
      <c r="E142">
        <v>49.718000000000004</v>
      </c>
      <c r="F142">
        <v>57.92</v>
      </c>
      <c r="G142">
        <v>65.900000000000006</v>
      </c>
      <c r="H142">
        <v>74</v>
      </c>
      <c r="I142">
        <v>81.798000000000002</v>
      </c>
      <c r="J142">
        <v>90.061000000000007</v>
      </c>
      <c r="K142">
        <v>98.307000000000002</v>
      </c>
      <c r="L142">
        <v>106.39</v>
      </c>
      <c r="M142">
        <v>114.767</v>
      </c>
      <c r="N142">
        <v>122.82899999999999</v>
      </c>
      <c r="O142">
        <v>130.864</v>
      </c>
      <c r="P142">
        <v>140.90600000000001</v>
      </c>
    </row>
    <row r="143" spans="1:19">
      <c r="A143">
        <v>3</v>
      </c>
      <c r="B143">
        <v>3</v>
      </c>
      <c r="C143">
        <v>4</v>
      </c>
      <c r="D143">
        <v>5</v>
      </c>
      <c r="E143">
        <v>3</v>
      </c>
      <c r="F143">
        <v>4</v>
      </c>
      <c r="G143">
        <v>4</v>
      </c>
      <c r="H143">
        <v>5</v>
      </c>
      <c r="I143">
        <v>6</v>
      </c>
      <c r="J143">
        <v>6</v>
      </c>
      <c r="K143">
        <v>6</v>
      </c>
      <c r="L143">
        <v>6</v>
      </c>
      <c r="M143">
        <v>6</v>
      </c>
      <c r="N143">
        <v>6</v>
      </c>
      <c r="O143">
        <v>6</v>
      </c>
      <c r="P143">
        <v>6</v>
      </c>
      <c r="Q143">
        <v>6</v>
      </c>
    </row>
    <row r="144" spans="1:19">
      <c r="A144">
        <v>18</v>
      </c>
      <c r="B144">
        <v>18</v>
      </c>
      <c r="C144">
        <v>19</v>
      </c>
      <c r="D144">
        <v>18</v>
      </c>
      <c r="E144">
        <v>19</v>
      </c>
      <c r="F144">
        <v>18</v>
      </c>
    </row>
    <row r="145" spans="1:20">
      <c r="A145">
        <v>8.1240000000000006</v>
      </c>
      <c r="B145">
        <v>16.071000000000002</v>
      </c>
      <c r="C145">
        <v>23.748999999999999</v>
      </c>
      <c r="D145">
        <v>31.452000000000002</v>
      </c>
      <c r="E145">
        <v>39.182000000000002</v>
      </c>
      <c r="F145">
        <v>46.860999999999997</v>
      </c>
      <c r="G145">
        <v>54.418999999999997</v>
      </c>
      <c r="H145">
        <v>61.969000000000001</v>
      </c>
      <c r="I145">
        <v>73.034000000000006</v>
      </c>
      <c r="J145">
        <v>80.835999999999999</v>
      </c>
      <c r="K145">
        <v>88.546999999999997</v>
      </c>
      <c r="L145">
        <v>97.971000000000004</v>
      </c>
      <c r="M145">
        <v>108.535</v>
      </c>
      <c r="N145">
        <v>116.17</v>
      </c>
      <c r="O145">
        <v>123.82899999999999</v>
      </c>
      <c r="P145">
        <v>131.40700000000001</v>
      </c>
      <c r="Q145">
        <v>139.047</v>
      </c>
      <c r="R145">
        <v>146.74</v>
      </c>
    </row>
    <row r="146" spans="1:20">
      <c r="A146">
        <v>5</v>
      </c>
      <c r="B146">
        <v>4</v>
      </c>
      <c r="C146">
        <v>4</v>
      </c>
      <c r="D146">
        <v>4</v>
      </c>
      <c r="E146">
        <v>4</v>
      </c>
      <c r="F146">
        <v>4</v>
      </c>
      <c r="G146">
        <v>4</v>
      </c>
      <c r="H146">
        <v>4</v>
      </c>
      <c r="I146">
        <v>2</v>
      </c>
      <c r="J146">
        <v>2</v>
      </c>
      <c r="K146">
        <v>2</v>
      </c>
      <c r="L146">
        <v>2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</row>
    <row r="147" spans="1:20">
      <c r="A147">
        <v>8.6620000000000008</v>
      </c>
      <c r="B147">
        <v>16.312999999999999</v>
      </c>
      <c r="C147">
        <v>26.613</v>
      </c>
      <c r="D147">
        <v>34.204000000000001</v>
      </c>
      <c r="E147">
        <v>44.482999999999997</v>
      </c>
      <c r="F147">
        <v>52.337000000000003</v>
      </c>
      <c r="G147">
        <v>60.137</v>
      </c>
      <c r="H147">
        <v>67.849999999999994</v>
      </c>
      <c r="I147">
        <v>75.296000000000006</v>
      </c>
      <c r="J147">
        <v>82.881</v>
      </c>
      <c r="K147">
        <v>90.495000000000005</v>
      </c>
      <c r="L147">
        <v>98.149000000000001</v>
      </c>
      <c r="M147">
        <v>105.76300000000001</v>
      </c>
      <c r="N147">
        <v>113.465</v>
      </c>
      <c r="O147">
        <v>121.15300000000001</v>
      </c>
      <c r="P147">
        <v>128.774</v>
      </c>
      <c r="Q147">
        <v>136.34800000000001</v>
      </c>
      <c r="R147">
        <v>144.00800000000001</v>
      </c>
    </row>
    <row r="148" spans="1:20">
      <c r="A148">
        <v>3</v>
      </c>
      <c r="B148">
        <v>3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3</v>
      </c>
      <c r="S148">
        <v>3</v>
      </c>
    </row>
    <row r="149" spans="1:20">
      <c r="A149">
        <v>8.11</v>
      </c>
      <c r="B149">
        <v>15.79</v>
      </c>
      <c r="C149">
        <v>23.5</v>
      </c>
      <c r="D149">
        <v>31.190999999999999</v>
      </c>
      <c r="E149">
        <v>38.880000000000003</v>
      </c>
      <c r="F149">
        <v>46.536999999999999</v>
      </c>
      <c r="G149">
        <v>54.185000000000002</v>
      </c>
      <c r="H149">
        <v>61.954000000000001</v>
      </c>
      <c r="I149">
        <v>69.778999999999996</v>
      </c>
      <c r="J149">
        <v>77.465000000000003</v>
      </c>
      <c r="K149">
        <v>85.17</v>
      </c>
      <c r="L149">
        <v>92.823999999999998</v>
      </c>
      <c r="M149">
        <v>100.43600000000001</v>
      </c>
      <c r="N149">
        <v>108.146</v>
      </c>
      <c r="O149">
        <v>115.84399999999999</v>
      </c>
      <c r="P149">
        <v>123.532</v>
      </c>
      <c r="Q149">
        <v>131.279</v>
      </c>
      <c r="R149">
        <v>138.88300000000001</v>
      </c>
      <c r="S149">
        <v>146.62</v>
      </c>
    </row>
    <row r="150" spans="1:20">
      <c r="A150">
        <v>6</v>
      </c>
      <c r="B150">
        <v>6</v>
      </c>
      <c r="C150">
        <v>6</v>
      </c>
      <c r="D150">
        <v>6</v>
      </c>
      <c r="E150">
        <v>6</v>
      </c>
      <c r="F150">
        <v>6</v>
      </c>
      <c r="G150">
        <v>6</v>
      </c>
      <c r="H150">
        <v>5</v>
      </c>
      <c r="I150">
        <v>5</v>
      </c>
      <c r="J150">
        <v>5</v>
      </c>
      <c r="K150">
        <v>5</v>
      </c>
      <c r="L150">
        <v>5</v>
      </c>
      <c r="M150">
        <v>5</v>
      </c>
      <c r="N150">
        <v>6</v>
      </c>
      <c r="O150">
        <v>6</v>
      </c>
      <c r="P150">
        <v>6</v>
      </c>
      <c r="Q150">
        <v>6</v>
      </c>
      <c r="R150">
        <v>6</v>
      </c>
      <c r="S150">
        <v>6</v>
      </c>
      <c r="T150">
        <v>6</v>
      </c>
    </row>
    <row r="151" spans="1:20">
      <c r="A151">
        <v>8.8160000000000007</v>
      </c>
      <c r="B151">
        <v>16.850999999999999</v>
      </c>
      <c r="C151">
        <v>24.79</v>
      </c>
      <c r="D151">
        <v>32.627000000000002</v>
      </c>
      <c r="E151">
        <v>40.375999999999998</v>
      </c>
      <c r="F151">
        <v>48.271999999999998</v>
      </c>
      <c r="G151">
        <v>56.073</v>
      </c>
      <c r="H151">
        <v>63.985999999999997</v>
      </c>
      <c r="I151">
        <v>71.760999999999996</v>
      </c>
      <c r="J151">
        <v>79.98</v>
      </c>
      <c r="K151">
        <v>87.863</v>
      </c>
      <c r="L151">
        <v>95.691999999999993</v>
      </c>
      <c r="M151">
        <v>103.498</v>
      </c>
      <c r="N151">
        <v>111.366</v>
      </c>
      <c r="O151">
        <v>119.23</v>
      </c>
      <c r="P151">
        <v>127.129</v>
      </c>
      <c r="Q151">
        <v>135.001</v>
      </c>
      <c r="R151">
        <v>142.89099999999999</v>
      </c>
    </row>
    <row r="152" spans="1:20">
      <c r="A152">
        <v>1</v>
      </c>
      <c r="B152">
        <v>1</v>
      </c>
      <c r="C152">
        <v>2</v>
      </c>
      <c r="D152">
        <v>2</v>
      </c>
      <c r="E152">
        <v>2</v>
      </c>
      <c r="F152">
        <v>3</v>
      </c>
      <c r="G152">
        <v>3</v>
      </c>
      <c r="H152">
        <v>3</v>
      </c>
      <c r="I152">
        <v>4</v>
      </c>
      <c r="J152">
        <v>4</v>
      </c>
      <c r="K152">
        <v>4</v>
      </c>
      <c r="L152">
        <v>4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4</v>
      </c>
      <c r="S152">
        <v>4</v>
      </c>
    </row>
    <row r="153" spans="1:20">
      <c r="A153">
        <v>8.2230000000000008</v>
      </c>
      <c r="B153">
        <v>15.88</v>
      </c>
      <c r="C153">
        <v>23.584</v>
      </c>
      <c r="D153">
        <v>31.251000000000001</v>
      </c>
      <c r="E153">
        <v>38.906999999999996</v>
      </c>
      <c r="F153">
        <v>46.545999999999999</v>
      </c>
      <c r="G153">
        <v>54.252000000000002</v>
      </c>
      <c r="H153">
        <v>61.933999999999997</v>
      </c>
      <c r="I153">
        <v>69.63</v>
      </c>
      <c r="J153">
        <v>77.281000000000006</v>
      </c>
      <c r="K153">
        <v>84.989000000000004</v>
      </c>
      <c r="L153">
        <v>92.703000000000003</v>
      </c>
      <c r="M153">
        <v>100.328</v>
      </c>
      <c r="N153">
        <v>109.06699999999999</v>
      </c>
      <c r="O153">
        <v>116.84099999999999</v>
      </c>
      <c r="P153">
        <v>124.595</v>
      </c>
      <c r="Q153">
        <v>132.19499999999999</v>
      </c>
      <c r="R153">
        <v>139.88399999999999</v>
      </c>
      <c r="S153">
        <v>147.559</v>
      </c>
    </row>
    <row r="154" spans="1:20">
      <c r="A154">
        <v>4</v>
      </c>
      <c r="B154">
        <v>5</v>
      </c>
      <c r="C154">
        <v>5</v>
      </c>
      <c r="D154">
        <v>5</v>
      </c>
      <c r="E154">
        <v>5</v>
      </c>
      <c r="F154">
        <v>5</v>
      </c>
      <c r="G154">
        <v>5</v>
      </c>
      <c r="H154">
        <v>6</v>
      </c>
      <c r="I154">
        <v>6</v>
      </c>
      <c r="J154">
        <v>6</v>
      </c>
      <c r="K154">
        <v>6</v>
      </c>
      <c r="L154">
        <v>6</v>
      </c>
      <c r="M154">
        <v>6</v>
      </c>
      <c r="N154">
        <v>5</v>
      </c>
      <c r="O154">
        <v>5</v>
      </c>
      <c r="P154">
        <v>5</v>
      </c>
      <c r="Q154">
        <v>5</v>
      </c>
      <c r="R154">
        <v>5</v>
      </c>
      <c r="S154">
        <v>5</v>
      </c>
      <c r="T154">
        <v>5</v>
      </c>
    </row>
    <row r="155" spans="1:20">
      <c r="A155">
        <v>8.6829999999999998</v>
      </c>
      <c r="B155">
        <v>16.664999999999999</v>
      </c>
      <c r="C155">
        <v>24.6</v>
      </c>
      <c r="D155">
        <v>32.524000000000001</v>
      </c>
      <c r="E155">
        <v>40.314</v>
      </c>
      <c r="F155">
        <v>48.279000000000003</v>
      </c>
      <c r="G155">
        <v>56.121000000000002</v>
      </c>
      <c r="H155">
        <v>63.994</v>
      </c>
      <c r="I155">
        <v>72.040999999999997</v>
      </c>
      <c r="J155">
        <v>80.194000000000003</v>
      </c>
      <c r="K155">
        <v>88.378</v>
      </c>
      <c r="L155">
        <v>96.31</v>
      </c>
      <c r="M155">
        <v>104.318</v>
      </c>
      <c r="N155">
        <v>112.34699999999999</v>
      </c>
      <c r="O155">
        <v>120.283</v>
      </c>
      <c r="P155">
        <v>128.136</v>
      </c>
      <c r="Q155">
        <v>136.06100000000001</v>
      </c>
      <c r="R155">
        <v>144.02199999999999</v>
      </c>
    </row>
    <row r="156" spans="1:20">
      <c r="A156">
        <v>2</v>
      </c>
      <c r="B156">
        <v>2</v>
      </c>
      <c r="C156">
        <v>3</v>
      </c>
      <c r="D156">
        <v>3</v>
      </c>
      <c r="E156">
        <v>3</v>
      </c>
      <c r="F156">
        <v>2</v>
      </c>
      <c r="G156">
        <v>2</v>
      </c>
      <c r="H156">
        <v>2</v>
      </c>
      <c r="I156">
        <v>3</v>
      </c>
      <c r="J156">
        <v>3</v>
      </c>
      <c r="K156">
        <v>3</v>
      </c>
      <c r="L156">
        <v>3</v>
      </c>
      <c r="M156">
        <v>3</v>
      </c>
      <c r="N156">
        <v>3</v>
      </c>
      <c r="O156">
        <v>3</v>
      </c>
      <c r="P156">
        <v>3</v>
      </c>
      <c r="Q156">
        <v>3</v>
      </c>
      <c r="R156">
        <v>2</v>
      </c>
      <c r="S156">
        <v>2</v>
      </c>
    </row>
    <row r="157" spans="1:20">
      <c r="A157">
        <v>17</v>
      </c>
      <c r="B157">
        <v>17</v>
      </c>
      <c r="C157">
        <v>16</v>
      </c>
      <c r="D157">
        <v>14</v>
      </c>
      <c r="E157">
        <v>16</v>
      </c>
      <c r="F157">
        <v>15</v>
      </c>
    </row>
    <row r="158" spans="1:20">
      <c r="A158">
        <v>9.0020000000000007</v>
      </c>
      <c r="B158">
        <v>17.053999999999998</v>
      </c>
      <c r="C158">
        <v>25.315000000000001</v>
      </c>
      <c r="D158">
        <v>34.262</v>
      </c>
      <c r="E158">
        <v>42.213999999999999</v>
      </c>
      <c r="F158">
        <v>49.981999999999999</v>
      </c>
      <c r="G158">
        <v>57.866</v>
      </c>
      <c r="H158">
        <v>65.738</v>
      </c>
      <c r="I158">
        <v>73.747</v>
      </c>
      <c r="J158">
        <v>81.831000000000003</v>
      </c>
      <c r="K158">
        <v>90.045000000000002</v>
      </c>
      <c r="L158">
        <v>98.316000000000003</v>
      </c>
      <c r="M158">
        <v>106.58199999999999</v>
      </c>
      <c r="N158">
        <v>114.629</v>
      </c>
      <c r="O158">
        <v>122.532</v>
      </c>
      <c r="P158">
        <v>133.29300000000001</v>
      </c>
      <c r="Q158">
        <v>141.648</v>
      </c>
    </row>
    <row r="159" spans="1:20">
      <c r="A159">
        <v>5</v>
      </c>
      <c r="B159">
        <v>5</v>
      </c>
      <c r="C159">
        <v>6</v>
      </c>
      <c r="D159">
        <v>6</v>
      </c>
      <c r="E159">
        <v>6</v>
      </c>
      <c r="F159">
        <v>6</v>
      </c>
      <c r="G159">
        <v>6</v>
      </c>
      <c r="H159">
        <v>6</v>
      </c>
      <c r="I159">
        <v>6</v>
      </c>
      <c r="J159">
        <v>6</v>
      </c>
      <c r="K159">
        <v>6</v>
      </c>
      <c r="L159">
        <v>6</v>
      </c>
      <c r="M159">
        <v>6</v>
      </c>
      <c r="N159">
        <v>6</v>
      </c>
      <c r="O159">
        <v>6</v>
      </c>
      <c r="P159">
        <v>6</v>
      </c>
      <c r="Q159">
        <v>6</v>
      </c>
      <c r="R159">
        <v>6</v>
      </c>
    </row>
    <row r="160" spans="1:20">
      <c r="A160">
        <v>9.5239999999999991</v>
      </c>
      <c r="B160">
        <v>17.870999999999999</v>
      </c>
      <c r="C160">
        <v>26.308</v>
      </c>
      <c r="D160">
        <v>34.68</v>
      </c>
      <c r="E160">
        <v>43.012</v>
      </c>
      <c r="F160">
        <v>51.317999999999998</v>
      </c>
      <c r="G160">
        <v>59.497999999999998</v>
      </c>
      <c r="H160">
        <v>67.768000000000001</v>
      </c>
      <c r="I160">
        <v>76.519000000000005</v>
      </c>
      <c r="J160">
        <v>84.938000000000002</v>
      </c>
      <c r="K160">
        <v>93.409000000000006</v>
      </c>
      <c r="L160">
        <v>102.119</v>
      </c>
      <c r="M160">
        <v>110.809</v>
      </c>
      <c r="N160">
        <v>119.755</v>
      </c>
      <c r="O160">
        <v>128.00399999999999</v>
      </c>
      <c r="P160">
        <v>136.261</v>
      </c>
      <c r="Q160">
        <v>144.53399999999999</v>
      </c>
    </row>
    <row r="161" spans="1:20">
      <c r="A161">
        <v>3</v>
      </c>
      <c r="B161">
        <v>3</v>
      </c>
      <c r="C161">
        <v>4</v>
      </c>
      <c r="D161">
        <v>5</v>
      </c>
      <c r="E161">
        <v>5</v>
      </c>
      <c r="F161">
        <v>4</v>
      </c>
      <c r="G161">
        <v>5</v>
      </c>
      <c r="H161">
        <v>5</v>
      </c>
      <c r="I161">
        <v>5</v>
      </c>
      <c r="J161">
        <v>5</v>
      </c>
      <c r="K161">
        <v>5</v>
      </c>
      <c r="L161">
        <v>5</v>
      </c>
      <c r="M161">
        <v>5</v>
      </c>
      <c r="N161">
        <v>5</v>
      </c>
      <c r="O161">
        <v>5</v>
      </c>
      <c r="P161">
        <v>5</v>
      </c>
      <c r="Q161">
        <v>5</v>
      </c>
      <c r="R161">
        <v>5</v>
      </c>
    </row>
    <row r="162" spans="1:20">
      <c r="A162">
        <v>9.7080000000000002</v>
      </c>
      <c r="B162">
        <v>18.472999999999999</v>
      </c>
      <c r="C162">
        <v>27.202000000000002</v>
      </c>
      <c r="D162">
        <v>36.042999999999999</v>
      </c>
      <c r="E162">
        <v>44.835999999999999</v>
      </c>
      <c r="F162">
        <v>53.497</v>
      </c>
      <c r="G162">
        <v>62.220999999999997</v>
      </c>
      <c r="H162">
        <v>71.257999999999996</v>
      </c>
      <c r="I162">
        <v>80.506</v>
      </c>
      <c r="J162">
        <v>89.314999999999998</v>
      </c>
      <c r="K162">
        <v>98.334999999999994</v>
      </c>
      <c r="L162">
        <v>107.298</v>
      </c>
      <c r="M162">
        <v>116.68</v>
      </c>
      <c r="N162">
        <v>125.758</v>
      </c>
      <c r="O162">
        <v>134.654</v>
      </c>
      <c r="P162">
        <v>143.404</v>
      </c>
    </row>
    <row r="163" spans="1:20">
      <c r="A163">
        <v>2</v>
      </c>
      <c r="B163">
        <v>2</v>
      </c>
      <c r="C163">
        <v>2</v>
      </c>
      <c r="D163">
        <v>3</v>
      </c>
      <c r="E163">
        <v>2</v>
      </c>
      <c r="F163">
        <v>2</v>
      </c>
      <c r="G163">
        <v>3</v>
      </c>
      <c r="H163">
        <v>3</v>
      </c>
      <c r="I163">
        <v>3</v>
      </c>
      <c r="J163">
        <v>3</v>
      </c>
      <c r="K163">
        <v>4</v>
      </c>
      <c r="L163">
        <v>4</v>
      </c>
      <c r="M163">
        <v>4</v>
      </c>
      <c r="N163">
        <v>4</v>
      </c>
      <c r="O163">
        <v>4</v>
      </c>
      <c r="P163">
        <v>4</v>
      </c>
      <c r="Q163">
        <v>4</v>
      </c>
    </row>
    <row r="164" spans="1:20">
      <c r="A164">
        <v>8.8350000000000009</v>
      </c>
      <c r="B164">
        <v>17.042999999999999</v>
      </c>
      <c r="C164">
        <v>26.667000000000002</v>
      </c>
      <c r="D164">
        <v>34.927999999999997</v>
      </c>
      <c r="E164">
        <v>43.131</v>
      </c>
      <c r="F164">
        <v>51.316000000000003</v>
      </c>
      <c r="G164">
        <v>70.551000000000002</v>
      </c>
      <c r="H164">
        <v>77.602999999999994</v>
      </c>
      <c r="I164">
        <v>100.90600000000001</v>
      </c>
      <c r="J164">
        <v>110.654</v>
      </c>
      <c r="K164">
        <v>122.102</v>
      </c>
      <c r="L164">
        <v>130.774</v>
      </c>
      <c r="M164">
        <v>139.33199999999999</v>
      </c>
      <c r="N164">
        <v>147.80600000000001</v>
      </c>
    </row>
    <row r="165" spans="1:20">
      <c r="A165">
        <v>6</v>
      </c>
      <c r="B165">
        <v>6</v>
      </c>
      <c r="C165">
        <v>3</v>
      </c>
      <c r="D165">
        <v>4</v>
      </c>
      <c r="E165">
        <v>4</v>
      </c>
      <c r="F165">
        <v>5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</row>
    <row r="166" spans="1:20">
      <c r="A166">
        <v>9.3000000000000007</v>
      </c>
      <c r="B166">
        <v>17.657</v>
      </c>
      <c r="C166">
        <v>26.172000000000001</v>
      </c>
      <c r="D166">
        <v>36.121000000000002</v>
      </c>
      <c r="E166">
        <v>44.552</v>
      </c>
      <c r="F166">
        <v>52.936999999999998</v>
      </c>
      <c r="G166">
        <v>59.584000000000003</v>
      </c>
      <c r="H166">
        <v>70.477000000000004</v>
      </c>
      <c r="I166">
        <v>79.644999999999996</v>
      </c>
      <c r="J166">
        <v>88.6</v>
      </c>
      <c r="K166">
        <v>101.26600000000001</v>
      </c>
      <c r="L166">
        <v>110.396</v>
      </c>
      <c r="M166">
        <v>119.42400000000001</v>
      </c>
      <c r="N166">
        <v>127.94799999999999</v>
      </c>
      <c r="O166">
        <v>136.559</v>
      </c>
      <c r="P166">
        <v>145.029</v>
      </c>
    </row>
    <row r="167" spans="1:20">
      <c r="A167">
        <v>4</v>
      </c>
      <c r="B167">
        <v>4</v>
      </c>
      <c r="C167">
        <v>5</v>
      </c>
      <c r="D167">
        <v>2</v>
      </c>
      <c r="E167">
        <v>3</v>
      </c>
      <c r="F167">
        <v>3</v>
      </c>
      <c r="G167">
        <v>4</v>
      </c>
      <c r="H167">
        <v>4</v>
      </c>
      <c r="I167">
        <v>4</v>
      </c>
      <c r="J167">
        <v>4</v>
      </c>
      <c r="K167">
        <v>3</v>
      </c>
      <c r="L167">
        <v>3</v>
      </c>
      <c r="M167">
        <v>3</v>
      </c>
      <c r="N167">
        <v>3</v>
      </c>
      <c r="O167">
        <v>3</v>
      </c>
      <c r="P167">
        <v>3</v>
      </c>
      <c r="Q167">
        <v>3</v>
      </c>
    </row>
    <row r="168" spans="1:20">
      <c r="A168">
        <v>10.319000000000001</v>
      </c>
      <c r="B168">
        <v>19.634</v>
      </c>
      <c r="C168">
        <v>28.564</v>
      </c>
      <c r="D168">
        <v>39.338999999999999</v>
      </c>
      <c r="E168">
        <v>48.936</v>
      </c>
      <c r="F168">
        <v>58.347000000000001</v>
      </c>
      <c r="G168">
        <v>67.56</v>
      </c>
      <c r="H168">
        <v>76.730999999999995</v>
      </c>
      <c r="I168">
        <v>86.003</v>
      </c>
      <c r="J168">
        <v>95.593000000000004</v>
      </c>
      <c r="K168">
        <v>106.833</v>
      </c>
      <c r="L168">
        <v>117.961</v>
      </c>
      <c r="M168">
        <v>127.26600000000001</v>
      </c>
      <c r="N168">
        <v>136.78</v>
      </c>
      <c r="O168">
        <v>146.267</v>
      </c>
    </row>
    <row r="169" spans="1:20">
      <c r="A169">
        <v>1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</row>
    <row r="170" spans="1:20">
      <c r="A170">
        <v>18</v>
      </c>
      <c r="B170">
        <v>18</v>
      </c>
      <c r="C170">
        <v>19</v>
      </c>
      <c r="D170">
        <v>19</v>
      </c>
      <c r="E170">
        <v>18</v>
      </c>
      <c r="F170">
        <v>18</v>
      </c>
    </row>
    <row r="171" spans="1:20">
      <c r="A171">
        <v>8.6039999999999992</v>
      </c>
      <c r="B171">
        <v>16.25</v>
      </c>
      <c r="C171">
        <v>23.809000000000001</v>
      </c>
      <c r="D171">
        <v>35.396999999999998</v>
      </c>
      <c r="E171">
        <v>43.122</v>
      </c>
      <c r="F171">
        <v>51.045000000000002</v>
      </c>
      <c r="G171">
        <v>58.886000000000003</v>
      </c>
      <c r="H171">
        <v>70.265000000000001</v>
      </c>
      <c r="I171">
        <v>77.977999999999994</v>
      </c>
      <c r="J171">
        <v>85.692999999999998</v>
      </c>
      <c r="K171">
        <v>93.191000000000003</v>
      </c>
      <c r="L171">
        <v>100.73699999999999</v>
      </c>
      <c r="M171">
        <v>108.25</v>
      </c>
      <c r="N171">
        <v>115.789</v>
      </c>
      <c r="O171">
        <v>123.84699999999999</v>
      </c>
      <c r="P171">
        <v>131.44300000000001</v>
      </c>
      <c r="Q171">
        <v>139.376</v>
      </c>
      <c r="R171">
        <v>147.00399999999999</v>
      </c>
    </row>
    <row r="172" spans="1:20">
      <c r="A172">
        <v>3</v>
      </c>
      <c r="B172">
        <v>4</v>
      </c>
      <c r="C172">
        <v>4</v>
      </c>
      <c r="D172">
        <v>2</v>
      </c>
      <c r="E172">
        <v>2</v>
      </c>
      <c r="F172">
        <v>2</v>
      </c>
      <c r="G172">
        <v>2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</row>
    <row r="173" spans="1:20">
      <c r="A173">
        <v>10.276</v>
      </c>
      <c r="B173">
        <v>18.056999999999999</v>
      </c>
      <c r="C173">
        <v>28.475000000000001</v>
      </c>
      <c r="D173">
        <v>36.276000000000003</v>
      </c>
      <c r="E173">
        <v>43.901000000000003</v>
      </c>
      <c r="F173">
        <v>51.530999999999999</v>
      </c>
      <c r="G173">
        <v>59.106999999999999</v>
      </c>
      <c r="H173">
        <v>68.453000000000003</v>
      </c>
      <c r="I173">
        <v>76.116</v>
      </c>
      <c r="J173">
        <v>83.866</v>
      </c>
      <c r="K173">
        <v>91.563999999999993</v>
      </c>
      <c r="L173">
        <v>99.444000000000003</v>
      </c>
      <c r="M173">
        <v>107.13200000000001</v>
      </c>
      <c r="N173">
        <v>114.738</v>
      </c>
      <c r="O173">
        <v>122.46299999999999</v>
      </c>
      <c r="P173">
        <v>130.13499999999999</v>
      </c>
      <c r="Q173">
        <v>137.869</v>
      </c>
      <c r="R173">
        <v>145.505</v>
      </c>
    </row>
    <row r="174" spans="1:20">
      <c r="A174">
        <v>1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2</v>
      </c>
      <c r="I174">
        <v>2</v>
      </c>
      <c r="J174">
        <v>2</v>
      </c>
      <c r="K174">
        <v>2</v>
      </c>
      <c r="L174">
        <v>2</v>
      </c>
      <c r="M174">
        <v>2</v>
      </c>
      <c r="N174">
        <v>2</v>
      </c>
      <c r="O174">
        <v>2</v>
      </c>
      <c r="P174">
        <v>2</v>
      </c>
      <c r="Q174">
        <v>2</v>
      </c>
      <c r="R174">
        <v>3</v>
      </c>
      <c r="S174">
        <v>3</v>
      </c>
    </row>
    <row r="175" spans="1:20">
      <c r="A175">
        <v>7.9710000000000001</v>
      </c>
      <c r="B175">
        <v>15.535</v>
      </c>
      <c r="C175">
        <v>22.974</v>
      </c>
      <c r="D175">
        <v>30.408999999999999</v>
      </c>
      <c r="E175">
        <v>37.756</v>
      </c>
      <c r="F175">
        <v>45.155000000000001</v>
      </c>
      <c r="G175">
        <v>52.597000000000001</v>
      </c>
      <c r="H175">
        <v>59.929000000000002</v>
      </c>
      <c r="I175">
        <v>67.403000000000006</v>
      </c>
      <c r="J175">
        <v>75.015000000000001</v>
      </c>
      <c r="K175">
        <v>82.59</v>
      </c>
      <c r="L175">
        <v>90.3</v>
      </c>
      <c r="M175">
        <v>97.856999999999999</v>
      </c>
      <c r="N175">
        <v>105.432</v>
      </c>
      <c r="O175">
        <v>113.426</v>
      </c>
      <c r="P175">
        <v>121.02500000000001</v>
      </c>
      <c r="Q175">
        <v>128.55199999999999</v>
      </c>
      <c r="R175">
        <v>136.024</v>
      </c>
      <c r="S175">
        <v>143.536</v>
      </c>
    </row>
    <row r="176" spans="1:20">
      <c r="A176">
        <v>6</v>
      </c>
      <c r="B176">
        <v>6</v>
      </c>
      <c r="C176">
        <v>6</v>
      </c>
      <c r="D176">
        <v>6</v>
      </c>
      <c r="E176">
        <v>6</v>
      </c>
      <c r="F176">
        <v>6</v>
      </c>
      <c r="G176">
        <v>6</v>
      </c>
      <c r="H176">
        <v>6</v>
      </c>
      <c r="I176">
        <v>6</v>
      </c>
      <c r="J176">
        <v>6</v>
      </c>
      <c r="K176">
        <v>6</v>
      </c>
      <c r="L176">
        <v>6</v>
      </c>
      <c r="M176">
        <v>6</v>
      </c>
      <c r="N176">
        <v>6</v>
      </c>
      <c r="O176">
        <v>6</v>
      </c>
      <c r="P176">
        <v>6</v>
      </c>
      <c r="Q176">
        <v>6</v>
      </c>
      <c r="R176">
        <v>6</v>
      </c>
      <c r="S176">
        <v>6</v>
      </c>
      <c r="T176">
        <v>6</v>
      </c>
    </row>
    <row r="177" spans="1:20">
      <c r="A177">
        <v>8.2309999999999999</v>
      </c>
      <c r="B177">
        <v>15.85</v>
      </c>
      <c r="C177">
        <v>23.465</v>
      </c>
      <c r="D177">
        <v>31.123000000000001</v>
      </c>
      <c r="E177">
        <v>38.886000000000003</v>
      </c>
      <c r="F177">
        <v>46.530999999999999</v>
      </c>
      <c r="G177">
        <v>54.231000000000002</v>
      </c>
      <c r="H177">
        <v>61.889000000000003</v>
      </c>
      <c r="I177">
        <v>69.566000000000003</v>
      </c>
      <c r="J177">
        <v>77.301000000000002</v>
      </c>
      <c r="K177">
        <v>85.012</v>
      </c>
      <c r="L177">
        <v>92.712999999999994</v>
      </c>
      <c r="M177">
        <v>100.32599999999999</v>
      </c>
      <c r="N177">
        <v>107.876</v>
      </c>
      <c r="O177">
        <v>115.568</v>
      </c>
      <c r="P177">
        <v>123.303</v>
      </c>
      <c r="Q177">
        <v>131.054</v>
      </c>
      <c r="R177">
        <v>138.83699999999999</v>
      </c>
      <c r="S177">
        <v>146.74</v>
      </c>
    </row>
    <row r="178" spans="1:20">
      <c r="A178">
        <v>5</v>
      </c>
      <c r="B178">
        <v>5</v>
      </c>
      <c r="C178">
        <v>5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5</v>
      </c>
      <c r="K178">
        <v>5</v>
      </c>
      <c r="L178">
        <v>5</v>
      </c>
      <c r="M178">
        <v>5</v>
      </c>
      <c r="N178">
        <v>5</v>
      </c>
      <c r="O178">
        <v>5</v>
      </c>
      <c r="P178">
        <v>5</v>
      </c>
      <c r="Q178">
        <v>5</v>
      </c>
      <c r="R178">
        <v>5</v>
      </c>
      <c r="S178">
        <v>5</v>
      </c>
      <c r="T178">
        <v>5</v>
      </c>
    </row>
    <row r="179" spans="1:20">
      <c r="A179">
        <v>8.7040000000000006</v>
      </c>
      <c r="B179">
        <v>16.619</v>
      </c>
      <c r="C179">
        <v>24.591999999999999</v>
      </c>
      <c r="D179">
        <v>32.429000000000002</v>
      </c>
      <c r="E179">
        <v>40.482999999999997</v>
      </c>
      <c r="F179">
        <v>48.427999999999997</v>
      </c>
      <c r="G179">
        <v>56.29</v>
      </c>
      <c r="H179">
        <v>64.13</v>
      </c>
      <c r="I179">
        <v>72.111999999999995</v>
      </c>
      <c r="J179">
        <v>81.984999999999999</v>
      </c>
      <c r="K179">
        <v>89.992999999999995</v>
      </c>
      <c r="L179">
        <v>97.936999999999998</v>
      </c>
      <c r="M179">
        <v>105.843</v>
      </c>
      <c r="N179">
        <v>113.712</v>
      </c>
      <c r="O179">
        <v>121.693</v>
      </c>
      <c r="P179">
        <v>129.57</v>
      </c>
      <c r="Q179">
        <v>137.523</v>
      </c>
      <c r="R179">
        <v>145.51900000000001</v>
      </c>
    </row>
    <row r="180" spans="1:20">
      <c r="A180">
        <v>2</v>
      </c>
      <c r="B180">
        <v>2</v>
      </c>
      <c r="C180">
        <v>2</v>
      </c>
      <c r="D180">
        <v>3</v>
      </c>
      <c r="E180">
        <v>3</v>
      </c>
      <c r="F180">
        <v>3</v>
      </c>
      <c r="G180">
        <v>3</v>
      </c>
      <c r="H180">
        <v>3</v>
      </c>
      <c r="I180">
        <v>3</v>
      </c>
      <c r="J180">
        <v>3</v>
      </c>
      <c r="K180">
        <v>3</v>
      </c>
      <c r="L180">
        <v>3</v>
      </c>
      <c r="M180">
        <v>3</v>
      </c>
      <c r="N180">
        <v>3</v>
      </c>
      <c r="O180">
        <v>3</v>
      </c>
      <c r="P180">
        <v>3</v>
      </c>
      <c r="Q180">
        <v>3</v>
      </c>
      <c r="R180">
        <v>2</v>
      </c>
      <c r="S180">
        <v>2</v>
      </c>
    </row>
    <row r="181" spans="1:20">
      <c r="A181">
        <v>8.5690000000000008</v>
      </c>
      <c r="B181">
        <v>16.54</v>
      </c>
      <c r="C181">
        <v>24.425999999999998</v>
      </c>
      <c r="D181">
        <v>32.380000000000003</v>
      </c>
      <c r="E181">
        <v>40.198999999999998</v>
      </c>
      <c r="F181">
        <v>48.064</v>
      </c>
      <c r="G181">
        <v>55.898000000000003</v>
      </c>
      <c r="H181">
        <v>63.819000000000003</v>
      </c>
      <c r="I181">
        <v>71.893000000000001</v>
      </c>
      <c r="J181">
        <v>79.730999999999995</v>
      </c>
      <c r="K181">
        <v>87.644999999999996</v>
      </c>
      <c r="L181">
        <v>95.384</v>
      </c>
      <c r="M181">
        <v>103.256</v>
      </c>
      <c r="N181">
        <v>111.17</v>
      </c>
      <c r="O181">
        <v>119.072</v>
      </c>
      <c r="P181">
        <v>126.941</v>
      </c>
      <c r="Q181">
        <v>134.756</v>
      </c>
      <c r="R181">
        <v>142.71700000000001</v>
      </c>
    </row>
    <row r="182" spans="1:20">
      <c r="A182">
        <v>4</v>
      </c>
      <c r="B182">
        <v>3</v>
      </c>
      <c r="C182">
        <v>3</v>
      </c>
      <c r="D182">
        <v>4</v>
      </c>
      <c r="E182">
        <v>4</v>
      </c>
      <c r="F182">
        <v>4</v>
      </c>
      <c r="G182">
        <v>4</v>
      </c>
      <c r="H182">
        <v>4</v>
      </c>
      <c r="I182">
        <v>4</v>
      </c>
      <c r="J182">
        <v>4</v>
      </c>
      <c r="K182">
        <v>4</v>
      </c>
      <c r="L182">
        <v>4</v>
      </c>
      <c r="M182">
        <v>4</v>
      </c>
      <c r="N182">
        <v>4</v>
      </c>
      <c r="O182">
        <v>4</v>
      </c>
      <c r="P182">
        <v>4</v>
      </c>
      <c r="Q182">
        <v>4</v>
      </c>
      <c r="R182">
        <v>4</v>
      </c>
      <c r="S182">
        <v>4</v>
      </c>
    </row>
    <row r="183" spans="1:20">
      <c r="A183">
        <v>17</v>
      </c>
      <c r="B183">
        <v>18</v>
      </c>
      <c r="C183">
        <v>17</v>
      </c>
      <c r="D183">
        <v>16</v>
      </c>
      <c r="E183">
        <v>17</v>
      </c>
      <c r="F183">
        <v>13</v>
      </c>
    </row>
    <row r="184" spans="1:20">
      <c r="A184">
        <v>9.5519999999999996</v>
      </c>
      <c r="B184">
        <v>18.024999999999999</v>
      </c>
      <c r="C184">
        <v>26.61</v>
      </c>
      <c r="D184">
        <v>35.020000000000003</v>
      </c>
      <c r="E184">
        <v>43.447000000000003</v>
      </c>
      <c r="F184">
        <v>52.121000000000002</v>
      </c>
      <c r="G184">
        <v>60.603000000000002</v>
      </c>
      <c r="H184">
        <v>68.995999999999995</v>
      </c>
      <c r="I184">
        <v>77.382000000000005</v>
      </c>
      <c r="J184">
        <v>85.858000000000004</v>
      </c>
      <c r="K184">
        <v>94.156000000000006</v>
      </c>
      <c r="L184">
        <v>102.495</v>
      </c>
      <c r="M184">
        <v>110.76600000000001</v>
      </c>
      <c r="N184">
        <v>119.089</v>
      </c>
      <c r="O184">
        <v>127.51</v>
      </c>
      <c r="P184">
        <v>135.83199999999999</v>
      </c>
      <c r="Q184">
        <v>144.25899999999999</v>
      </c>
    </row>
    <row r="185" spans="1:20">
      <c r="A185">
        <v>3</v>
      </c>
      <c r="B185">
        <v>3</v>
      </c>
      <c r="C185">
        <v>3</v>
      </c>
      <c r="D185">
        <v>4</v>
      </c>
      <c r="E185">
        <v>4</v>
      </c>
      <c r="F185">
        <v>4</v>
      </c>
      <c r="G185">
        <v>3</v>
      </c>
      <c r="H185">
        <v>3</v>
      </c>
      <c r="I185">
        <v>3</v>
      </c>
      <c r="J185">
        <v>3</v>
      </c>
      <c r="K185">
        <v>3</v>
      </c>
      <c r="L185">
        <v>3</v>
      </c>
      <c r="M185">
        <v>3</v>
      </c>
      <c r="N185">
        <v>3</v>
      </c>
      <c r="O185">
        <v>3</v>
      </c>
      <c r="P185">
        <v>3</v>
      </c>
      <c r="Q185">
        <v>3</v>
      </c>
      <c r="R185">
        <v>3</v>
      </c>
    </row>
    <row r="186" spans="1:20">
      <c r="A186">
        <v>9.0660000000000007</v>
      </c>
      <c r="B186">
        <v>17.428000000000001</v>
      </c>
      <c r="C186">
        <v>25.276</v>
      </c>
      <c r="D186">
        <v>33.246000000000002</v>
      </c>
      <c r="E186">
        <v>41.371000000000002</v>
      </c>
      <c r="F186">
        <v>49.363</v>
      </c>
      <c r="G186">
        <v>57.195</v>
      </c>
      <c r="H186">
        <v>66.72</v>
      </c>
      <c r="I186">
        <v>74.718999999999994</v>
      </c>
      <c r="J186">
        <v>82.671999999999997</v>
      </c>
      <c r="K186">
        <v>90.305999999999997</v>
      </c>
      <c r="L186">
        <v>98.44</v>
      </c>
      <c r="M186">
        <v>106.52500000000001</v>
      </c>
      <c r="N186">
        <v>114.45</v>
      </c>
      <c r="O186">
        <v>122.262</v>
      </c>
      <c r="P186">
        <v>129.96700000000001</v>
      </c>
      <c r="Q186">
        <v>137.99</v>
      </c>
      <c r="R186">
        <v>145.75899999999999</v>
      </c>
    </row>
    <row r="187" spans="1:20">
      <c r="A187">
        <v>4</v>
      </c>
      <c r="B187">
        <v>4</v>
      </c>
      <c r="C187">
        <v>4</v>
      </c>
      <c r="D187">
        <v>5</v>
      </c>
      <c r="E187">
        <v>5</v>
      </c>
      <c r="F187">
        <v>6</v>
      </c>
      <c r="G187">
        <v>6</v>
      </c>
      <c r="H187">
        <v>6</v>
      </c>
      <c r="I187">
        <v>6</v>
      </c>
      <c r="J187">
        <v>6</v>
      </c>
      <c r="K187">
        <v>6</v>
      </c>
      <c r="L187">
        <v>6</v>
      </c>
      <c r="M187">
        <v>6</v>
      </c>
      <c r="N187">
        <v>6</v>
      </c>
      <c r="O187">
        <v>6</v>
      </c>
      <c r="P187">
        <v>6</v>
      </c>
      <c r="Q187">
        <v>6</v>
      </c>
      <c r="R187">
        <v>6</v>
      </c>
      <c r="S187">
        <v>6</v>
      </c>
    </row>
    <row r="188" spans="1:20">
      <c r="A188">
        <v>8.9870000000000001</v>
      </c>
      <c r="B188">
        <v>17.05</v>
      </c>
      <c r="C188">
        <v>25.143999999999998</v>
      </c>
      <c r="D188">
        <v>35.817</v>
      </c>
      <c r="E188">
        <v>43.95</v>
      </c>
      <c r="F188">
        <v>52.183999999999997</v>
      </c>
      <c r="G188">
        <v>60.329000000000001</v>
      </c>
      <c r="H188">
        <v>68.460999999999999</v>
      </c>
      <c r="I188">
        <v>76.706999999999994</v>
      </c>
      <c r="J188">
        <v>84.822000000000003</v>
      </c>
      <c r="K188">
        <v>93.019000000000005</v>
      </c>
      <c r="L188">
        <v>101.122</v>
      </c>
      <c r="M188">
        <v>109.342</v>
      </c>
      <c r="N188">
        <v>117.431</v>
      </c>
      <c r="O188">
        <v>125.598</v>
      </c>
      <c r="P188">
        <v>133.77099999999999</v>
      </c>
      <c r="Q188">
        <v>141.96899999999999</v>
      </c>
    </row>
    <row r="189" spans="1:20">
      <c r="A189">
        <v>5</v>
      </c>
      <c r="B189">
        <v>5</v>
      </c>
      <c r="C189">
        <v>5</v>
      </c>
      <c r="D189">
        <v>3</v>
      </c>
      <c r="E189">
        <v>3</v>
      </c>
      <c r="F189">
        <v>3</v>
      </c>
      <c r="G189">
        <v>4</v>
      </c>
      <c r="H189">
        <v>4</v>
      </c>
      <c r="I189">
        <v>4</v>
      </c>
      <c r="J189">
        <v>4</v>
      </c>
      <c r="K189">
        <v>4</v>
      </c>
      <c r="L189">
        <v>4</v>
      </c>
      <c r="M189">
        <v>4</v>
      </c>
      <c r="N189">
        <v>4</v>
      </c>
      <c r="O189">
        <v>4</v>
      </c>
      <c r="P189">
        <v>4</v>
      </c>
      <c r="Q189">
        <v>4</v>
      </c>
      <c r="R189">
        <v>4</v>
      </c>
    </row>
    <row r="190" spans="1:20">
      <c r="A190">
        <v>9.7550000000000008</v>
      </c>
      <c r="B190">
        <v>18.684000000000001</v>
      </c>
      <c r="C190">
        <v>27.561</v>
      </c>
      <c r="D190">
        <v>36.659999999999997</v>
      </c>
      <c r="E190">
        <v>45.509</v>
      </c>
      <c r="F190">
        <v>54.372</v>
      </c>
      <c r="G190">
        <v>63.186</v>
      </c>
      <c r="H190">
        <v>72.025000000000006</v>
      </c>
      <c r="I190">
        <v>80.817999999999998</v>
      </c>
      <c r="J190">
        <v>89.504000000000005</v>
      </c>
      <c r="K190">
        <v>98.388000000000005</v>
      </c>
      <c r="L190">
        <v>107.43300000000001</v>
      </c>
      <c r="M190">
        <v>116.405</v>
      </c>
      <c r="N190">
        <v>125.625</v>
      </c>
      <c r="O190">
        <v>134.69800000000001</v>
      </c>
      <c r="P190">
        <v>143.71299999999999</v>
      </c>
    </row>
    <row r="191" spans="1:20">
      <c r="A191">
        <v>2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</row>
    <row r="192" spans="1:20">
      <c r="A192">
        <v>8.7479999999999993</v>
      </c>
      <c r="B192">
        <v>16.893000000000001</v>
      </c>
      <c r="C192">
        <v>25.041</v>
      </c>
      <c r="D192">
        <v>33.161999999999999</v>
      </c>
      <c r="E192">
        <v>41.365000000000002</v>
      </c>
      <c r="F192">
        <v>49.418999999999997</v>
      </c>
      <c r="G192">
        <v>58.808</v>
      </c>
      <c r="H192">
        <v>66.933999999999997</v>
      </c>
      <c r="I192">
        <v>76.515000000000001</v>
      </c>
      <c r="J192">
        <v>84.578999999999994</v>
      </c>
      <c r="K192">
        <v>92.644999999999996</v>
      </c>
      <c r="L192">
        <v>100.77200000000001</v>
      </c>
      <c r="M192">
        <v>108.779</v>
      </c>
      <c r="N192">
        <v>116.816</v>
      </c>
      <c r="O192">
        <v>125.006</v>
      </c>
      <c r="P192">
        <v>132.94999999999999</v>
      </c>
      <c r="Q192">
        <v>141.05000000000001</v>
      </c>
    </row>
    <row r="193" spans="1:20">
      <c r="A193">
        <v>6</v>
      </c>
      <c r="B193">
        <v>6</v>
      </c>
      <c r="C193">
        <v>6</v>
      </c>
      <c r="D193">
        <v>6</v>
      </c>
      <c r="E193">
        <v>6</v>
      </c>
      <c r="F193">
        <v>5</v>
      </c>
      <c r="G193">
        <v>5</v>
      </c>
      <c r="H193">
        <v>5</v>
      </c>
      <c r="I193">
        <v>5</v>
      </c>
      <c r="J193">
        <v>5</v>
      </c>
      <c r="K193">
        <v>5</v>
      </c>
      <c r="L193">
        <v>5</v>
      </c>
      <c r="M193">
        <v>5</v>
      </c>
      <c r="N193">
        <v>5</v>
      </c>
      <c r="O193">
        <v>5</v>
      </c>
      <c r="P193">
        <v>5</v>
      </c>
      <c r="Q193">
        <v>5</v>
      </c>
      <c r="R193">
        <v>5</v>
      </c>
    </row>
    <row r="194" spans="1:20">
      <c r="A194">
        <v>14.164</v>
      </c>
      <c r="B194">
        <v>25.893999999999998</v>
      </c>
      <c r="C194">
        <v>35.262999999999998</v>
      </c>
      <c r="D194">
        <v>44.448</v>
      </c>
      <c r="E194">
        <v>53.375999999999998</v>
      </c>
      <c r="F194">
        <v>64.811999999999998</v>
      </c>
      <c r="G194">
        <v>77.504000000000005</v>
      </c>
      <c r="H194">
        <v>89.674000000000007</v>
      </c>
      <c r="I194">
        <v>99.596999999999994</v>
      </c>
      <c r="J194">
        <v>108.964</v>
      </c>
      <c r="K194">
        <v>120.639</v>
      </c>
      <c r="L194">
        <v>130.18299999999999</v>
      </c>
      <c r="M194">
        <v>141.404</v>
      </c>
    </row>
    <row r="195" spans="1:20">
      <c r="A195">
        <v>1</v>
      </c>
      <c r="B195">
        <v>1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</row>
    <row r="196" spans="1:20">
      <c r="A196">
        <v>18</v>
      </c>
      <c r="B196">
        <v>19</v>
      </c>
      <c r="C196">
        <v>18</v>
      </c>
      <c r="D196">
        <v>19</v>
      </c>
      <c r="E196">
        <v>18</v>
      </c>
      <c r="F196">
        <v>12</v>
      </c>
    </row>
    <row r="197" spans="1:20">
      <c r="A197">
        <v>8.6999999999999993</v>
      </c>
      <c r="B197">
        <v>16.381</v>
      </c>
      <c r="C197">
        <v>24.117000000000001</v>
      </c>
      <c r="D197">
        <v>31.765000000000001</v>
      </c>
      <c r="E197">
        <v>39.932000000000002</v>
      </c>
      <c r="F197">
        <v>47.881999999999998</v>
      </c>
      <c r="G197">
        <v>56.003</v>
      </c>
      <c r="H197">
        <v>63.941000000000003</v>
      </c>
      <c r="I197">
        <v>71.822000000000003</v>
      </c>
      <c r="J197">
        <v>79.858999999999995</v>
      </c>
      <c r="K197">
        <v>88.106999999999999</v>
      </c>
      <c r="L197">
        <v>95.944000000000003</v>
      </c>
      <c r="M197">
        <v>104.301</v>
      </c>
      <c r="N197">
        <v>112.169</v>
      </c>
      <c r="O197">
        <v>119.962</v>
      </c>
      <c r="P197">
        <v>127.803</v>
      </c>
      <c r="Q197">
        <v>135.94300000000001</v>
      </c>
      <c r="R197">
        <v>143.74199999999999</v>
      </c>
    </row>
    <row r="198" spans="1:20">
      <c r="A198">
        <v>3</v>
      </c>
      <c r="B198">
        <v>3</v>
      </c>
      <c r="C198">
        <v>3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4</v>
      </c>
      <c r="K198">
        <v>4</v>
      </c>
      <c r="L198">
        <v>4</v>
      </c>
      <c r="M198">
        <v>4</v>
      </c>
      <c r="N198">
        <v>4</v>
      </c>
      <c r="O198">
        <v>4</v>
      </c>
      <c r="P198">
        <v>4</v>
      </c>
      <c r="Q198">
        <v>4</v>
      </c>
      <c r="R198">
        <v>4</v>
      </c>
      <c r="S198">
        <v>4</v>
      </c>
    </row>
    <row r="199" spans="1:20">
      <c r="A199">
        <v>8.4359999999999999</v>
      </c>
      <c r="B199">
        <v>16.074000000000002</v>
      </c>
      <c r="C199">
        <v>23.757999999999999</v>
      </c>
      <c r="D199">
        <v>31.347000000000001</v>
      </c>
      <c r="E199">
        <v>38.905000000000001</v>
      </c>
      <c r="F199">
        <v>46.451999999999998</v>
      </c>
      <c r="G199">
        <v>54.182000000000002</v>
      </c>
      <c r="H199">
        <v>61.838000000000001</v>
      </c>
      <c r="I199">
        <v>69.373999999999995</v>
      </c>
      <c r="J199">
        <v>76.805000000000007</v>
      </c>
      <c r="K199">
        <v>84.337999999999994</v>
      </c>
      <c r="L199">
        <v>91.966999999999999</v>
      </c>
      <c r="M199">
        <v>99.555999999999997</v>
      </c>
      <c r="N199">
        <v>107.09</v>
      </c>
      <c r="O199">
        <v>114.55200000000001</v>
      </c>
      <c r="P199">
        <v>122.19199999999999</v>
      </c>
      <c r="Q199">
        <v>129.75</v>
      </c>
      <c r="R199">
        <v>137.25700000000001</v>
      </c>
      <c r="S199">
        <v>144.93100000000001</v>
      </c>
    </row>
    <row r="200" spans="1:20">
      <c r="A200">
        <v>5</v>
      </c>
      <c r="B200">
        <v>5</v>
      </c>
      <c r="C200">
        <v>5</v>
      </c>
      <c r="D200">
        <v>5</v>
      </c>
      <c r="E200">
        <v>5</v>
      </c>
      <c r="F200">
        <v>5</v>
      </c>
      <c r="G200">
        <v>5</v>
      </c>
      <c r="H200">
        <v>5</v>
      </c>
      <c r="I200">
        <v>5</v>
      </c>
      <c r="J200">
        <v>5</v>
      </c>
      <c r="K200">
        <v>6</v>
      </c>
      <c r="L200">
        <v>6</v>
      </c>
      <c r="M200">
        <v>6</v>
      </c>
      <c r="N200">
        <v>6</v>
      </c>
      <c r="O200">
        <v>6</v>
      </c>
      <c r="P200">
        <v>6</v>
      </c>
      <c r="Q200">
        <v>6</v>
      </c>
      <c r="R200">
        <v>6</v>
      </c>
      <c r="S200">
        <v>6</v>
      </c>
      <c r="T200">
        <v>6</v>
      </c>
    </row>
    <row r="201" spans="1:20">
      <c r="A201">
        <v>8.4740000000000002</v>
      </c>
      <c r="B201">
        <v>16.166</v>
      </c>
      <c r="C201">
        <v>23.86</v>
      </c>
      <c r="D201">
        <v>34.322000000000003</v>
      </c>
      <c r="E201">
        <v>42.023000000000003</v>
      </c>
      <c r="F201">
        <v>49.683999999999997</v>
      </c>
      <c r="G201">
        <v>60.703000000000003</v>
      </c>
      <c r="H201">
        <v>68.453000000000003</v>
      </c>
      <c r="I201">
        <v>76.233000000000004</v>
      </c>
      <c r="J201">
        <v>84.01</v>
      </c>
      <c r="K201">
        <v>92.418000000000006</v>
      </c>
      <c r="L201">
        <v>100.136</v>
      </c>
      <c r="M201">
        <v>107.84699999999999</v>
      </c>
      <c r="N201">
        <v>115.503</v>
      </c>
      <c r="O201">
        <v>123.32599999999999</v>
      </c>
      <c r="P201">
        <v>130.92699999999999</v>
      </c>
      <c r="Q201">
        <v>138.63399999999999</v>
      </c>
      <c r="R201">
        <v>146.374</v>
      </c>
    </row>
    <row r="202" spans="1:20">
      <c r="A202">
        <v>4</v>
      </c>
      <c r="B202">
        <v>4</v>
      </c>
      <c r="C202">
        <v>4</v>
      </c>
      <c r="D202">
        <v>2</v>
      </c>
      <c r="E202">
        <v>2</v>
      </c>
      <c r="F202">
        <v>2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</row>
    <row r="203" spans="1:20">
      <c r="A203">
        <v>8.2850000000000001</v>
      </c>
      <c r="B203">
        <v>15.734</v>
      </c>
      <c r="C203">
        <v>23.277000000000001</v>
      </c>
      <c r="D203">
        <v>30.943999999999999</v>
      </c>
      <c r="E203">
        <v>38.515999999999998</v>
      </c>
      <c r="F203">
        <v>46.17</v>
      </c>
      <c r="G203">
        <v>53.744</v>
      </c>
      <c r="H203">
        <v>61.356999999999999</v>
      </c>
      <c r="I203">
        <v>69.134</v>
      </c>
      <c r="J203">
        <v>76.787999999999997</v>
      </c>
      <c r="K203">
        <v>84.412999999999997</v>
      </c>
      <c r="L203">
        <v>92.234999999999999</v>
      </c>
      <c r="M203">
        <v>100.047</v>
      </c>
      <c r="N203">
        <v>107.538</v>
      </c>
      <c r="O203">
        <v>115.17400000000001</v>
      </c>
      <c r="P203">
        <v>122.71899999999999</v>
      </c>
      <c r="Q203">
        <v>130.21799999999999</v>
      </c>
      <c r="R203">
        <v>137.63399999999999</v>
      </c>
      <c r="S203">
        <v>145.06899999999999</v>
      </c>
    </row>
    <row r="204" spans="1:20">
      <c r="A204">
        <v>6</v>
      </c>
      <c r="B204">
        <v>6</v>
      </c>
      <c r="C204">
        <v>6</v>
      </c>
      <c r="D204">
        <v>6</v>
      </c>
      <c r="E204">
        <v>6</v>
      </c>
      <c r="F204">
        <v>6</v>
      </c>
      <c r="G204">
        <v>6</v>
      </c>
      <c r="H204">
        <v>6</v>
      </c>
      <c r="I204">
        <v>6</v>
      </c>
      <c r="J204">
        <v>6</v>
      </c>
      <c r="K204">
        <v>5</v>
      </c>
      <c r="L204">
        <v>5</v>
      </c>
      <c r="M204">
        <v>5</v>
      </c>
      <c r="N204">
        <v>5</v>
      </c>
      <c r="O204">
        <v>5</v>
      </c>
      <c r="P204">
        <v>5</v>
      </c>
      <c r="Q204">
        <v>5</v>
      </c>
      <c r="R204">
        <v>5</v>
      </c>
      <c r="S204">
        <v>5</v>
      </c>
      <c r="T204">
        <v>5</v>
      </c>
    </row>
    <row r="205" spans="1:20">
      <c r="A205">
        <v>11.48</v>
      </c>
      <c r="B205">
        <v>19.082999999999998</v>
      </c>
      <c r="C205">
        <v>26.637</v>
      </c>
      <c r="D205">
        <v>34.36</v>
      </c>
      <c r="E205">
        <v>42.063000000000002</v>
      </c>
      <c r="F205">
        <v>49.844999999999999</v>
      </c>
      <c r="G205">
        <v>57.558</v>
      </c>
      <c r="H205">
        <v>65.149000000000001</v>
      </c>
      <c r="I205">
        <v>72.817999999999998</v>
      </c>
      <c r="J205">
        <v>80.623000000000005</v>
      </c>
      <c r="K205">
        <v>88.268000000000001</v>
      </c>
      <c r="L205">
        <v>98.454999999999998</v>
      </c>
      <c r="M205">
        <v>106.143</v>
      </c>
      <c r="N205">
        <v>113.916</v>
      </c>
      <c r="O205">
        <v>121.51</v>
      </c>
      <c r="P205">
        <v>129.18</v>
      </c>
      <c r="Q205">
        <v>136.79900000000001</v>
      </c>
      <c r="R205">
        <v>144.416</v>
      </c>
    </row>
    <row r="206" spans="1:20">
      <c r="A206">
        <v>1</v>
      </c>
      <c r="B206">
        <v>1</v>
      </c>
      <c r="C206">
        <v>1</v>
      </c>
      <c r="D206">
        <v>1</v>
      </c>
      <c r="E206">
        <v>1</v>
      </c>
      <c r="F206">
        <v>1</v>
      </c>
      <c r="G206">
        <v>2</v>
      </c>
      <c r="H206">
        <v>2</v>
      </c>
      <c r="I206">
        <v>2</v>
      </c>
      <c r="J206">
        <v>3</v>
      </c>
      <c r="K206">
        <v>3</v>
      </c>
      <c r="L206">
        <v>2</v>
      </c>
      <c r="M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</row>
    <row r="207" spans="1:20">
      <c r="A207">
        <v>8.85</v>
      </c>
      <c r="B207">
        <v>16.87</v>
      </c>
      <c r="C207">
        <v>24.864999999999998</v>
      </c>
      <c r="D207">
        <v>32.798999999999999</v>
      </c>
      <c r="E207">
        <v>40.725999999999999</v>
      </c>
      <c r="F207">
        <v>48.63</v>
      </c>
      <c r="G207">
        <v>56.67</v>
      </c>
      <c r="H207">
        <v>64.692999999999998</v>
      </c>
      <c r="I207">
        <v>72.647000000000006</v>
      </c>
      <c r="J207">
        <v>81.027000000000001</v>
      </c>
      <c r="K207">
        <v>89.302000000000007</v>
      </c>
      <c r="L207">
        <v>97.977999999999994</v>
      </c>
    </row>
    <row r="208" spans="1:20">
      <c r="A208">
        <v>2</v>
      </c>
      <c r="B208">
        <v>2</v>
      </c>
      <c r="C208">
        <v>2</v>
      </c>
      <c r="D208">
        <v>3</v>
      </c>
      <c r="E208">
        <v>3</v>
      </c>
      <c r="F208">
        <v>3</v>
      </c>
      <c r="G208">
        <v>3</v>
      </c>
      <c r="H208">
        <v>3</v>
      </c>
      <c r="I208">
        <v>3</v>
      </c>
      <c r="J208">
        <v>2</v>
      </c>
      <c r="K208">
        <v>2</v>
      </c>
      <c r="L208">
        <v>3</v>
      </c>
      <c r="M208">
        <v>1</v>
      </c>
    </row>
    <row r="209" spans="1:18">
      <c r="A209">
        <v>17</v>
      </c>
      <c r="B209">
        <v>17</v>
      </c>
      <c r="C209">
        <v>18</v>
      </c>
      <c r="D209">
        <v>16</v>
      </c>
      <c r="E209">
        <v>14</v>
      </c>
      <c r="F209">
        <v>16</v>
      </c>
    </row>
    <row r="210" spans="1:18">
      <c r="A210">
        <v>1</v>
      </c>
      <c r="B210">
        <v>2</v>
      </c>
      <c r="C210">
        <v>3</v>
      </c>
      <c r="D210">
        <v>4</v>
      </c>
      <c r="E210">
        <v>5</v>
      </c>
      <c r="F210">
        <v>6</v>
      </c>
      <c r="G210">
        <v>7</v>
      </c>
      <c r="H210">
        <v>8</v>
      </c>
      <c r="I210">
        <v>9</v>
      </c>
      <c r="J210">
        <v>10</v>
      </c>
      <c r="K210">
        <v>11</v>
      </c>
      <c r="L210">
        <v>12</v>
      </c>
      <c r="M210">
        <v>13</v>
      </c>
      <c r="N210">
        <v>14</v>
      </c>
      <c r="O210">
        <v>15</v>
      </c>
      <c r="P210">
        <v>16</v>
      </c>
      <c r="Q210">
        <v>17</v>
      </c>
    </row>
    <row r="211" spans="1:18">
      <c r="A211">
        <v>9.2579999999999991</v>
      </c>
      <c r="B211">
        <v>8.6289999999999996</v>
      </c>
      <c r="C211">
        <v>8.4149999999999991</v>
      </c>
      <c r="D211">
        <v>8.3780000000000001</v>
      </c>
      <c r="E211">
        <v>8.2379999999999995</v>
      </c>
      <c r="F211">
        <v>8.2309999999999999</v>
      </c>
      <c r="G211">
        <v>10.712999999999999</v>
      </c>
      <c r="H211">
        <v>8.11</v>
      </c>
      <c r="I211">
        <v>8.3019999999999996</v>
      </c>
      <c r="J211">
        <v>8.2899999999999991</v>
      </c>
      <c r="K211">
        <v>8.1389999999999993</v>
      </c>
      <c r="L211">
        <v>8.0640000000000001</v>
      </c>
      <c r="M211">
        <v>10.289</v>
      </c>
      <c r="N211">
        <v>8.18</v>
      </c>
      <c r="O211">
        <v>8.2140000000000004</v>
      </c>
      <c r="P211">
        <v>8.4600000000000009</v>
      </c>
      <c r="Q211">
        <v>8.2460000000000004</v>
      </c>
    </row>
    <row r="212" spans="1:18">
      <c r="A212">
        <v>1</v>
      </c>
      <c r="B212">
        <v>2</v>
      </c>
      <c r="C212">
        <v>3</v>
      </c>
      <c r="D212">
        <v>4</v>
      </c>
      <c r="E212">
        <v>5</v>
      </c>
      <c r="F212">
        <v>6</v>
      </c>
      <c r="G212">
        <v>7</v>
      </c>
      <c r="H212">
        <v>8</v>
      </c>
      <c r="I212">
        <v>9</v>
      </c>
      <c r="J212">
        <v>10</v>
      </c>
      <c r="K212">
        <v>11</v>
      </c>
      <c r="L212">
        <v>12</v>
      </c>
      <c r="M212">
        <v>13</v>
      </c>
      <c r="N212">
        <v>14</v>
      </c>
      <c r="O212">
        <v>15</v>
      </c>
      <c r="P212">
        <v>16</v>
      </c>
      <c r="Q212">
        <v>17</v>
      </c>
    </row>
    <row r="213" spans="1:18">
      <c r="A213">
        <v>9.8659999999999997</v>
      </c>
      <c r="B213">
        <v>8.7870000000000008</v>
      </c>
      <c r="C213">
        <v>8.6959999999999997</v>
      </c>
      <c r="D213">
        <v>8.5980000000000008</v>
      </c>
      <c r="E213">
        <v>8.7140000000000004</v>
      </c>
      <c r="F213">
        <v>8.4009999999999998</v>
      </c>
      <c r="G213">
        <v>8.5250000000000004</v>
      </c>
      <c r="H213">
        <v>8.4849999999999994</v>
      </c>
      <c r="I213">
        <v>8.5749999999999993</v>
      </c>
      <c r="J213">
        <v>8.5939999999999994</v>
      </c>
      <c r="K213">
        <v>8.68</v>
      </c>
      <c r="L213">
        <v>9.0419999999999998</v>
      </c>
      <c r="M213">
        <v>8.875</v>
      </c>
      <c r="N213">
        <v>8.7739999999999991</v>
      </c>
      <c r="O213">
        <v>9.0449999999999999</v>
      </c>
      <c r="P213">
        <v>8.6080000000000005</v>
      </c>
      <c r="Q213">
        <v>8.6590000000000007</v>
      </c>
    </row>
    <row r="214" spans="1:18">
      <c r="A214">
        <v>1</v>
      </c>
      <c r="B214">
        <v>2</v>
      </c>
      <c r="C214">
        <v>3</v>
      </c>
      <c r="D214">
        <v>4</v>
      </c>
      <c r="E214">
        <v>5</v>
      </c>
      <c r="F214">
        <v>6</v>
      </c>
      <c r="G214">
        <v>7</v>
      </c>
      <c r="H214">
        <v>8</v>
      </c>
      <c r="I214">
        <v>9</v>
      </c>
      <c r="J214">
        <v>10</v>
      </c>
      <c r="K214">
        <v>11</v>
      </c>
      <c r="L214">
        <v>12</v>
      </c>
      <c r="M214">
        <v>13</v>
      </c>
      <c r="N214">
        <v>14</v>
      </c>
      <c r="O214">
        <v>15</v>
      </c>
      <c r="P214">
        <v>16</v>
      </c>
      <c r="Q214">
        <v>17</v>
      </c>
      <c r="R214">
        <v>18</v>
      </c>
    </row>
    <row r="215" spans="1:18">
      <c r="A215">
        <v>9.1180000000000003</v>
      </c>
      <c r="B215">
        <v>8.0690000000000008</v>
      </c>
      <c r="C215">
        <v>7.7160000000000002</v>
      </c>
      <c r="D215">
        <v>9.4450000000000003</v>
      </c>
      <c r="E215">
        <v>7.7480000000000002</v>
      </c>
      <c r="F215">
        <v>7.9009999999999998</v>
      </c>
      <c r="G215">
        <v>7.9390000000000001</v>
      </c>
      <c r="H215">
        <v>7.8920000000000003</v>
      </c>
      <c r="I215">
        <v>8.0210000000000008</v>
      </c>
      <c r="J215">
        <v>7.8730000000000002</v>
      </c>
      <c r="K215">
        <v>7.9059999999999997</v>
      </c>
      <c r="L215">
        <v>7.6689999999999996</v>
      </c>
      <c r="M215">
        <v>7.6609999999999996</v>
      </c>
      <c r="N215">
        <v>7.8369999999999997</v>
      </c>
      <c r="O215">
        <v>7.7229999999999999</v>
      </c>
      <c r="P215">
        <v>7.7140000000000004</v>
      </c>
      <c r="Q215">
        <v>7.7489999999999997</v>
      </c>
      <c r="R215">
        <v>7.8639999999999999</v>
      </c>
    </row>
    <row r="216" spans="1:18">
      <c r="A216">
        <v>1</v>
      </c>
      <c r="B216">
        <v>2</v>
      </c>
      <c r="C216">
        <v>3</v>
      </c>
      <c r="D216">
        <v>4</v>
      </c>
      <c r="E216">
        <v>5</v>
      </c>
      <c r="F216">
        <v>6</v>
      </c>
      <c r="G216">
        <v>7</v>
      </c>
      <c r="H216">
        <v>8</v>
      </c>
      <c r="I216">
        <v>9</v>
      </c>
      <c r="J216">
        <v>10</v>
      </c>
      <c r="K216">
        <v>11</v>
      </c>
      <c r="L216">
        <v>12</v>
      </c>
      <c r="M216">
        <v>13</v>
      </c>
      <c r="N216">
        <v>14</v>
      </c>
      <c r="O216">
        <v>15</v>
      </c>
      <c r="P216">
        <v>16</v>
      </c>
    </row>
    <row r="217" spans="1:18">
      <c r="A217">
        <v>15.125</v>
      </c>
      <c r="B217">
        <v>8.4830000000000005</v>
      </c>
      <c r="C217">
        <v>8.7569999999999997</v>
      </c>
      <c r="D217">
        <v>8.6170000000000009</v>
      </c>
      <c r="E217">
        <v>8.4909999999999997</v>
      </c>
      <c r="F217">
        <v>8.9190000000000005</v>
      </c>
      <c r="G217">
        <v>8.43</v>
      </c>
      <c r="H217">
        <v>8.4160000000000004</v>
      </c>
      <c r="I217">
        <v>8.5579999999999998</v>
      </c>
      <c r="J217">
        <v>8.43</v>
      </c>
      <c r="K217">
        <v>8.3569999999999993</v>
      </c>
      <c r="L217">
        <v>8.4760000000000009</v>
      </c>
      <c r="M217">
        <v>8.4749999999999996</v>
      </c>
      <c r="N217">
        <v>8.4649999999999999</v>
      </c>
      <c r="O217">
        <v>8.4019999999999992</v>
      </c>
      <c r="P217">
        <v>8.1969999999999992</v>
      </c>
    </row>
    <row r="218" spans="1:18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  <c r="N218">
        <v>14</v>
      </c>
    </row>
    <row r="219" spans="1:18">
      <c r="A219">
        <v>20.661999999999999</v>
      </c>
      <c r="B219">
        <v>9.26</v>
      </c>
      <c r="C219">
        <v>11.147</v>
      </c>
      <c r="D219">
        <v>9.1579999999999995</v>
      </c>
      <c r="E219">
        <v>9.1039999999999992</v>
      </c>
      <c r="F219">
        <v>9.2390000000000008</v>
      </c>
      <c r="G219">
        <v>12.672000000000001</v>
      </c>
      <c r="H219">
        <v>9.4830000000000005</v>
      </c>
      <c r="I219">
        <v>9.2240000000000002</v>
      </c>
      <c r="J219">
        <v>9.07</v>
      </c>
      <c r="K219">
        <v>8.9879999999999995</v>
      </c>
      <c r="L219">
        <v>8.9589999999999996</v>
      </c>
      <c r="M219">
        <v>9.3550000000000004</v>
      </c>
      <c r="N219">
        <v>9.2929999999999993</v>
      </c>
    </row>
    <row r="220" spans="1:18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</row>
    <row r="221" spans="1:18">
      <c r="A221">
        <v>9.3759999999999994</v>
      </c>
      <c r="B221">
        <v>8.6080000000000005</v>
      </c>
      <c r="C221">
        <v>8.5630000000000006</v>
      </c>
      <c r="D221">
        <v>8.6460000000000008</v>
      </c>
      <c r="E221">
        <v>10.816000000000001</v>
      </c>
      <c r="F221">
        <v>11.087</v>
      </c>
      <c r="G221">
        <v>8.6809999999999992</v>
      </c>
      <c r="H221">
        <v>8.9649999999999999</v>
      </c>
      <c r="I221">
        <v>10.076000000000001</v>
      </c>
      <c r="J221">
        <v>8.8239999999999998</v>
      </c>
      <c r="K221">
        <v>8.84</v>
      </c>
      <c r="L221">
        <v>10.872999999999999</v>
      </c>
      <c r="M221">
        <v>8.6620000000000008</v>
      </c>
      <c r="N221">
        <v>8.7539999999999996</v>
      </c>
      <c r="O221">
        <v>8.9440000000000008</v>
      </c>
      <c r="P221">
        <v>8.7059999999999995</v>
      </c>
    </row>
    <row r="222" spans="1:18">
      <c r="A222">
        <v>18</v>
      </c>
      <c r="B222">
        <v>18</v>
      </c>
      <c r="C222">
        <v>18</v>
      </c>
      <c r="D222">
        <v>17</v>
      </c>
      <c r="E222">
        <v>18</v>
      </c>
      <c r="F222">
        <v>18</v>
      </c>
    </row>
    <row r="223" spans="1:18">
      <c r="A223">
        <v>1</v>
      </c>
      <c r="B223">
        <v>2</v>
      </c>
      <c r="C223">
        <v>3</v>
      </c>
      <c r="D223">
        <v>4</v>
      </c>
      <c r="E223">
        <v>5</v>
      </c>
      <c r="F223">
        <v>6</v>
      </c>
      <c r="G223">
        <v>7</v>
      </c>
      <c r="H223">
        <v>8</v>
      </c>
      <c r="I223">
        <v>9</v>
      </c>
      <c r="J223">
        <v>10</v>
      </c>
      <c r="K223">
        <v>11</v>
      </c>
      <c r="L223">
        <v>12</v>
      </c>
      <c r="M223">
        <v>13</v>
      </c>
      <c r="N223">
        <v>14</v>
      </c>
      <c r="O223">
        <v>15</v>
      </c>
      <c r="P223">
        <v>16</v>
      </c>
      <c r="Q223">
        <v>17</v>
      </c>
      <c r="R223">
        <v>18</v>
      </c>
    </row>
    <row r="224" spans="1:18">
      <c r="A224">
        <v>11.037000000000001</v>
      </c>
      <c r="B224">
        <v>7.93</v>
      </c>
      <c r="C224">
        <v>8.3360000000000003</v>
      </c>
      <c r="D224">
        <v>7.9669999999999996</v>
      </c>
      <c r="E224">
        <v>7.9610000000000003</v>
      </c>
      <c r="F224">
        <v>7.9470000000000001</v>
      </c>
      <c r="G224">
        <v>7.8659999999999997</v>
      </c>
      <c r="H224">
        <v>7.7380000000000004</v>
      </c>
      <c r="I224">
        <v>7.92</v>
      </c>
      <c r="J224">
        <v>8.18</v>
      </c>
      <c r="K224">
        <v>8.1029999999999998</v>
      </c>
      <c r="L224">
        <v>8.01</v>
      </c>
      <c r="M224">
        <v>8.0329999999999995</v>
      </c>
      <c r="N224">
        <v>7.8520000000000003</v>
      </c>
      <c r="O224">
        <v>8.0079999999999991</v>
      </c>
      <c r="P224">
        <v>7.9130000000000003</v>
      </c>
      <c r="Q224">
        <v>7.883</v>
      </c>
      <c r="R224">
        <v>8.0440000000000005</v>
      </c>
    </row>
    <row r="225" spans="1:18">
      <c r="A225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K225">
        <v>11</v>
      </c>
      <c r="L225">
        <v>12</v>
      </c>
      <c r="M225">
        <v>13</v>
      </c>
      <c r="N225">
        <v>14</v>
      </c>
      <c r="O225">
        <v>15</v>
      </c>
      <c r="P225">
        <v>16</v>
      </c>
      <c r="Q225">
        <v>17</v>
      </c>
      <c r="R225">
        <v>18</v>
      </c>
    </row>
    <row r="226" spans="1:18">
      <c r="A226">
        <v>8.7159999999999993</v>
      </c>
      <c r="B226">
        <v>7.899</v>
      </c>
      <c r="C226">
        <v>10.595000000000001</v>
      </c>
      <c r="D226">
        <v>8.0839999999999996</v>
      </c>
      <c r="E226">
        <v>7.9560000000000004</v>
      </c>
      <c r="F226">
        <v>7.97</v>
      </c>
      <c r="G226">
        <v>7.8049999999999997</v>
      </c>
      <c r="H226">
        <v>7.7889999999999997</v>
      </c>
      <c r="I226">
        <v>7.97</v>
      </c>
      <c r="J226">
        <v>8.5269999999999992</v>
      </c>
      <c r="K226">
        <v>7.8209999999999997</v>
      </c>
      <c r="L226">
        <v>8.0310000000000006</v>
      </c>
      <c r="M226">
        <v>7.8029999999999999</v>
      </c>
      <c r="N226">
        <v>7.7640000000000002</v>
      </c>
      <c r="O226">
        <v>7.9710000000000001</v>
      </c>
      <c r="P226">
        <v>7.7990000000000004</v>
      </c>
      <c r="Q226">
        <v>7.9530000000000003</v>
      </c>
      <c r="R226">
        <v>7.8239999999999998</v>
      </c>
    </row>
    <row r="227" spans="1:18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  <c r="N227">
        <v>14</v>
      </c>
      <c r="O227">
        <v>15</v>
      </c>
      <c r="P227">
        <v>16</v>
      </c>
      <c r="Q227">
        <v>17</v>
      </c>
      <c r="R227">
        <v>18</v>
      </c>
    </row>
    <row r="228" spans="1:18">
      <c r="A228">
        <v>10.097</v>
      </c>
      <c r="B228">
        <v>7.6390000000000002</v>
      </c>
      <c r="C228">
        <v>7.6180000000000003</v>
      </c>
      <c r="D228">
        <v>7.6790000000000003</v>
      </c>
      <c r="E228">
        <v>7.6340000000000003</v>
      </c>
      <c r="F228">
        <v>7.6520000000000001</v>
      </c>
      <c r="G228">
        <v>7.6189999999999998</v>
      </c>
      <c r="H228">
        <v>7.5759999999999996</v>
      </c>
      <c r="I228">
        <v>7.5389999999999997</v>
      </c>
      <c r="J228">
        <v>7.5819999999999999</v>
      </c>
      <c r="K228">
        <v>7.5670000000000002</v>
      </c>
      <c r="L228">
        <v>7.5940000000000003</v>
      </c>
      <c r="M228">
        <v>9.8810000000000002</v>
      </c>
      <c r="N228">
        <v>7.6059999999999999</v>
      </c>
      <c r="O228">
        <v>7.5469999999999997</v>
      </c>
      <c r="P228">
        <v>7.6219999999999999</v>
      </c>
      <c r="Q228">
        <v>10.67</v>
      </c>
      <c r="R228">
        <v>7.5270000000000001</v>
      </c>
    </row>
    <row r="229" spans="1:18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  <c r="O229">
        <v>15</v>
      </c>
      <c r="P229">
        <v>16</v>
      </c>
      <c r="Q229">
        <v>17</v>
      </c>
    </row>
    <row r="230" spans="1:18">
      <c r="A230">
        <v>12.186</v>
      </c>
      <c r="B230">
        <v>7.9729999999999999</v>
      </c>
      <c r="C230">
        <v>7.9660000000000002</v>
      </c>
      <c r="D230">
        <v>7.9450000000000003</v>
      </c>
      <c r="E230">
        <v>7.9139999999999997</v>
      </c>
      <c r="F230">
        <v>7.9610000000000003</v>
      </c>
      <c r="G230">
        <v>7.8360000000000003</v>
      </c>
      <c r="H230">
        <v>7.96</v>
      </c>
      <c r="I230">
        <v>7.883</v>
      </c>
      <c r="J230">
        <v>7.9089999999999998</v>
      </c>
      <c r="K230">
        <v>9.9390000000000001</v>
      </c>
      <c r="L230">
        <v>9.0440000000000005</v>
      </c>
      <c r="M230">
        <v>7.923</v>
      </c>
      <c r="N230">
        <v>7.952</v>
      </c>
      <c r="O230">
        <v>8.3330000000000002</v>
      </c>
      <c r="P230">
        <v>7.8620000000000001</v>
      </c>
      <c r="Q230">
        <v>7.8650000000000002</v>
      </c>
    </row>
    <row r="231" spans="1:18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  <c r="P231">
        <v>16</v>
      </c>
      <c r="Q231">
        <v>17</v>
      </c>
      <c r="R231">
        <v>18</v>
      </c>
    </row>
    <row r="232" spans="1:18">
      <c r="A232">
        <v>8.5350000000000001</v>
      </c>
      <c r="B232">
        <v>8.0359999999999996</v>
      </c>
      <c r="C232">
        <v>7.9260000000000002</v>
      </c>
      <c r="D232">
        <v>7.7210000000000001</v>
      </c>
      <c r="E232">
        <v>7.7679999999999998</v>
      </c>
      <c r="F232">
        <v>7.8869999999999996</v>
      </c>
      <c r="G232">
        <v>7.8840000000000003</v>
      </c>
      <c r="H232">
        <v>7.9180000000000001</v>
      </c>
      <c r="I232">
        <v>7.9130000000000003</v>
      </c>
      <c r="J232">
        <v>7.9379999999999997</v>
      </c>
      <c r="K232">
        <v>7.9580000000000002</v>
      </c>
      <c r="L232">
        <v>7.9169999999999998</v>
      </c>
      <c r="M232">
        <v>7.81</v>
      </c>
      <c r="N232">
        <v>7.9480000000000004</v>
      </c>
      <c r="O232">
        <v>7.8310000000000004</v>
      </c>
      <c r="P232">
        <v>7.8449999999999998</v>
      </c>
      <c r="Q232">
        <v>7.8659999999999997</v>
      </c>
      <c r="R232">
        <v>7.9340000000000002</v>
      </c>
    </row>
    <row r="233" spans="1:18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</row>
    <row r="234" spans="1:18">
      <c r="A234">
        <v>8.3960000000000008</v>
      </c>
      <c r="B234">
        <v>8.0370000000000008</v>
      </c>
      <c r="C234">
        <v>8.0030000000000001</v>
      </c>
      <c r="D234">
        <v>8.0069999999999997</v>
      </c>
      <c r="E234">
        <v>7.8860000000000001</v>
      </c>
      <c r="F234">
        <v>7.9320000000000004</v>
      </c>
      <c r="G234">
        <v>7.899</v>
      </c>
      <c r="H234">
        <v>7.8979999999999997</v>
      </c>
      <c r="I234">
        <v>7.9329999999999998</v>
      </c>
      <c r="J234">
        <v>7.9550000000000001</v>
      </c>
      <c r="K234">
        <v>7.9370000000000003</v>
      </c>
      <c r="L234">
        <v>7.984</v>
      </c>
      <c r="M234">
        <v>7.9349999999999996</v>
      </c>
      <c r="N234">
        <v>7.99</v>
      </c>
      <c r="O234">
        <v>8.0109999999999992</v>
      </c>
      <c r="P234">
        <v>7.9059999999999997</v>
      </c>
      <c r="Q234">
        <v>7.9859999999999998</v>
      </c>
      <c r="R234">
        <v>7.9560000000000004</v>
      </c>
    </row>
    <row r="235" spans="1:18">
      <c r="A235">
        <v>14</v>
      </c>
      <c r="B235">
        <v>18</v>
      </c>
      <c r="C235">
        <v>17</v>
      </c>
      <c r="D235">
        <v>18</v>
      </c>
      <c r="E235">
        <v>17</v>
      </c>
      <c r="F235">
        <v>15</v>
      </c>
    </row>
    <row r="236" spans="1:18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</row>
    <row r="237" spans="1:18">
      <c r="A237">
        <v>13.36</v>
      </c>
      <c r="B237">
        <v>9.3260000000000005</v>
      </c>
      <c r="C237">
        <v>12.406000000000001</v>
      </c>
      <c r="D237">
        <v>9.3510000000000009</v>
      </c>
      <c r="E237">
        <v>12.4</v>
      </c>
      <c r="F237">
        <v>9.4659999999999993</v>
      </c>
      <c r="G237">
        <v>9.8190000000000008</v>
      </c>
      <c r="H237">
        <v>9.2349999999999994</v>
      </c>
      <c r="I237">
        <v>9.4700000000000006</v>
      </c>
      <c r="J237">
        <v>9.4309999999999992</v>
      </c>
      <c r="K237">
        <v>10.635999999999999</v>
      </c>
      <c r="L237">
        <v>9.6219999999999999</v>
      </c>
      <c r="M237">
        <v>9.2970000000000006</v>
      </c>
      <c r="N237">
        <v>9.4179999999999993</v>
      </c>
    </row>
    <row r="238" spans="1:18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  <c r="M238">
        <v>13</v>
      </c>
      <c r="N238">
        <v>14</v>
      </c>
      <c r="O238">
        <v>15</v>
      </c>
      <c r="P238">
        <v>16</v>
      </c>
      <c r="Q238">
        <v>17</v>
      </c>
      <c r="R238">
        <v>18</v>
      </c>
    </row>
    <row r="239" spans="1:18">
      <c r="A239">
        <v>8.9239999999999995</v>
      </c>
      <c r="B239">
        <v>8.2270000000000003</v>
      </c>
      <c r="C239">
        <v>8.0969999999999995</v>
      </c>
      <c r="D239">
        <v>8.02</v>
      </c>
      <c r="E239">
        <v>7.9249999999999998</v>
      </c>
      <c r="F239">
        <v>7.9749999999999996</v>
      </c>
      <c r="G239">
        <v>7.8810000000000002</v>
      </c>
      <c r="H239">
        <v>7.8259999999999996</v>
      </c>
      <c r="I239">
        <v>7.9820000000000002</v>
      </c>
      <c r="J239">
        <v>7.9619999999999997</v>
      </c>
      <c r="K239">
        <v>7.8869999999999996</v>
      </c>
      <c r="L239">
        <v>7.9710000000000001</v>
      </c>
      <c r="M239">
        <v>8.0139999999999993</v>
      </c>
      <c r="N239">
        <v>8.1</v>
      </c>
      <c r="O239">
        <v>8.11</v>
      </c>
      <c r="P239">
        <v>7.9589999999999996</v>
      </c>
      <c r="Q239">
        <v>7.9660000000000002</v>
      </c>
      <c r="R239">
        <v>7.9480000000000004</v>
      </c>
    </row>
    <row r="240" spans="1:18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  <c r="O240">
        <v>15</v>
      </c>
      <c r="P240">
        <v>16</v>
      </c>
      <c r="Q240">
        <v>17</v>
      </c>
    </row>
    <row r="241" spans="1:19">
      <c r="A241">
        <v>9.3390000000000004</v>
      </c>
      <c r="B241">
        <v>8.4949999999999992</v>
      </c>
      <c r="C241">
        <v>8.4600000000000009</v>
      </c>
      <c r="D241">
        <v>8.4</v>
      </c>
      <c r="E241">
        <v>8.3179999999999996</v>
      </c>
      <c r="F241">
        <v>8.2309999999999999</v>
      </c>
      <c r="G241">
        <v>8.3719999999999999</v>
      </c>
      <c r="H241">
        <v>8.5150000000000006</v>
      </c>
      <c r="I241">
        <v>8.4260000000000002</v>
      </c>
      <c r="J241">
        <v>8.3979999999999997</v>
      </c>
      <c r="K241">
        <v>8.3689999999999998</v>
      </c>
      <c r="L241">
        <v>8.3829999999999991</v>
      </c>
      <c r="M241">
        <v>8.2720000000000002</v>
      </c>
      <c r="N241">
        <v>8.3390000000000004</v>
      </c>
      <c r="O241">
        <v>8.3369999999999997</v>
      </c>
      <c r="P241">
        <v>8.2509999999999994</v>
      </c>
      <c r="Q241">
        <v>8.2889999999999997</v>
      </c>
    </row>
    <row r="242" spans="1:19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  <c r="N242">
        <v>14</v>
      </c>
      <c r="O242">
        <v>15</v>
      </c>
      <c r="P242">
        <v>16</v>
      </c>
      <c r="Q242">
        <v>17</v>
      </c>
      <c r="R242">
        <v>18</v>
      </c>
    </row>
    <row r="243" spans="1:19">
      <c r="A243">
        <v>9.1709999999999994</v>
      </c>
      <c r="B243">
        <v>8.1560000000000006</v>
      </c>
      <c r="C243">
        <v>7.8659999999999997</v>
      </c>
      <c r="D243">
        <v>8.0389999999999997</v>
      </c>
      <c r="E243">
        <v>7.87</v>
      </c>
      <c r="F243">
        <v>7.9219999999999997</v>
      </c>
      <c r="G243">
        <v>7.875</v>
      </c>
      <c r="H243">
        <v>12.206</v>
      </c>
      <c r="I243">
        <v>8.5879999999999992</v>
      </c>
      <c r="J243">
        <v>7.8079999999999998</v>
      </c>
      <c r="K243">
        <v>7.9240000000000004</v>
      </c>
      <c r="L243">
        <v>7.98</v>
      </c>
      <c r="M243">
        <v>7.8940000000000001</v>
      </c>
      <c r="N243">
        <v>8.0129999999999999</v>
      </c>
      <c r="O243">
        <v>7.9770000000000003</v>
      </c>
      <c r="P243">
        <v>8.1690000000000005</v>
      </c>
      <c r="Q243">
        <v>7.7759999999999998</v>
      </c>
      <c r="R243">
        <v>7.7539999999999996</v>
      </c>
    </row>
    <row r="244" spans="1:19">
      <c r="A244">
        <v>1</v>
      </c>
      <c r="B244">
        <v>2</v>
      </c>
      <c r="C244">
        <v>3</v>
      </c>
      <c r="D244">
        <v>4</v>
      </c>
      <c r="E244">
        <v>5</v>
      </c>
      <c r="F244">
        <v>6</v>
      </c>
      <c r="G244">
        <v>7</v>
      </c>
      <c r="H244">
        <v>8</v>
      </c>
      <c r="I244">
        <v>9</v>
      </c>
      <c r="J244">
        <v>10</v>
      </c>
      <c r="K244">
        <v>11</v>
      </c>
      <c r="L244">
        <v>12</v>
      </c>
      <c r="M244">
        <v>13</v>
      </c>
      <c r="N244">
        <v>14</v>
      </c>
      <c r="O244">
        <v>15</v>
      </c>
      <c r="P244">
        <v>16</v>
      </c>
      <c r="Q244">
        <v>17</v>
      </c>
    </row>
    <row r="245" spans="1:19">
      <c r="A245">
        <v>9.4380000000000006</v>
      </c>
      <c r="B245">
        <v>8.3780000000000001</v>
      </c>
      <c r="C245">
        <v>8.3719999999999999</v>
      </c>
      <c r="D245">
        <v>8.2530000000000001</v>
      </c>
      <c r="E245">
        <v>8.468</v>
      </c>
      <c r="F245">
        <v>8.1829999999999998</v>
      </c>
      <c r="G245">
        <v>8.6389999999999993</v>
      </c>
      <c r="H245">
        <v>8.52</v>
      </c>
      <c r="I245">
        <v>11.625999999999999</v>
      </c>
      <c r="J245">
        <v>8.8699999999999992</v>
      </c>
      <c r="K245">
        <v>8.4700000000000006</v>
      </c>
      <c r="L245">
        <v>8.2609999999999992</v>
      </c>
      <c r="M245">
        <v>8.34</v>
      </c>
      <c r="N245">
        <v>8.33</v>
      </c>
      <c r="O245">
        <v>8.2219999999999995</v>
      </c>
      <c r="P245">
        <v>8.4179999999999993</v>
      </c>
      <c r="Q245">
        <v>8.2409999999999997</v>
      </c>
    </row>
    <row r="246" spans="1:19">
      <c r="A246">
        <v>1</v>
      </c>
      <c r="B246">
        <v>2</v>
      </c>
      <c r="C246">
        <v>3</v>
      </c>
      <c r="D246">
        <v>4</v>
      </c>
      <c r="E246">
        <v>5</v>
      </c>
      <c r="F246">
        <v>6</v>
      </c>
      <c r="G246">
        <v>7</v>
      </c>
      <c r="H246">
        <v>8</v>
      </c>
      <c r="I246">
        <v>9</v>
      </c>
      <c r="J246">
        <v>10</v>
      </c>
      <c r="K246">
        <v>11</v>
      </c>
      <c r="L246">
        <v>12</v>
      </c>
      <c r="M246">
        <v>13</v>
      </c>
      <c r="N246">
        <v>14</v>
      </c>
      <c r="O246">
        <v>15</v>
      </c>
    </row>
    <row r="247" spans="1:19">
      <c r="A247">
        <v>10.066000000000001</v>
      </c>
      <c r="B247">
        <v>9.282</v>
      </c>
      <c r="C247">
        <v>9.3629999999999995</v>
      </c>
      <c r="D247">
        <v>9.1120000000000001</v>
      </c>
      <c r="E247">
        <v>9.1709999999999994</v>
      </c>
      <c r="F247">
        <v>9.5069999999999997</v>
      </c>
      <c r="G247">
        <v>9.24</v>
      </c>
      <c r="H247">
        <v>15.416</v>
      </c>
      <c r="I247">
        <v>9.4320000000000004</v>
      </c>
      <c r="J247">
        <v>9.2919999999999998</v>
      </c>
      <c r="K247">
        <v>9.2070000000000007</v>
      </c>
      <c r="L247">
        <v>9.4450000000000003</v>
      </c>
      <c r="M247">
        <v>9.2439999999999998</v>
      </c>
      <c r="N247">
        <v>9.3620000000000001</v>
      </c>
      <c r="O247">
        <v>9.2639999999999993</v>
      </c>
    </row>
    <row r="248" spans="1:19">
      <c r="A248">
        <v>18</v>
      </c>
      <c r="B248">
        <v>18</v>
      </c>
      <c r="C248">
        <v>19</v>
      </c>
      <c r="D248">
        <v>19</v>
      </c>
      <c r="E248">
        <v>17</v>
      </c>
      <c r="F248">
        <v>17</v>
      </c>
    </row>
    <row r="249" spans="1:19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  <c r="P249">
        <v>16</v>
      </c>
      <c r="Q249">
        <v>17</v>
      </c>
      <c r="R249">
        <v>18</v>
      </c>
    </row>
    <row r="250" spans="1:19">
      <c r="A250">
        <v>8.4949999999999992</v>
      </c>
      <c r="B250">
        <v>10.76</v>
      </c>
      <c r="C250">
        <v>7.8250000000000002</v>
      </c>
      <c r="D250">
        <v>7.7839999999999998</v>
      </c>
      <c r="E250">
        <v>7.9119999999999999</v>
      </c>
      <c r="F250">
        <v>8.2149999999999999</v>
      </c>
      <c r="G250">
        <v>7.7649999999999997</v>
      </c>
      <c r="H250">
        <v>7.7480000000000002</v>
      </c>
      <c r="I250">
        <v>7.8</v>
      </c>
      <c r="J250">
        <v>8.0120000000000005</v>
      </c>
      <c r="K250">
        <v>7.7930000000000001</v>
      </c>
      <c r="L250">
        <v>9.9930000000000003</v>
      </c>
      <c r="M250">
        <v>7.8440000000000003</v>
      </c>
      <c r="N250">
        <v>7.7969999999999997</v>
      </c>
      <c r="O250">
        <v>7.7380000000000004</v>
      </c>
      <c r="P250">
        <v>7.7050000000000001</v>
      </c>
      <c r="Q250">
        <v>7.7640000000000002</v>
      </c>
      <c r="R250">
        <v>7.8109999999999999</v>
      </c>
    </row>
    <row r="251" spans="1:19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  <c r="O251">
        <v>15</v>
      </c>
      <c r="P251">
        <v>16</v>
      </c>
      <c r="Q251">
        <v>17</v>
      </c>
      <c r="R251">
        <v>18</v>
      </c>
    </row>
    <row r="252" spans="1:19">
      <c r="A252">
        <v>8.4480000000000004</v>
      </c>
      <c r="B252">
        <v>8.0519999999999996</v>
      </c>
      <c r="C252">
        <v>7.9939999999999998</v>
      </c>
      <c r="D252">
        <v>7.8920000000000003</v>
      </c>
      <c r="E252">
        <v>7.9020000000000001</v>
      </c>
      <c r="F252">
        <v>7.9409999999999998</v>
      </c>
      <c r="G252">
        <v>7.8419999999999996</v>
      </c>
      <c r="H252">
        <v>7.8719999999999999</v>
      </c>
      <c r="I252">
        <v>10.164999999999999</v>
      </c>
      <c r="J252">
        <v>7.8419999999999996</v>
      </c>
      <c r="K252">
        <v>7.8630000000000004</v>
      </c>
      <c r="L252">
        <v>8.0190000000000001</v>
      </c>
      <c r="M252">
        <v>7.9569999999999999</v>
      </c>
      <c r="N252">
        <v>7.8639999999999999</v>
      </c>
      <c r="O252">
        <v>7.859</v>
      </c>
      <c r="P252">
        <v>7.7619999999999996</v>
      </c>
      <c r="Q252">
        <v>7.9729999999999999</v>
      </c>
      <c r="R252">
        <v>8.16</v>
      </c>
    </row>
    <row r="253" spans="1:19">
      <c r="A253">
        <v>1</v>
      </c>
      <c r="B253">
        <v>2</v>
      </c>
      <c r="C253">
        <v>3</v>
      </c>
      <c r="D253">
        <v>4</v>
      </c>
      <c r="E253">
        <v>5</v>
      </c>
      <c r="F253">
        <v>6</v>
      </c>
      <c r="G253">
        <v>7</v>
      </c>
      <c r="H253">
        <v>8</v>
      </c>
      <c r="I253">
        <v>9</v>
      </c>
      <c r="J253">
        <v>10</v>
      </c>
      <c r="K253">
        <v>11</v>
      </c>
      <c r="L253">
        <v>12</v>
      </c>
      <c r="M253">
        <v>13</v>
      </c>
      <c r="N253">
        <v>14</v>
      </c>
      <c r="O253">
        <v>15</v>
      </c>
      <c r="P253">
        <v>16</v>
      </c>
      <c r="Q253">
        <v>17</v>
      </c>
      <c r="R253">
        <v>18</v>
      </c>
      <c r="S253">
        <v>19</v>
      </c>
    </row>
    <row r="254" spans="1:19">
      <c r="A254">
        <v>8.4359999999999999</v>
      </c>
      <c r="B254">
        <v>7.7619999999999996</v>
      </c>
      <c r="C254">
        <v>7.7690000000000001</v>
      </c>
      <c r="D254">
        <v>7.8529999999999998</v>
      </c>
      <c r="E254">
        <v>7.7590000000000003</v>
      </c>
      <c r="F254">
        <v>7.8760000000000003</v>
      </c>
      <c r="G254">
        <v>7.8159999999999998</v>
      </c>
      <c r="H254">
        <v>7.7309999999999999</v>
      </c>
      <c r="I254">
        <v>7.7839999999999998</v>
      </c>
      <c r="J254">
        <v>7.8639999999999999</v>
      </c>
      <c r="K254">
        <v>7.7309999999999999</v>
      </c>
      <c r="L254">
        <v>7.7720000000000002</v>
      </c>
      <c r="M254">
        <v>7.7859999999999996</v>
      </c>
      <c r="N254">
        <v>7.7190000000000003</v>
      </c>
      <c r="O254">
        <v>7.8470000000000004</v>
      </c>
      <c r="P254">
        <v>7.6680000000000001</v>
      </c>
      <c r="Q254">
        <v>7.74</v>
      </c>
      <c r="R254">
        <v>7.7690000000000001</v>
      </c>
      <c r="S254">
        <v>7.6790000000000003</v>
      </c>
    </row>
    <row r="255" spans="1:19">
      <c r="A255">
        <v>1</v>
      </c>
      <c r="B255">
        <v>2</v>
      </c>
      <c r="C255">
        <v>3</v>
      </c>
      <c r="D255">
        <v>4</v>
      </c>
      <c r="E255">
        <v>5</v>
      </c>
      <c r="F255">
        <v>6</v>
      </c>
      <c r="G255">
        <v>7</v>
      </c>
      <c r="H255">
        <v>8</v>
      </c>
      <c r="I255">
        <v>9</v>
      </c>
      <c r="J255">
        <v>10</v>
      </c>
      <c r="K255">
        <v>11</v>
      </c>
      <c r="L255">
        <v>12</v>
      </c>
      <c r="M255">
        <v>13</v>
      </c>
      <c r="N255">
        <v>14</v>
      </c>
      <c r="O255">
        <v>15</v>
      </c>
      <c r="P255">
        <v>16</v>
      </c>
      <c r="Q255">
        <v>17</v>
      </c>
      <c r="R255">
        <v>18</v>
      </c>
      <c r="S255">
        <v>19</v>
      </c>
    </row>
    <row r="256" spans="1:19">
      <c r="A256">
        <v>8.2460000000000004</v>
      </c>
      <c r="B256">
        <v>7.577</v>
      </c>
      <c r="C256">
        <v>7.5129999999999999</v>
      </c>
      <c r="D256">
        <v>7.5350000000000001</v>
      </c>
      <c r="E256">
        <v>7.5919999999999996</v>
      </c>
      <c r="F256">
        <v>7.78</v>
      </c>
      <c r="G256">
        <v>7.6180000000000003</v>
      </c>
      <c r="H256">
        <v>7.5250000000000004</v>
      </c>
      <c r="I256">
        <v>7.476</v>
      </c>
      <c r="J256">
        <v>7.5229999999999997</v>
      </c>
      <c r="K256">
        <v>7.5129999999999999</v>
      </c>
      <c r="L256">
        <v>7.734</v>
      </c>
      <c r="M256">
        <v>7.4749999999999996</v>
      </c>
      <c r="N256">
        <v>7.5339999999999998</v>
      </c>
      <c r="O256">
        <v>7.6369999999999996</v>
      </c>
      <c r="P256">
        <v>7.5060000000000002</v>
      </c>
      <c r="Q256">
        <v>7.51</v>
      </c>
      <c r="R256">
        <v>7.5880000000000001</v>
      </c>
      <c r="S256">
        <v>7.5259999999999998</v>
      </c>
    </row>
    <row r="257" spans="1:18">
      <c r="A257">
        <v>1</v>
      </c>
      <c r="B257">
        <v>2</v>
      </c>
      <c r="C257">
        <v>3</v>
      </c>
      <c r="D257">
        <v>4</v>
      </c>
      <c r="E257">
        <v>5</v>
      </c>
      <c r="F257">
        <v>6</v>
      </c>
      <c r="G257">
        <v>7</v>
      </c>
      <c r="H257">
        <v>8</v>
      </c>
      <c r="I257">
        <v>9</v>
      </c>
      <c r="J257">
        <v>10</v>
      </c>
      <c r="K257">
        <v>11</v>
      </c>
      <c r="L257">
        <v>12</v>
      </c>
      <c r="M257">
        <v>13</v>
      </c>
      <c r="N257">
        <v>14</v>
      </c>
      <c r="O257">
        <v>15</v>
      </c>
      <c r="P257">
        <v>16</v>
      </c>
      <c r="Q257">
        <v>17</v>
      </c>
    </row>
    <row r="258" spans="1:18">
      <c r="A258">
        <v>8.5150000000000006</v>
      </c>
      <c r="B258">
        <v>7.7839999999999998</v>
      </c>
      <c r="C258">
        <v>7.827</v>
      </c>
      <c r="D258">
        <v>7.9489999999999998</v>
      </c>
      <c r="E258">
        <v>20.023</v>
      </c>
      <c r="F258">
        <v>7.9009999999999998</v>
      </c>
      <c r="G258">
        <v>7.9889999999999999</v>
      </c>
      <c r="H258">
        <v>7.9089999999999998</v>
      </c>
      <c r="I258">
        <v>8.3030000000000008</v>
      </c>
      <c r="J258">
        <v>7.9130000000000003</v>
      </c>
      <c r="K258">
        <v>7.8330000000000002</v>
      </c>
      <c r="L258">
        <v>8.0050000000000008</v>
      </c>
      <c r="M258">
        <v>7.9139999999999997</v>
      </c>
      <c r="N258">
        <v>7.85</v>
      </c>
      <c r="O258">
        <v>7.92</v>
      </c>
      <c r="P258">
        <v>8.734</v>
      </c>
      <c r="Q258">
        <v>7.8280000000000003</v>
      </c>
    </row>
    <row r="259" spans="1:18">
      <c r="A259">
        <v>1</v>
      </c>
      <c r="B259">
        <v>2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8</v>
      </c>
      <c r="I259">
        <v>9</v>
      </c>
      <c r="J259">
        <v>10</v>
      </c>
      <c r="K259">
        <v>11</v>
      </c>
      <c r="L259">
        <v>12</v>
      </c>
      <c r="M259">
        <v>13</v>
      </c>
      <c r="N259">
        <v>14</v>
      </c>
      <c r="O259">
        <v>15</v>
      </c>
      <c r="P259">
        <v>16</v>
      </c>
      <c r="Q259">
        <v>17</v>
      </c>
    </row>
    <row r="260" spans="1:18">
      <c r="A260">
        <v>8.2469999999999999</v>
      </c>
      <c r="B260">
        <v>7.9889999999999999</v>
      </c>
      <c r="C260">
        <v>7.9130000000000003</v>
      </c>
      <c r="D260">
        <v>7.9550000000000001</v>
      </c>
      <c r="E260">
        <v>7.9219999999999997</v>
      </c>
      <c r="F260">
        <v>8.1690000000000005</v>
      </c>
      <c r="G260">
        <v>7.8419999999999996</v>
      </c>
      <c r="H260">
        <v>7.7889999999999997</v>
      </c>
      <c r="I260">
        <v>7.7480000000000002</v>
      </c>
      <c r="J260">
        <v>8.0909999999999993</v>
      </c>
      <c r="K260">
        <v>7.9509999999999996</v>
      </c>
      <c r="L260">
        <v>10.994999999999999</v>
      </c>
      <c r="M260">
        <v>8.0069999999999997</v>
      </c>
      <c r="N260">
        <v>7.9189999999999996</v>
      </c>
      <c r="O260">
        <v>7.984</v>
      </c>
      <c r="P260">
        <v>7.9130000000000003</v>
      </c>
      <c r="Q260">
        <v>10.882999999999999</v>
      </c>
    </row>
    <row r="261" spans="1:18">
      <c r="A261">
        <v>12</v>
      </c>
      <c r="B261">
        <v>15</v>
      </c>
      <c r="C261">
        <v>17</v>
      </c>
      <c r="D261">
        <v>17</v>
      </c>
      <c r="E261">
        <v>18</v>
      </c>
      <c r="F261">
        <v>17</v>
      </c>
    </row>
    <row r="262" spans="1:18">
      <c r="A262">
        <v>1</v>
      </c>
      <c r="B262">
        <v>2</v>
      </c>
      <c r="C262">
        <v>3</v>
      </c>
      <c r="D262">
        <v>4</v>
      </c>
      <c r="E262">
        <v>5</v>
      </c>
      <c r="F262">
        <v>6</v>
      </c>
      <c r="G262">
        <v>7</v>
      </c>
      <c r="H262">
        <v>8</v>
      </c>
      <c r="I262">
        <v>9</v>
      </c>
      <c r="J262">
        <v>10</v>
      </c>
      <c r="K262">
        <v>11</v>
      </c>
      <c r="L262">
        <v>12</v>
      </c>
    </row>
    <row r="263" spans="1:18">
      <c r="A263">
        <v>12.866</v>
      </c>
      <c r="B263">
        <v>10.577</v>
      </c>
      <c r="C263">
        <v>9.2349999999999994</v>
      </c>
      <c r="D263">
        <v>15.664</v>
      </c>
      <c r="E263">
        <v>11.122999999999999</v>
      </c>
      <c r="F263">
        <v>9.1519999999999992</v>
      </c>
      <c r="G263">
        <v>15.48</v>
      </c>
      <c r="H263">
        <v>9.8610000000000007</v>
      </c>
      <c r="I263">
        <v>11.471</v>
      </c>
      <c r="J263">
        <v>9.5090000000000003</v>
      </c>
      <c r="K263">
        <v>13.397</v>
      </c>
      <c r="L263">
        <v>11.629</v>
      </c>
    </row>
    <row r="264" spans="1:18">
      <c r="A264">
        <v>1</v>
      </c>
      <c r="B264">
        <v>2</v>
      </c>
      <c r="C264">
        <v>3</v>
      </c>
      <c r="D264">
        <v>4</v>
      </c>
      <c r="E264">
        <v>5</v>
      </c>
      <c r="F264">
        <v>6</v>
      </c>
      <c r="G264">
        <v>7</v>
      </c>
      <c r="H264">
        <v>8</v>
      </c>
      <c r="I264">
        <v>9</v>
      </c>
      <c r="J264">
        <v>10</v>
      </c>
      <c r="K264">
        <v>11</v>
      </c>
      <c r="L264">
        <v>12</v>
      </c>
      <c r="M264">
        <v>13</v>
      </c>
      <c r="N264">
        <v>14</v>
      </c>
      <c r="O264">
        <v>15</v>
      </c>
    </row>
    <row r="265" spans="1:18">
      <c r="A265">
        <v>11.449</v>
      </c>
      <c r="B265">
        <v>9.3279999999999994</v>
      </c>
      <c r="C265">
        <v>9.1259999999999994</v>
      </c>
      <c r="D265">
        <v>11.628</v>
      </c>
      <c r="E265">
        <v>12.092000000000001</v>
      </c>
      <c r="F265">
        <v>9.2539999999999996</v>
      </c>
      <c r="G265">
        <v>8.8569999999999993</v>
      </c>
      <c r="H265">
        <v>9.7010000000000005</v>
      </c>
      <c r="I265">
        <v>9.6769999999999996</v>
      </c>
      <c r="J265">
        <v>8.8369999999999997</v>
      </c>
      <c r="K265">
        <v>9.0719999999999992</v>
      </c>
      <c r="L265">
        <v>8.8130000000000006</v>
      </c>
      <c r="M265">
        <v>11.211</v>
      </c>
      <c r="N265">
        <v>10.361000000000001</v>
      </c>
      <c r="O265">
        <v>9.1340000000000003</v>
      </c>
    </row>
    <row r="266" spans="1:18">
      <c r="A266">
        <v>1</v>
      </c>
      <c r="B266">
        <v>2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8</v>
      </c>
      <c r="I266">
        <v>9</v>
      </c>
      <c r="J266">
        <v>10</v>
      </c>
      <c r="K266">
        <v>11</v>
      </c>
      <c r="L266">
        <v>12</v>
      </c>
      <c r="M266">
        <v>13</v>
      </c>
      <c r="N266">
        <v>14</v>
      </c>
      <c r="O266">
        <v>15</v>
      </c>
      <c r="P266">
        <v>16</v>
      </c>
      <c r="Q266">
        <v>17</v>
      </c>
    </row>
    <row r="267" spans="1:18">
      <c r="A267">
        <v>9.0069999999999997</v>
      </c>
      <c r="B267">
        <v>8.15</v>
      </c>
      <c r="C267">
        <v>8.1869999999999994</v>
      </c>
      <c r="D267">
        <v>8.0619999999999994</v>
      </c>
      <c r="E267">
        <v>9.9220000000000006</v>
      </c>
      <c r="F267">
        <v>7.92</v>
      </c>
      <c r="G267">
        <v>7.8630000000000004</v>
      </c>
      <c r="H267">
        <v>8.0250000000000004</v>
      </c>
      <c r="I267">
        <v>7.8849999999999998</v>
      </c>
      <c r="J267">
        <v>7.8090000000000002</v>
      </c>
      <c r="K267">
        <v>11.702</v>
      </c>
      <c r="L267">
        <v>7.8609999999999998</v>
      </c>
      <c r="M267">
        <v>7.8929999999999998</v>
      </c>
      <c r="N267">
        <v>7.8170000000000002</v>
      </c>
      <c r="O267">
        <v>11.564</v>
      </c>
      <c r="P267">
        <v>8.0210000000000008</v>
      </c>
      <c r="Q267">
        <v>9.6</v>
      </c>
    </row>
    <row r="268" spans="1:18">
      <c r="A268">
        <v>1</v>
      </c>
      <c r="B268">
        <v>2</v>
      </c>
      <c r="C268">
        <v>3</v>
      </c>
      <c r="D268">
        <v>4</v>
      </c>
      <c r="E268">
        <v>5</v>
      </c>
      <c r="F268">
        <v>6</v>
      </c>
      <c r="G268">
        <v>7</v>
      </c>
      <c r="H268">
        <v>8</v>
      </c>
      <c r="I268">
        <v>9</v>
      </c>
      <c r="J268">
        <v>10</v>
      </c>
      <c r="K268">
        <v>11</v>
      </c>
      <c r="L268">
        <v>12</v>
      </c>
      <c r="M268">
        <v>13</v>
      </c>
      <c r="N268">
        <v>14</v>
      </c>
      <c r="O268">
        <v>15</v>
      </c>
      <c r="P268">
        <v>16</v>
      </c>
      <c r="Q268">
        <v>17</v>
      </c>
    </row>
    <row r="269" spans="1:18">
      <c r="A269">
        <v>9.3940000000000001</v>
      </c>
      <c r="B269">
        <v>8.3290000000000006</v>
      </c>
      <c r="C269">
        <v>8.3460000000000001</v>
      </c>
      <c r="D269">
        <v>8.2430000000000003</v>
      </c>
      <c r="E269">
        <v>8.5920000000000005</v>
      </c>
      <c r="F269">
        <v>8.3179999999999996</v>
      </c>
      <c r="G269">
        <v>8.4039999999999999</v>
      </c>
      <c r="H269">
        <v>8.2710000000000008</v>
      </c>
      <c r="I269">
        <v>8.1980000000000004</v>
      </c>
      <c r="J269">
        <v>8.2330000000000005</v>
      </c>
      <c r="K269">
        <v>8.3610000000000007</v>
      </c>
      <c r="L269">
        <v>8.2769999999999992</v>
      </c>
      <c r="M269">
        <v>8.2780000000000005</v>
      </c>
      <c r="N269">
        <v>8.3510000000000009</v>
      </c>
      <c r="O269">
        <v>8.2729999999999997</v>
      </c>
      <c r="P269">
        <v>8.3070000000000004</v>
      </c>
      <c r="Q269">
        <v>8.18</v>
      </c>
    </row>
    <row r="270" spans="1:18">
      <c r="A270">
        <v>1</v>
      </c>
      <c r="B270">
        <v>2</v>
      </c>
      <c r="C270">
        <v>3</v>
      </c>
      <c r="D270">
        <v>4</v>
      </c>
      <c r="E270">
        <v>5</v>
      </c>
      <c r="F270">
        <v>6</v>
      </c>
      <c r="G270">
        <v>7</v>
      </c>
      <c r="H270">
        <v>8</v>
      </c>
      <c r="I270">
        <v>9</v>
      </c>
      <c r="J270">
        <v>10</v>
      </c>
      <c r="K270">
        <v>11</v>
      </c>
      <c r="L270">
        <v>12</v>
      </c>
      <c r="M270">
        <v>13</v>
      </c>
      <c r="N270">
        <v>14</v>
      </c>
      <c r="O270">
        <v>15</v>
      </c>
      <c r="P270">
        <v>16</v>
      </c>
      <c r="Q270">
        <v>17</v>
      </c>
      <c r="R270">
        <v>18</v>
      </c>
    </row>
    <row r="271" spans="1:18">
      <c r="A271">
        <v>9.1929999999999996</v>
      </c>
      <c r="B271">
        <v>8.1630000000000003</v>
      </c>
      <c r="C271">
        <v>8.2550000000000008</v>
      </c>
      <c r="D271">
        <v>7.9770000000000003</v>
      </c>
      <c r="E271">
        <v>8.1760000000000002</v>
      </c>
      <c r="F271">
        <v>8.0039999999999996</v>
      </c>
      <c r="G271">
        <v>7.899</v>
      </c>
      <c r="H271">
        <v>7.835</v>
      </c>
      <c r="I271">
        <v>7.8529999999999998</v>
      </c>
      <c r="J271">
        <v>7.8479999999999999</v>
      </c>
      <c r="K271">
        <v>7.83</v>
      </c>
      <c r="L271">
        <v>7.9589999999999996</v>
      </c>
      <c r="M271">
        <v>8.0719999999999992</v>
      </c>
      <c r="N271">
        <v>8.2129999999999992</v>
      </c>
      <c r="O271">
        <v>7.8869999999999996</v>
      </c>
      <c r="P271">
        <v>8.2989999999999995</v>
      </c>
      <c r="Q271">
        <v>8.0289999999999999</v>
      </c>
      <c r="R271">
        <v>7.7169999999999996</v>
      </c>
    </row>
    <row r="272" spans="1:18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</row>
    <row r="273" spans="1:19">
      <c r="A273">
        <v>9.6809999999999992</v>
      </c>
      <c r="B273">
        <v>8.5090000000000003</v>
      </c>
      <c r="C273">
        <v>8.6579999999999995</v>
      </c>
      <c r="D273">
        <v>8.6370000000000005</v>
      </c>
      <c r="E273">
        <v>8.5969999999999995</v>
      </c>
      <c r="F273">
        <v>8.7210000000000001</v>
      </c>
      <c r="G273">
        <v>8.577</v>
      </c>
      <c r="H273">
        <v>8.7889999999999997</v>
      </c>
      <c r="I273">
        <v>8.7240000000000002</v>
      </c>
      <c r="J273">
        <v>8.5950000000000006</v>
      </c>
      <c r="K273">
        <v>8.5719999999999992</v>
      </c>
      <c r="L273">
        <v>8.7219999999999995</v>
      </c>
      <c r="M273">
        <v>9.0540000000000003</v>
      </c>
      <c r="N273">
        <v>8.657</v>
      </c>
      <c r="O273">
        <v>9.0009999999999994</v>
      </c>
      <c r="P273">
        <v>8.8239999999999998</v>
      </c>
      <c r="Q273">
        <v>8.5760000000000005</v>
      </c>
    </row>
    <row r="274" spans="1:19">
      <c r="A274">
        <v>17</v>
      </c>
      <c r="B274">
        <v>19</v>
      </c>
      <c r="C274">
        <v>18</v>
      </c>
      <c r="D274">
        <v>17</v>
      </c>
      <c r="E274">
        <v>19</v>
      </c>
      <c r="F274">
        <v>18</v>
      </c>
    </row>
    <row r="275" spans="1:19">
      <c r="A275">
        <v>1</v>
      </c>
      <c r="B275">
        <v>2</v>
      </c>
      <c r="C275">
        <v>3</v>
      </c>
      <c r="D275">
        <v>4</v>
      </c>
      <c r="E275">
        <v>5</v>
      </c>
      <c r="F275">
        <v>6</v>
      </c>
      <c r="G275">
        <v>7</v>
      </c>
      <c r="H275">
        <v>8</v>
      </c>
      <c r="I275">
        <v>9</v>
      </c>
      <c r="J275">
        <v>10</v>
      </c>
      <c r="K275">
        <v>11</v>
      </c>
      <c r="L275">
        <v>12</v>
      </c>
      <c r="M275">
        <v>13</v>
      </c>
      <c r="N275">
        <v>14</v>
      </c>
      <c r="O275">
        <v>15</v>
      </c>
      <c r="P275">
        <v>16</v>
      </c>
      <c r="Q275">
        <v>17</v>
      </c>
    </row>
    <row r="276" spans="1:19">
      <c r="A276">
        <v>9.0860000000000003</v>
      </c>
      <c r="B276">
        <v>8.2650000000000006</v>
      </c>
      <c r="C276">
        <v>9.4359999999999999</v>
      </c>
      <c r="D276">
        <v>8.4329999999999998</v>
      </c>
      <c r="E276">
        <v>8.3040000000000003</v>
      </c>
      <c r="F276">
        <v>8.1349999999999998</v>
      </c>
      <c r="G276">
        <v>8.0860000000000003</v>
      </c>
      <c r="H276">
        <v>8.3230000000000004</v>
      </c>
      <c r="I276">
        <v>8.1120000000000001</v>
      </c>
      <c r="J276">
        <v>8.1210000000000004</v>
      </c>
      <c r="K276">
        <v>8.1</v>
      </c>
      <c r="L276">
        <v>8.0530000000000008</v>
      </c>
      <c r="M276">
        <v>8.61</v>
      </c>
      <c r="N276">
        <v>8.7750000000000004</v>
      </c>
      <c r="O276">
        <v>8.3140000000000001</v>
      </c>
      <c r="P276">
        <v>8.0909999999999993</v>
      </c>
      <c r="Q276">
        <v>7.9729999999999999</v>
      </c>
    </row>
    <row r="277" spans="1:19">
      <c r="A277">
        <v>1</v>
      </c>
      <c r="B277">
        <v>2</v>
      </c>
      <c r="C277">
        <v>3</v>
      </c>
      <c r="D277">
        <v>4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14</v>
      </c>
      <c r="O277">
        <v>15</v>
      </c>
      <c r="P277">
        <v>16</v>
      </c>
      <c r="Q277">
        <v>17</v>
      </c>
      <c r="R277">
        <v>18</v>
      </c>
      <c r="S277">
        <v>19</v>
      </c>
    </row>
    <row r="278" spans="1:19">
      <c r="A278">
        <v>8.1910000000000007</v>
      </c>
      <c r="B278">
        <v>7.7880000000000003</v>
      </c>
      <c r="C278">
        <v>7.65</v>
      </c>
      <c r="D278">
        <v>7.7190000000000003</v>
      </c>
      <c r="E278">
        <v>7.7240000000000002</v>
      </c>
      <c r="F278">
        <v>7.7380000000000004</v>
      </c>
      <c r="G278">
        <v>7.7489999999999997</v>
      </c>
      <c r="H278">
        <v>7.7249999999999996</v>
      </c>
      <c r="I278">
        <v>7.6920000000000002</v>
      </c>
      <c r="J278">
        <v>7.7910000000000004</v>
      </c>
      <c r="K278">
        <v>7.71</v>
      </c>
      <c r="L278">
        <v>7.6849999999999996</v>
      </c>
      <c r="M278">
        <v>7.6710000000000003</v>
      </c>
      <c r="N278">
        <v>7.9160000000000004</v>
      </c>
      <c r="O278">
        <v>7.7880000000000003</v>
      </c>
      <c r="P278">
        <v>7.6550000000000002</v>
      </c>
      <c r="Q278">
        <v>7.6689999999999996</v>
      </c>
      <c r="R278">
        <v>7.8819999999999997</v>
      </c>
      <c r="S278">
        <v>7.7309999999999999</v>
      </c>
    </row>
    <row r="279" spans="1:19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K279">
        <v>11</v>
      </c>
      <c r="L279">
        <v>12</v>
      </c>
      <c r="M279">
        <v>13</v>
      </c>
      <c r="N279">
        <v>14</v>
      </c>
      <c r="O279">
        <v>15</v>
      </c>
      <c r="P279">
        <v>16</v>
      </c>
      <c r="Q279">
        <v>17</v>
      </c>
      <c r="R279">
        <v>18</v>
      </c>
    </row>
    <row r="280" spans="1:19">
      <c r="A280">
        <v>8.5709999999999997</v>
      </c>
      <c r="B280">
        <v>7.7850000000000001</v>
      </c>
      <c r="C280">
        <v>7.8789999999999996</v>
      </c>
      <c r="D280">
        <v>7.7629999999999999</v>
      </c>
      <c r="E280">
        <v>7.9560000000000004</v>
      </c>
      <c r="F280">
        <v>7.89</v>
      </c>
      <c r="G280">
        <v>8.0660000000000007</v>
      </c>
      <c r="H280">
        <v>7.8230000000000004</v>
      </c>
      <c r="I280">
        <v>7.8979999999999997</v>
      </c>
      <c r="J280">
        <v>7.7939999999999996</v>
      </c>
      <c r="K280">
        <v>12.081</v>
      </c>
      <c r="L280">
        <v>8.016</v>
      </c>
      <c r="M280">
        <v>7.9619999999999997</v>
      </c>
      <c r="N280">
        <v>7.8760000000000003</v>
      </c>
      <c r="O280">
        <v>7.7990000000000004</v>
      </c>
      <c r="P280">
        <v>7.827</v>
      </c>
      <c r="Q280">
        <v>8.0009999999999994</v>
      </c>
      <c r="R280">
        <v>7.9189999999999996</v>
      </c>
    </row>
    <row r="281" spans="1:19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</row>
    <row r="282" spans="1:19">
      <c r="A282">
        <v>8.34</v>
      </c>
      <c r="B282">
        <v>7.7409999999999997</v>
      </c>
      <c r="C282">
        <v>13.182</v>
      </c>
      <c r="D282">
        <v>7.8280000000000003</v>
      </c>
      <c r="E282">
        <v>7.6959999999999997</v>
      </c>
      <c r="F282">
        <v>9.7349999999999994</v>
      </c>
      <c r="G282">
        <v>7.7930000000000001</v>
      </c>
      <c r="H282">
        <v>10.208</v>
      </c>
      <c r="I282">
        <v>7.8680000000000003</v>
      </c>
      <c r="J282">
        <v>7.7619999999999996</v>
      </c>
      <c r="K282">
        <v>7.7220000000000004</v>
      </c>
      <c r="L282">
        <v>7.76</v>
      </c>
      <c r="M282">
        <v>7.66</v>
      </c>
      <c r="N282">
        <v>7.7930000000000001</v>
      </c>
      <c r="O282">
        <v>7.923</v>
      </c>
      <c r="P282">
        <v>7.6959999999999997</v>
      </c>
      <c r="Q282">
        <v>7.6950000000000003</v>
      </c>
    </row>
    <row r="283" spans="1:19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</row>
    <row r="284" spans="1:19">
      <c r="A284">
        <v>8.2100000000000009</v>
      </c>
      <c r="B284">
        <v>7.6360000000000001</v>
      </c>
      <c r="C284">
        <v>7.6959999999999997</v>
      </c>
      <c r="D284">
        <v>7.6459999999999999</v>
      </c>
      <c r="E284">
        <v>7.5</v>
      </c>
      <c r="F284">
        <v>7.7069999999999999</v>
      </c>
      <c r="G284">
        <v>7.6550000000000002</v>
      </c>
      <c r="H284">
        <v>7.548</v>
      </c>
      <c r="I284">
        <v>7.7080000000000002</v>
      </c>
      <c r="J284">
        <v>7.4420000000000002</v>
      </c>
      <c r="K284">
        <v>7.5469999999999997</v>
      </c>
      <c r="L284">
        <v>7.8410000000000002</v>
      </c>
      <c r="M284">
        <v>7.8179999999999996</v>
      </c>
      <c r="N284">
        <v>7.819</v>
      </c>
      <c r="O284">
        <v>7.7969999999999997</v>
      </c>
      <c r="P284">
        <v>7.69</v>
      </c>
      <c r="Q284">
        <v>7.6440000000000001</v>
      </c>
      <c r="R284">
        <v>7.4989999999999997</v>
      </c>
      <c r="S284">
        <v>7.5380000000000003</v>
      </c>
    </row>
    <row r="285" spans="1:19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</row>
    <row r="286" spans="1:19">
      <c r="A286">
        <v>8.4670000000000005</v>
      </c>
      <c r="B286">
        <v>7.8639999999999999</v>
      </c>
      <c r="C286">
        <v>7.8710000000000004</v>
      </c>
      <c r="D286">
        <v>7.8360000000000003</v>
      </c>
      <c r="E286">
        <v>7.7939999999999996</v>
      </c>
      <c r="F286">
        <v>7.7789999999999999</v>
      </c>
      <c r="G286">
        <v>11.13</v>
      </c>
      <c r="H286">
        <v>7.8630000000000004</v>
      </c>
      <c r="I286">
        <v>7.891</v>
      </c>
      <c r="J286">
        <v>7.8010000000000002</v>
      </c>
      <c r="K286">
        <v>7.8</v>
      </c>
      <c r="L286">
        <v>7.7489999999999997</v>
      </c>
      <c r="M286">
        <v>7.71</v>
      </c>
      <c r="N286">
        <v>7.8390000000000004</v>
      </c>
      <c r="O286">
        <v>7.7560000000000002</v>
      </c>
      <c r="P286">
        <v>7.8460000000000001</v>
      </c>
      <c r="Q286">
        <v>7.8040000000000003</v>
      </c>
      <c r="R286">
        <v>7.883</v>
      </c>
    </row>
    <row r="287" spans="1:19">
      <c r="A287">
        <v>16</v>
      </c>
      <c r="B287">
        <v>14</v>
      </c>
      <c r="C287">
        <v>16</v>
      </c>
      <c r="D287">
        <v>18</v>
      </c>
      <c r="E287">
        <v>18</v>
      </c>
      <c r="F287">
        <v>18</v>
      </c>
    </row>
    <row r="288" spans="1:19">
      <c r="A288">
        <v>1</v>
      </c>
      <c r="B288">
        <v>2</v>
      </c>
      <c r="C288">
        <v>3</v>
      </c>
      <c r="D288">
        <v>4</v>
      </c>
      <c r="E288">
        <v>5</v>
      </c>
      <c r="F288">
        <v>6</v>
      </c>
      <c r="G288">
        <v>7</v>
      </c>
      <c r="H288">
        <v>8</v>
      </c>
      <c r="I288">
        <v>9</v>
      </c>
      <c r="J288">
        <v>10</v>
      </c>
      <c r="K288">
        <v>11</v>
      </c>
      <c r="L288">
        <v>12</v>
      </c>
      <c r="M288">
        <v>13</v>
      </c>
      <c r="N288">
        <v>14</v>
      </c>
      <c r="O288">
        <v>15</v>
      </c>
      <c r="P288">
        <v>16</v>
      </c>
    </row>
    <row r="289" spans="1:18">
      <c r="A289">
        <v>8.9879999999999995</v>
      </c>
      <c r="B289">
        <v>11.8</v>
      </c>
      <c r="C289">
        <v>8.7230000000000008</v>
      </c>
      <c r="D289">
        <v>8.6690000000000005</v>
      </c>
      <c r="E289">
        <v>8.3520000000000003</v>
      </c>
      <c r="F289">
        <v>8.2639999999999993</v>
      </c>
      <c r="G289">
        <v>8.2170000000000005</v>
      </c>
      <c r="H289">
        <v>8.0830000000000002</v>
      </c>
      <c r="I289">
        <v>10.105</v>
      </c>
      <c r="J289">
        <v>8.3919999999999995</v>
      </c>
      <c r="K289">
        <v>8.41</v>
      </c>
      <c r="L289">
        <v>8.4930000000000003</v>
      </c>
      <c r="M289">
        <v>8.2899999999999991</v>
      </c>
      <c r="N289">
        <v>8.5269999999999992</v>
      </c>
      <c r="O289">
        <v>8.3930000000000007</v>
      </c>
      <c r="P289">
        <v>9.0180000000000007</v>
      </c>
    </row>
    <row r="290" spans="1:18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</row>
    <row r="291" spans="1:18">
      <c r="A291">
        <v>11.28</v>
      </c>
      <c r="B291">
        <v>9.4369999999999994</v>
      </c>
      <c r="C291">
        <v>8.4009999999999998</v>
      </c>
      <c r="D291">
        <v>12.27</v>
      </c>
      <c r="E291">
        <v>8.7840000000000007</v>
      </c>
      <c r="F291">
        <v>11.137</v>
      </c>
      <c r="G291">
        <v>8.4770000000000003</v>
      </c>
      <c r="H291">
        <v>15.952</v>
      </c>
      <c r="I291">
        <v>9.5960000000000001</v>
      </c>
      <c r="J291">
        <v>8.84</v>
      </c>
      <c r="K291">
        <v>8.8879999999999999</v>
      </c>
      <c r="L291">
        <v>12.154999999999999</v>
      </c>
      <c r="M291">
        <v>9.1210000000000004</v>
      </c>
      <c r="N291">
        <v>11.814</v>
      </c>
    </row>
    <row r="292" spans="1:18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</row>
    <row r="293" spans="1:18">
      <c r="A293">
        <v>9.3949999999999996</v>
      </c>
      <c r="B293">
        <v>9.1219999999999999</v>
      </c>
      <c r="C293">
        <v>8.6969999999999992</v>
      </c>
      <c r="D293">
        <v>8.4890000000000008</v>
      </c>
      <c r="E293">
        <v>8.4779999999999998</v>
      </c>
      <c r="F293">
        <v>11.667</v>
      </c>
      <c r="G293">
        <v>9.0079999999999991</v>
      </c>
      <c r="H293">
        <v>9.4019999999999992</v>
      </c>
      <c r="I293">
        <v>10.148999999999999</v>
      </c>
      <c r="J293">
        <v>8.8789999999999996</v>
      </c>
      <c r="K293">
        <v>8.6969999999999992</v>
      </c>
      <c r="L293">
        <v>8.5850000000000009</v>
      </c>
      <c r="M293">
        <v>8.7449999999999992</v>
      </c>
      <c r="N293">
        <v>8.2840000000000007</v>
      </c>
      <c r="O293">
        <v>8.6039999999999992</v>
      </c>
      <c r="P293">
        <v>8.657</v>
      </c>
    </row>
    <row r="294" spans="1:18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  <c r="P294">
        <v>16</v>
      </c>
      <c r="Q294">
        <v>17</v>
      </c>
      <c r="R294">
        <v>18</v>
      </c>
    </row>
    <row r="295" spans="1:18">
      <c r="A295">
        <v>8.9600000000000009</v>
      </c>
      <c r="B295">
        <v>8.2569999999999997</v>
      </c>
      <c r="C295">
        <v>8.0640000000000001</v>
      </c>
      <c r="D295">
        <v>8.1630000000000003</v>
      </c>
      <c r="E295">
        <v>8.0350000000000001</v>
      </c>
      <c r="F295">
        <v>8.2319999999999993</v>
      </c>
      <c r="G295">
        <v>8.0830000000000002</v>
      </c>
      <c r="H295">
        <v>7.9169999999999998</v>
      </c>
      <c r="I295">
        <v>7.97</v>
      </c>
      <c r="J295">
        <v>8.0670000000000002</v>
      </c>
      <c r="K295">
        <v>8.016</v>
      </c>
      <c r="L295">
        <v>8.1509999999999998</v>
      </c>
      <c r="M295">
        <v>8.2129999999999992</v>
      </c>
      <c r="N295">
        <v>7.9569999999999999</v>
      </c>
      <c r="O295">
        <v>7.952</v>
      </c>
      <c r="P295">
        <v>8.09</v>
      </c>
      <c r="Q295">
        <v>7.9790000000000001</v>
      </c>
      <c r="R295">
        <v>8.0169999999999995</v>
      </c>
    </row>
    <row r="296" spans="1:18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  <c r="M296">
        <v>13</v>
      </c>
      <c r="N296">
        <v>14</v>
      </c>
      <c r="O296">
        <v>15</v>
      </c>
      <c r="P296">
        <v>16</v>
      </c>
      <c r="Q296">
        <v>17</v>
      </c>
      <c r="R296">
        <v>18</v>
      </c>
    </row>
    <row r="297" spans="1:18">
      <c r="A297">
        <v>9.1980000000000004</v>
      </c>
      <c r="B297">
        <v>8.359</v>
      </c>
      <c r="C297">
        <v>8.2669999999999995</v>
      </c>
      <c r="D297">
        <v>8.2219999999999995</v>
      </c>
      <c r="E297">
        <v>8.2439999999999998</v>
      </c>
      <c r="F297">
        <v>8.2210000000000001</v>
      </c>
      <c r="G297">
        <v>8.2029999999999994</v>
      </c>
      <c r="H297">
        <v>8.1609999999999996</v>
      </c>
      <c r="I297">
        <v>8.2210000000000001</v>
      </c>
      <c r="J297">
        <v>8.1590000000000007</v>
      </c>
      <c r="K297">
        <v>8.0980000000000008</v>
      </c>
      <c r="L297">
        <v>8.1349999999999998</v>
      </c>
      <c r="M297">
        <v>8.1780000000000008</v>
      </c>
      <c r="N297">
        <v>8.1890000000000001</v>
      </c>
      <c r="O297">
        <v>8.2870000000000008</v>
      </c>
      <c r="P297">
        <v>8.1920000000000002</v>
      </c>
      <c r="Q297">
        <v>8.2110000000000003</v>
      </c>
      <c r="R297">
        <v>8.2240000000000002</v>
      </c>
    </row>
    <row r="298" spans="1:18">
      <c r="A298">
        <v>1</v>
      </c>
      <c r="B298">
        <v>2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11</v>
      </c>
      <c r="L298">
        <v>12</v>
      </c>
      <c r="M298">
        <v>13</v>
      </c>
      <c r="N298">
        <v>14</v>
      </c>
      <c r="O298">
        <v>15</v>
      </c>
      <c r="P298">
        <v>16</v>
      </c>
      <c r="Q298">
        <v>17</v>
      </c>
      <c r="R298">
        <v>18</v>
      </c>
    </row>
    <row r="299" spans="1:18">
      <c r="A299">
        <v>9.1419999999999995</v>
      </c>
      <c r="B299">
        <v>8.3580000000000005</v>
      </c>
      <c r="C299">
        <v>8.1769999999999996</v>
      </c>
      <c r="D299">
        <v>8.1349999999999998</v>
      </c>
      <c r="E299">
        <v>8.1709999999999994</v>
      </c>
      <c r="F299">
        <v>8.1750000000000007</v>
      </c>
      <c r="G299">
        <v>8.1129999999999995</v>
      </c>
      <c r="H299">
        <v>8.093</v>
      </c>
      <c r="I299">
        <v>8.1280000000000001</v>
      </c>
      <c r="J299">
        <v>8.1419999999999995</v>
      </c>
      <c r="K299">
        <v>8.0060000000000002</v>
      </c>
      <c r="L299">
        <v>8.0410000000000004</v>
      </c>
      <c r="M299">
        <v>7.915</v>
      </c>
      <c r="N299">
        <v>8.0220000000000002</v>
      </c>
      <c r="O299">
        <v>8.032</v>
      </c>
      <c r="P299">
        <v>8.1020000000000003</v>
      </c>
      <c r="Q299">
        <v>7.97</v>
      </c>
      <c r="R299">
        <v>8.0150000000000006</v>
      </c>
    </row>
    <row r="300" spans="1:18">
      <c r="A300">
        <v>18</v>
      </c>
      <c r="B300">
        <v>18</v>
      </c>
      <c r="C300">
        <v>19</v>
      </c>
      <c r="D300">
        <v>18</v>
      </c>
      <c r="E300">
        <v>18</v>
      </c>
      <c r="F300">
        <v>18</v>
      </c>
    </row>
    <row r="301" spans="1:18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</row>
    <row r="302" spans="1:18">
      <c r="A302">
        <v>8.4540000000000006</v>
      </c>
      <c r="B302">
        <v>7.9610000000000003</v>
      </c>
      <c r="C302">
        <v>7.9390000000000001</v>
      </c>
      <c r="D302">
        <v>7.8789999999999996</v>
      </c>
      <c r="E302">
        <v>7.7839999999999998</v>
      </c>
      <c r="F302">
        <v>7.8529999999999998</v>
      </c>
      <c r="G302">
        <v>7.9470000000000001</v>
      </c>
      <c r="H302">
        <v>7.8360000000000003</v>
      </c>
      <c r="I302">
        <v>7.907</v>
      </c>
      <c r="J302">
        <v>8.0139999999999993</v>
      </c>
      <c r="K302">
        <v>7.9429999999999996</v>
      </c>
      <c r="L302">
        <v>8.0060000000000002</v>
      </c>
      <c r="M302">
        <v>7.8650000000000002</v>
      </c>
      <c r="N302">
        <v>7.9820000000000002</v>
      </c>
      <c r="O302">
        <v>7.9050000000000002</v>
      </c>
      <c r="P302">
        <v>8.1</v>
      </c>
      <c r="Q302">
        <v>8.0120000000000005</v>
      </c>
      <c r="R302">
        <v>7.8570000000000002</v>
      </c>
    </row>
    <row r="303" spans="1:18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</row>
    <row r="304" spans="1:18">
      <c r="A304">
        <v>8.8450000000000006</v>
      </c>
      <c r="B304">
        <v>7.9850000000000003</v>
      </c>
      <c r="C304">
        <v>8.1609999999999996</v>
      </c>
      <c r="D304">
        <v>8.09</v>
      </c>
      <c r="E304">
        <v>8.0530000000000008</v>
      </c>
      <c r="F304">
        <v>8.09</v>
      </c>
      <c r="G304">
        <v>8.0030000000000001</v>
      </c>
      <c r="H304">
        <v>7.9349999999999996</v>
      </c>
      <c r="I304">
        <v>7.91</v>
      </c>
      <c r="J304">
        <v>8.0730000000000004</v>
      </c>
      <c r="K304">
        <v>7.923</v>
      </c>
      <c r="L304">
        <v>7.8949999999999996</v>
      </c>
      <c r="M304">
        <v>7.9770000000000003</v>
      </c>
      <c r="N304">
        <v>7.9749999999999996</v>
      </c>
      <c r="O304">
        <v>8.032</v>
      </c>
      <c r="P304">
        <v>8.0350000000000001</v>
      </c>
      <c r="Q304">
        <v>7.94</v>
      </c>
      <c r="R304">
        <v>8.0239999999999991</v>
      </c>
    </row>
    <row r="305" spans="1:19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  <c r="Q305">
        <v>17</v>
      </c>
      <c r="R305">
        <v>18</v>
      </c>
      <c r="S305">
        <v>19</v>
      </c>
    </row>
    <row r="306" spans="1:19">
      <c r="A306">
        <v>8.3650000000000002</v>
      </c>
      <c r="B306">
        <v>7.8280000000000003</v>
      </c>
      <c r="C306">
        <v>7.7549999999999999</v>
      </c>
      <c r="D306">
        <v>7.6</v>
      </c>
      <c r="E306">
        <v>7.5140000000000002</v>
      </c>
      <c r="F306">
        <v>7.641</v>
      </c>
      <c r="G306">
        <v>7.5830000000000002</v>
      </c>
      <c r="H306">
        <v>7.5890000000000004</v>
      </c>
      <c r="I306">
        <v>7.5209999999999999</v>
      </c>
      <c r="J306">
        <v>7.5179999999999998</v>
      </c>
      <c r="K306">
        <v>7.4969999999999999</v>
      </c>
      <c r="L306">
        <v>7.8019999999999996</v>
      </c>
      <c r="M306">
        <v>7.5259999999999998</v>
      </c>
      <c r="N306">
        <v>7.6429999999999998</v>
      </c>
      <c r="O306">
        <v>7.5949999999999998</v>
      </c>
      <c r="P306">
        <v>7.6369999999999996</v>
      </c>
      <c r="Q306">
        <v>7.5949999999999998</v>
      </c>
      <c r="R306">
        <v>7.5960000000000001</v>
      </c>
      <c r="S306">
        <v>7.649</v>
      </c>
    </row>
    <row r="307" spans="1:19">
      <c r="A307">
        <v>1</v>
      </c>
      <c r="B307">
        <v>2</v>
      </c>
      <c r="C307">
        <v>3</v>
      </c>
      <c r="D307">
        <v>4</v>
      </c>
      <c r="E307">
        <v>5</v>
      </c>
      <c r="F307">
        <v>6</v>
      </c>
      <c r="G307">
        <v>7</v>
      </c>
      <c r="H307">
        <v>8</v>
      </c>
      <c r="I307">
        <v>9</v>
      </c>
      <c r="J307">
        <v>10</v>
      </c>
      <c r="K307">
        <v>11</v>
      </c>
      <c r="L307">
        <v>12</v>
      </c>
      <c r="M307">
        <v>13</v>
      </c>
      <c r="N307">
        <v>14</v>
      </c>
      <c r="O307">
        <v>15</v>
      </c>
      <c r="P307">
        <v>16</v>
      </c>
      <c r="Q307">
        <v>17</v>
      </c>
      <c r="R307">
        <v>18</v>
      </c>
    </row>
    <row r="308" spans="1:19">
      <c r="A308">
        <v>8.593</v>
      </c>
      <c r="B308">
        <v>7.8079999999999998</v>
      </c>
      <c r="C308">
        <v>7.851</v>
      </c>
      <c r="D308">
        <v>7.7619999999999996</v>
      </c>
      <c r="E308">
        <v>7.72</v>
      </c>
      <c r="F308">
        <v>7.8029999999999999</v>
      </c>
      <c r="G308">
        <v>7.8010000000000002</v>
      </c>
      <c r="H308">
        <v>7.8090000000000002</v>
      </c>
      <c r="I308">
        <v>7.6470000000000002</v>
      </c>
      <c r="J308">
        <v>9.468</v>
      </c>
      <c r="K308">
        <v>7.5949999999999998</v>
      </c>
      <c r="L308">
        <v>7.7610000000000001</v>
      </c>
      <c r="M308">
        <v>7.6289999999999996</v>
      </c>
      <c r="N308">
        <v>7.7649999999999997</v>
      </c>
      <c r="O308">
        <v>7.65</v>
      </c>
      <c r="P308">
        <v>7.7640000000000002</v>
      </c>
      <c r="Q308">
        <v>7.7990000000000004</v>
      </c>
      <c r="R308">
        <v>7.694</v>
      </c>
    </row>
    <row r="309" spans="1:19">
      <c r="A309">
        <v>1</v>
      </c>
      <c r="B309">
        <v>2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9</v>
      </c>
      <c r="J309">
        <v>10</v>
      </c>
      <c r="K309">
        <v>11</v>
      </c>
      <c r="L309">
        <v>12</v>
      </c>
      <c r="M309">
        <v>13</v>
      </c>
      <c r="N309">
        <v>14</v>
      </c>
      <c r="O309">
        <v>15</v>
      </c>
      <c r="P309">
        <v>16</v>
      </c>
      <c r="Q309">
        <v>17</v>
      </c>
      <c r="R309">
        <v>18</v>
      </c>
    </row>
    <row r="310" spans="1:19">
      <c r="A310">
        <v>8.3510000000000009</v>
      </c>
      <c r="B310">
        <v>7.8979999999999997</v>
      </c>
      <c r="C310">
        <v>7.7949999999999999</v>
      </c>
      <c r="D310">
        <v>7.6319999999999997</v>
      </c>
      <c r="E310">
        <v>7.6420000000000003</v>
      </c>
      <c r="F310">
        <v>7.742</v>
      </c>
      <c r="G310">
        <v>7.6479999999999997</v>
      </c>
      <c r="H310">
        <v>7.7949999999999999</v>
      </c>
      <c r="I310">
        <v>7.6950000000000003</v>
      </c>
      <c r="J310">
        <v>12.766999999999999</v>
      </c>
      <c r="K310">
        <v>7.7240000000000002</v>
      </c>
      <c r="L310">
        <v>7.7210000000000001</v>
      </c>
      <c r="M310">
        <v>7.6859999999999999</v>
      </c>
      <c r="N310">
        <v>7.7110000000000003</v>
      </c>
      <c r="O310">
        <v>7.7110000000000003</v>
      </c>
      <c r="P310">
        <v>7.6470000000000002</v>
      </c>
      <c r="Q310">
        <v>7.66</v>
      </c>
      <c r="R310">
        <v>7.63</v>
      </c>
    </row>
    <row r="311" spans="1:19">
      <c r="A311">
        <v>1</v>
      </c>
      <c r="B311">
        <v>2</v>
      </c>
      <c r="C311">
        <v>3</v>
      </c>
      <c r="D311">
        <v>4</v>
      </c>
      <c r="E311">
        <v>5</v>
      </c>
      <c r="F311">
        <v>6</v>
      </c>
      <c r="G311">
        <v>7</v>
      </c>
      <c r="H311">
        <v>8</v>
      </c>
      <c r="I311">
        <v>9</v>
      </c>
      <c r="J311">
        <v>10</v>
      </c>
      <c r="K311">
        <v>11</v>
      </c>
      <c r="L311">
        <v>12</v>
      </c>
      <c r="M311">
        <v>13</v>
      </c>
      <c r="N311">
        <v>14</v>
      </c>
      <c r="O311">
        <v>15</v>
      </c>
      <c r="P311">
        <v>16</v>
      </c>
      <c r="Q311">
        <v>17</v>
      </c>
      <c r="R311">
        <v>18</v>
      </c>
    </row>
    <row r="312" spans="1:19">
      <c r="A312">
        <v>8.3629999999999995</v>
      </c>
      <c r="B312">
        <v>7.806</v>
      </c>
      <c r="C312">
        <v>10.063000000000001</v>
      </c>
      <c r="D312">
        <v>7.6769999999999996</v>
      </c>
      <c r="E312">
        <v>7.7290000000000001</v>
      </c>
      <c r="F312">
        <v>7.7290000000000001</v>
      </c>
      <c r="G312">
        <v>7.7160000000000002</v>
      </c>
      <c r="H312">
        <v>7.7089999999999996</v>
      </c>
      <c r="I312">
        <v>7.7450000000000001</v>
      </c>
      <c r="J312">
        <v>7.8369999999999997</v>
      </c>
      <c r="K312">
        <v>7.569</v>
      </c>
      <c r="L312">
        <v>7.6529999999999996</v>
      </c>
      <c r="M312">
        <v>7.7539999999999996</v>
      </c>
      <c r="N312">
        <v>7.726</v>
      </c>
      <c r="O312">
        <v>7.6260000000000003</v>
      </c>
      <c r="P312">
        <v>9.7929999999999993</v>
      </c>
      <c r="Q312">
        <v>7.61</v>
      </c>
      <c r="R312">
        <v>7.7359999999999998</v>
      </c>
    </row>
    <row r="313" spans="1:19">
      <c r="A313">
        <v>15</v>
      </c>
      <c r="B313">
        <v>16</v>
      </c>
      <c r="C313">
        <v>15</v>
      </c>
      <c r="D313">
        <v>16</v>
      </c>
      <c r="E313">
        <v>18</v>
      </c>
      <c r="F313">
        <v>17</v>
      </c>
    </row>
    <row r="314" spans="1:19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  <c r="M314">
        <v>13</v>
      </c>
      <c r="N314">
        <v>14</v>
      </c>
      <c r="O314">
        <v>15</v>
      </c>
    </row>
    <row r="315" spans="1:19">
      <c r="A315">
        <v>9.4169999999999998</v>
      </c>
      <c r="B315">
        <v>8.9280000000000008</v>
      </c>
      <c r="C315">
        <v>9.4179999999999993</v>
      </c>
      <c r="D315">
        <v>12.099</v>
      </c>
      <c r="E315">
        <v>9.4849999999999994</v>
      </c>
      <c r="F315">
        <v>9.2739999999999991</v>
      </c>
      <c r="G315">
        <v>8.9459999999999997</v>
      </c>
      <c r="H315">
        <v>8.8740000000000006</v>
      </c>
      <c r="I315">
        <v>8.9109999999999996</v>
      </c>
      <c r="J315">
        <v>9.1029999999999998</v>
      </c>
      <c r="K315">
        <v>9.0549999999999997</v>
      </c>
      <c r="L315">
        <v>9.0440000000000005</v>
      </c>
      <c r="M315">
        <v>9</v>
      </c>
      <c r="N315">
        <v>8.9359999999999999</v>
      </c>
      <c r="O315">
        <v>9.4440000000000008</v>
      </c>
    </row>
    <row r="316" spans="1:19">
      <c r="A316">
        <v>1</v>
      </c>
      <c r="B316">
        <v>2</v>
      </c>
      <c r="C316">
        <v>3</v>
      </c>
      <c r="D316">
        <v>4</v>
      </c>
      <c r="E316">
        <v>5</v>
      </c>
      <c r="F316">
        <v>6</v>
      </c>
      <c r="G316">
        <v>7</v>
      </c>
      <c r="H316">
        <v>8</v>
      </c>
      <c r="I316">
        <v>9</v>
      </c>
      <c r="J316">
        <v>10</v>
      </c>
      <c r="K316">
        <v>11</v>
      </c>
      <c r="L316">
        <v>12</v>
      </c>
      <c r="M316">
        <v>13</v>
      </c>
      <c r="N316">
        <v>14</v>
      </c>
      <c r="O316">
        <v>15</v>
      </c>
      <c r="P316">
        <v>16</v>
      </c>
    </row>
    <row r="317" spans="1:19">
      <c r="A317">
        <v>8.5289999999999999</v>
      </c>
      <c r="B317">
        <v>8.0220000000000002</v>
      </c>
      <c r="C317">
        <v>8.0540000000000003</v>
      </c>
      <c r="D317">
        <v>8.3520000000000003</v>
      </c>
      <c r="E317">
        <v>18.943000000000001</v>
      </c>
      <c r="F317">
        <v>8.0690000000000008</v>
      </c>
      <c r="G317">
        <v>8.0950000000000006</v>
      </c>
      <c r="H317">
        <v>8.1780000000000008</v>
      </c>
      <c r="I317">
        <v>8.0609999999999999</v>
      </c>
      <c r="J317">
        <v>8.1199999999999992</v>
      </c>
      <c r="K317">
        <v>8.2309999999999999</v>
      </c>
      <c r="L317">
        <v>8.1950000000000003</v>
      </c>
      <c r="M317">
        <v>8.093</v>
      </c>
      <c r="N317">
        <v>10.294</v>
      </c>
      <c r="O317">
        <v>8.0570000000000004</v>
      </c>
      <c r="P317">
        <v>10.436</v>
      </c>
    </row>
    <row r="318" spans="1:19">
      <c r="A318">
        <v>1</v>
      </c>
      <c r="B318">
        <v>2</v>
      </c>
      <c r="C318">
        <v>3</v>
      </c>
      <c r="D318">
        <v>4</v>
      </c>
      <c r="E318">
        <v>5</v>
      </c>
      <c r="F318">
        <v>6</v>
      </c>
      <c r="G318">
        <v>7</v>
      </c>
      <c r="H318">
        <v>8</v>
      </c>
      <c r="I318">
        <v>9</v>
      </c>
      <c r="J318">
        <v>10</v>
      </c>
      <c r="K318">
        <v>11</v>
      </c>
      <c r="L318">
        <v>12</v>
      </c>
      <c r="M318">
        <v>13</v>
      </c>
      <c r="N318">
        <v>14</v>
      </c>
      <c r="O318">
        <v>15</v>
      </c>
    </row>
    <row r="319" spans="1:19">
      <c r="A319">
        <v>9.4879999999999995</v>
      </c>
      <c r="B319">
        <v>8.66</v>
      </c>
      <c r="C319">
        <v>11.090999999999999</v>
      </c>
      <c r="D319">
        <v>8.6880000000000006</v>
      </c>
      <c r="E319">
        <v>10.787000000000001</v>
      </c>
      <c r="F319">
        <v>9.2530000000000001</v>
      </c>
      <c r="G319">
        <v>8.99</v>
      </c>
      <c r="H319">
        <v>10.616</v>
      </c>
      <c r="I319">
        <v>8.2729999999999997</v>
      </c>
      <c r="J319">
        <v>10.292999999999999</v>
      </c>
      <c r="K319">
        <v>8.59</v>
      </c>
      <c r="L319">
        <v>8.3710000000000004</v>
      </c>
      <c r="M319">
        <v>10.773</v>
      </c>
      <c r="N319">
        <v>8.5879999999999992</v>
      </c>
      <c r="O319">
        <v>8.3680000000000003</v>
      </c>
    </row>
    <row r="320" spans="1:19">
      <c r="A320">
        <v>1</v>
      </c>
      <c r="B320">
        <v>2</v>
      </c>
      <c r="C320">
        <v>3</v>
      </c>
      <c r="D320">
        <v>4</v>
      </c>
      <c r="E320">
        <v>5</v>
      </c>
      <c r="F320">
        <v>6</v>
      </c>
      <c r="G320">
        <v>7</v>
      </c>
      <c r="H320">
        <v>8</v>
      </c>
      <c r="I320">
        <v>9</v>
      </c>
      <c r="J320">
        <v>10</v>
      </c>
      <c r="K320">
        <v>11</v>
      </c>
      <c r="L320">
        <v>12</v>
      </c>
      <c r="M320">
        <v>13</v>
      </c>
      <c r="N320">
        <v>14</v>
      </c>
      <c r="O320">
        <v>15</v>
      </c>
      <c r="P320">
        <v>16</v>
      </c>
    </row>
    <row r="321" spans="1:19">
      <c r="A321">
        <v>9.891</v>
      </c>
      <c r="B321">
        <v>8.7390000000000008</v>
      </c>
      <c r="C321">
        <v>10.028</v>
      </c>
      <c r="D321">
        <v>9.6560000000000006</v>
      </c>
      <c r="E321">
        <v>9.2720000000000002</v>
      </c>
      <c r="F321">
        <v>9.0180000000000007</v>
      </c>
      <c r="G321">
        <v>8.5679999999999996</v>
      </c>
      <c r="H321">
        <v>8.52</v>
      </c>
      <c r="I321">
        <v>8.9220000000000006</v>
      </c>
      <c r="J321">
        <v>8.3550000000000004</v>
      </c>
      <c r="K321">
        <v>8.4160000000000004</v>
      </c>
      <c r="L321">
        <v>8.7219999999999995</v>
      </c>
      <c r="M321">
        <v>8.5609999999999999</v>
      </c>
      <c r="N321">
        <v>8.7010000000000005</v>
      </c>
      <c r="O321">
        <v>13.215</v>
      </c>
      <c r="P321">
        <v>8.7569999999999997</v>
      </c>
    </row>
    <row r="322" spans="1:19">
      <c r="A322">
        <v>1</v>
      </c>
      <c r="B322">
        <v>2</v>
      </c>
      <c r="C322">
        <v>3</v>
      </c>
      <c r="D322">
        <v>4</v>
      </c>
      <c r="E322">
        <v>5</v>
      </c>
      <c r="F322">
        <v>6</v>
      </c>
      <c r="G322">
        <v>7</v>
      </c>
      <c r="H322">
        <v>8</v>
      </c>
      <c r="I322">
        <v>9</v>
      </c>
      <c r="J322">
        <v>10</v>
      </c>
      <c r="K322">
        <v>11</v>
      </c>
      <c r="L322">
        <v>12</v>
      </c>
      <c r="M322">
        <v>13</v>
      </c>
      <c r="N322">
        <v>14</v>
      </c>
      <c r="O322">
        <v>15</v>
      </c>
      <c r="P322">
        <v>16</v>
      </c>
      <c r="Q322">
        <v>17</v>
      </c>
      <c r="R322">
        <v>18</v>
      </c>
    </row>
    <row r="323" spans="1:19">
      <c r="A323">
        <v>8.85</v>
      </c>
      <c r="B323">
        <v>8.218</v>
      </c>
      <c r="C323">
        <v>8.2729999999999997</v>
      </c>
      <c r="D323">
        <v>8.24</v>
      </c>
      <c r="E323">
        <v>8.0150000000000006</v>
      </c>
      <c r="F323">
        <v>8.6769999999999996</v>
      </c>
      <c r="G323">
        <v>7.9870000000000001</v>
      </c>
      <c r="H323">
        <v>8.0399999999999991</v>
      </c>
      <c r="I323">
        <v>8.0190000000000001</v>
      </c>
      <c r="J323">
        <v>7.9459999999999997</v>
      </c>
      <c r="K323">
        <v>8.1780000000000008</v>
      </c>
      <c r="L323">
        <v>8.0269999999999992</v>
      </c>
      <c r="M323">
        <v>7.9779999999999998</v>
      </c>
      <c r="N323">
        <v>8.0030000000000001</v>
      </c>
      <c r="O323">
        <v>7.9169999999999998</v>
      </c>
      <c r="P323">
        <v>8.0220000000000002</v>
      </c>
      <c r="Q323">
        <v>7.9269999999999996</v>
      </c>
      <c r="R323">
        <v>7.8920000000000003</v>
      </c>
    </row>
    <row r="324" spans="1:19">
      <c r="A324">
        <v>1</v>
      </c>
      <c r="B324">
        <v>2</v>
      </c>
      <c r="C324">
        <v>3</v>
      </c>
      <c r="D324">
        <v>4</v>
      </c>
      <c r="E324">
        <v>5</v>
      </c>
      <c r="F324">
        <v>6</v>
      </c>
      <c r="G324">
        <v>7</v>
      </c>
      <c r="H324">
        <v>8</v>
      </c>
      <c r="I324">
        <v>9</v>
      </c>
      <c r="J324">
        <v>10</v>
      </c>
      <c r="K324">
        <v>11</v>
      </c>
      <c r="L324">
        <v>12</v>
      </c>
      <c r="M324">
        <v>13</v>
      </c>
      <c r="N324">
        <v>14</v>
      </c>
      <c r="O324">
        <v>15</v>
      </c>
      <c r="P324">
        <v>16</v>
      </c>
      <c r="Q324">
        <v>17</v>
      </c>
    </row>
    <row r="325" spans="1:19">
      <c r="A325">
        <v>9.2309999999999999</v>
      </c>
      <c r="B325">
        <v>8.2769999999999992</v>
      </c>
      <c r="C325">
        <v>10.975</v>
      </c>
      <c r="D325">
        <v>8.4920000000000009</v>
      </c>
      <c r="E325">
        <v>10.638999999999999</v>
      </c>
      <c r="F325">
        <v>8.4849999999999994</v>
      </c>
      <c r="G325">
        <v>8.2880000000000003</v>
      </c>
      <c r="H325">
        <v>8.3460000000000001</v>
      </c>
      <c r="I325">
        <v>8.3829999999999991</v>
      </c>
      <c r="J325">
        <v>8.3439999999999994</v>
      </c>
      <c r="K325">
        <v>8.4220000000000006</v>
      </c>
      <c r="L325">
        <v>8.7409999999999997</v>
      </c>
      <c r="M325">
        <v>8.4550000000000001</v>
      </c>
      <c r="N325">
        <v>8.3219999999999992</v>
      </c>
      <c r="O325">
        <v>8.3919999999999995</v>
      </c>
      <c r="P325">
        <v>8.2850000000000001</v>
      </c>
      <c r="Q325">
        <v>8.4440000000000008</v>
      </c>
    </row>
    <row r="326" spans="1:19">
      <c r="A326">
        <v>18</v>
      </c>
      <c r="B326">
        <v>18</v>
      </c>
      <c r="C326">
        <v>18</v>
      </c>
      <c r="D326">
        <v>19</v>
      </c>
      <c r="E326">
        <v>18</v>
      </c>
      <c r="F326">
        <v>18</v>
      </c>
    </row>
    <row r="327" spans="1:19">
      <c r="A327">
        <v>1</v>
      </c>
      <c r="B327">
        <v>2</v>
      </c>
      <c r="C327">
        <v>3</v>
      </c>
      <c r="D327">
        <v>4</v>
      </c>
      <c r="E327">
        <v>5</v>
      </c>
      <c r="F327">
        <v>6</v>
      </c>
      <c r="G327">
        <v>7</v>
      </c>
      <c r="H327">
        <v>8</v>
      </c>
      <c r="I327">
        <v>9</v>
      </c>
      <c r="J327">
        <v>10</v>
      </c>
      <c r="K327">
        <v>11</v>
      </c>
      <c r="L327">
        <v>12</v>
      </c>
      <c r="M327">
        <v>13</v>
      </c>
      <c r="N327">
        <v>14</v>
      </c>
      <c r="O327">
        <v>15</v>
      </c>
      <c r="P327">
        <v>16</v>
      </c>
      <c r="Q327">
        <v>17</v>
      </c>
      <c r="R327">
        <v>18</v>
      </c>
    </row>
    <row r="328" spans="1:19">
      <c r="A328">
        <v>8.2409999999999997</v>
      </c>
      <c r="B328">
        <v>7.8570000000000002</v>
      </c>
      <c r="C328">
        <v>7.82</v>
      </c>
      <c r="D328">
        <v>7.6769999999999996</v>
      </c>
      <c r="E328">
        <v>7.7309999999999999</v>
      </c>
      <c r="F328">
        <v>8.3759999999999994</v>
      </c>
      <c r="G328">
        <v>8.0190000000000001</v>
      </c>
      <c r="H328">
        <v>7.782</v>
      </c>
      <c r="I328">
        <v>7.7039999999999997</v>
      </c>
      <c r="J328">
        <v>7.72</v>
      </c>
      <c r="K328">
        <v>9.9719999999999995</v>
      </c>
      <c r="L328">
        <v>7.859</v>
      </c>
      <c r="M328">
        <v>7.67</v>
      </c>
      <c r="N328">
        <v>7.7779999999999996</v>
      </c>
      <c r="O328">
        <v>7.5490000000000004</v>
      </c>
      <c r="P328">
        <v>9.9190000000000005</v>
      </c>
      <c r="Q328">
        <v>8.2460000000000004</v>
      </c>
      <c r="R328">
        <v>8.1950000000000003</v>
      </c>
    </row>
    <row r="329" spans="1:19">
      <c r="A329">
        <v>1</v>
      </c>
      <c r="B329">
        <v>2</v>
      </c>
      <c r="C329">
        <v>3</v>
      </c>
      <c r="D329">
        <v>4</v>
      </c>
      <c r="E329">
        <v>5</v>
      </c>
      <c r="F329">
        <v>6</v>
      </c>
      <c r="G329">
        <v>7</v>
      </c>
      <c r="H329">
        <v>8</v>
      </c>
      <c r="I329">
        <v>9</v>
      </c>
      <c r="J329">
        <v>10</v>
      </c>
      <c r="K329">
        <v>11</v>
      </c>
      <c r="L329">
        <v>12</v>
      </c>
      <c r="M329">
        <v>13</v>
      </c>
      <c r="N329">
        <v>14</v>
      </c>
      <c r="O329">
        <v>15</v>
      </c>
      <c r="P329">
        <v>16</v>
      </c>
      <c r="Q329">
        <v>17</v>
      </c>
      <c r="R329">
        <v>18</v>
      </c>
    </row>
    <row r="330" spans="1:19">
      <c r="A330">
        <v>8.3520000000000003</v>
      </c>
      <c r="B330">
        <v>7.7610000000000001</v>
      </c>
      <c r="C330">
        <v>7.6479999999999997</v>
      </c>
      <c r="D330">
        <v>7.6849999999999996</v>
      </c>
      <c r="E330">
        <v>7.7530000000000001</v>
      </c>
      <c r="F330">
        <v>9.9429999999999996</v>
      </c>
      <c r="G330">
        <v>7.8810000000000002</v>
      </c>
      <c r="H330">
        <v>7.8940000000000001</v>
      </c>
      <c r="I330">
        <v>7.6859999999999999</v>
      </c>
      <c r="J330">
        <v>7.851</v>
      </c>
      <c r="K330">
        <v>7.8559999999999999</v>
      </c>
      <c r="L330">
        <v>7.7770000000000001</v>
      </c>
      <c r="M330">
        <v>7.7560000000000002</v>
      </c>
      <c r="N330">
        <v>7.67</v>
      </c>
      <c r="O330">
        <v>7.6980000000000004</v>
      </c>
      <c r="P330">
        <v>7.6429999999999998</v>
      </c>
      <c r="Q330">
        <v>7.7039999999999997</v>
      </c>
      <c r="R330">
        <v>7.7460000000000004</v>
      </c>
    </row>
    <row r="331" spans="1:19">
      <c r="A331">
        <v>1</v>
      </c>
      <c r="B331">
        <v>2</v>
      </c>
      <c r="C331">
        <v>3</v>
      </c>
      <c r="D331">
        <v>4</v>
      </c>
      <c r="E331">
        <v>5</v>
      </c>
      <c r="F331">
        <v>6</v>
      </c>
      <c r="G331">
        <v>7</v>
      </c>
      <c r="H331">
        <v>8</v>
      </c>
      <c r="I331">
        <v>9</v>
      </c>
      <c r="J331">
        <v>10</v>
      </c>
      <c r="K331">
        <v>11</v>
      </c>
      <c r="L331">
        <v>12</v>
      </c>
      <c r="M331">
        <v>13</v>
      </c>
      <c r="N331">
        <v>14</v>
      </c>
      <c r="O331">
        <v>15</v>
      </c>
      <c r="P331">
        <v>16</v>
      </c>
      <c r="Q331">
        <v>17</v>
      </c>
      <c r="R331">
        <v>18</v>
      </c>
    </row>
    <row r="332" spans="1:19">
      <c r="A332">
        <v>8.8279999999999994</v>
      </c>
      <c r="B332">
        <v>7.9130000000000003</v>
      </c>
      <c r="C332">
        <v>7.8920000000000003</v>
      </c>
      <c r="D332">
        <v>8.0649999999999995</v>
      </c>
      <c r="E332">
        <v>12.574999999999999</v>
      </c>
      <c r="F332">
        <v>8.1270000000000007</v>
      </c>
      <c r="G332">
        <v>8.0389999999999997</v>
      </c>
      <c r="H332">
        <v>8.0719999999999992</v>
      </c>
      <c r="I332">
        <v>7.9290000000000003</v>
      </c>
      <c r="J332">
        <v>8.0370000000000008</v>
      </c>
      <c r="K332">
        <v>7.9779999999999998</v>
      </c>
      <c r="L332">
        <v>7.9850000000000003</v>
      </c>
      <c r="M332">
        <v>7.9379999999999997</v>
      </c>
      <c r="N332">
        <v>7.9059999999999997</v>
      </c>
      <c r="O332">
        <v>7.867</v>
      </c>
      <c r="P332">
        <v>7.83</v>
      </c>
      <c r="Q332">
        <v>7.9320000000000004</v>
      </c>
      <c r="R332">
        <v>7.851</v>
      </c>
    </row>
    <row r="333" spans="1:19">
      <c r="A333">
        <v>1</v>
      </c>
      <c r="B333">
        <v>2</v>
      </c>
      <c r="C333">
        <v>3</v>
      </c>
      <c r="D333">
        <v>4</v>
      </c>
      <c r="E333">
        <v>5</v>
      </c>
      <c r="F333">
        <v>6</v>
      </c>
      <c r="G333">
        <v>7</v>
      </c>
      <c r="H333">
        <v>8</v>
      </c>
      <c r="I333">
        <v>9</v>
      </c>
      <c r="J333">
        <v>10</v>
      </c>
      <c r="K333">
        <v>11</v>
      </c>
      <c r="L333">
        <v>12</v>
      </c>
      <c r="M333">
        <v>13</v>
      </c>
      <c r="N333">
        <v>14</v>
      </c>
      <c r="O333">
        <v>15</v>
      </c>
      <c r="P333">
        <v>16</v>
      </c>
      <c r="Q333">
        <v>17</v>
      </c>
      <c r="R333">
        <v>18</v>
      </c>
      <c r="S333">
        <v>19</v>
      </c>
    </row>
    <row r="334" spans="1:19">
      <c r="A334">
        <v>8.3170000000000002</v>
      </c>
      <c r="B334">
        <v>7.6349999999999998</v>
      </c>
      <c r="C334">
        <v>7.5949999999999998</v>
      </c>
      <c r="D334">
        <v>7.556</v>
      </c>
      <c r="E334">
        <v>7.72</v>
      </c>
      <c r="F334">
        <v>7.6360000000000001</v>
      </c>
      <c r="G334">
        <v>7.5739999999999998</v>
      </c>
      <c r="H334">
        <v>7.5810000000000004</v>
      </c>
      <c r="I334">
        <v>7.5570000000000004</v>
      </c>
      <c r="J334">
        <v>7.6239999999999997</v>
      </c>
      <c r="K334">
        <v>7.6959999999999997</v>
      </c>
      <c r="L334">
        <v>7.8250000000000002</v>
      </c>
      <c r="M334">
        <v>7.7990000000000004</v>
      </c>
      <c r="N334">
        <v>7.6219999999999999</v>
      </c>
      <c r="O334">
        <v>7.6120000000000001</v>
      </c>
      <c r="P334">
        <v>7.5640000000000001</v>
      </c>
      <c r="Q334">
        <v>7.6109999999999998</v>
      </c>
      <c r="R334">
        <v>7.7060000000000004</v>
      </c>
      <c r="S334">
        <v>7.5620000000000003</v>
      </c>
    </row>
    <row r="335" spans="1:19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K335">
        <v>11</v>
      </c>
      <c r="L335">
        <v>12</v>
      </c>
      <c r="M335">
        <v>13</v>
      </c>
      <c r="N335">
        <v>14</v>
      </c>
      <c r="O335">
        <v>15</v>
      </c>
      <c r="P335">
        <v>16</v>
      </c>
      <c r="Q335">
        <v>17</v>
      </c>
      <c r="R335">
        <v>18</v>
      </c>
    </row>
    <row r="336" spans="1:19">
      <c r="A336">
        <v>8.6989999999999998</v>
      </c>
      <c r="B336">
        <v>7.9180000000000001</v>
      </c>
      <c r="C336">
        <v>7.7530000000000001</v>
      </c>
      <c r="D336">
        <v>7.8369999999999997</v>
      </c>
      <c r="E336">
        <v>7.9610000000000003</v>
      </c>
      <c r="F336">
        <v>7.9950000000000001</v>
      </c>
      <c r="G336">
        <v>7.7549999999999999</v>
      </c>
      <c r="H336">
        <v>7.8449999999999998</v>
      </c>
      <c r="I336">
        <v>7.9630000000000001</v>
      </c>
      <c r="J336">
        <v>7.8170000000000002</v>
      </c>
      <c r="K336">
        <v>7.8710000000000004</v>
      </c>
      <c r="L336">
        <v>7.8860000000000001</v>
      </c>
      <c r="M336">
        <v>7.8550000000000004</v>
      </c>
      <c r="N336">
        <v>7.9640000000000004</v>
      </c>
      <c r="O336">
        <v>7.9089999999999998</v>
      </c>
      <c r="P336">
        <v>7.798</v>
      </c>
      <c r="Q336">
        <v>7.7290000000000001</v>
      </c>
      <c r="R336">
        <v>7.7480000000000002</v>
      </c>
    </row>
    <row r="337" spans="1:18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  <c r="P337">
        <v>16</v>
      </c>
      <c r="Q337">
        <v>17</v>
      </c>
      <c r="R337">
        <v>18</v>
      </c>
    </row>
    <row r="338" spans="1:18">
      <c r="A338">
        <v>8.6470000000000002</v>
      </c>
      <c r="B338">
        <v>7.9370000000000003</v>
      </c>
      <c r="C338">
        <v>8.1110000000000007</v>
      </c>
      <c r="D338">
        <v>7.91</v>
      </c>
      <c r="E338">
        <v>7.9279999999999999</v>
      </c>
      <c r="F338">
        <v>8.1300000000000008</v>
      </c>
      <c r="G338">
        <v>7.9710000000000001</v>
      </c>
      <c r="H338">
        <v>7.992</v>
      </c>
      <c r="I338">
        <v>10.135</v>
      </c>
      <c r="J338">
        <v>7.8330000000000002</v>
      </c>
      <c r="K338">
        <v>7.9550000000000001</v>
      </c>
      <c r="L338">
        <v>7.9</v>
      </c>
      <c r="M338">
        <v>7.8940000000000001</v>
      </c>
      <c r="N338">
        <v>8.4710000000000001</v>
      </c>
      <c r="O338">
        <v>8.1739999999999995</v>
      </c>
      <c r="P338">
        <v>8.1649999999999991</v>
      </c>
      <c r="Q338">
        <v>8.298</v>
      </c>
      <c r="R338">
        <v>8.1780000000000008</v>
      </c>
    </row>
    <row r="339" spans="1:18">
      <c r="A339">
        <v>15</v>
      </c>
      <c r="B339">
        <v>16</v>
      </c>
      <c r="C339">
        <v>14</v>
      </c>
      <c r="D339">
        <v>15</v>
      </c>
      <c r="E339">
        <v>15</v>
      </c>
      <c r="F339">
        <v>16</v>
      </c>
    </row>
    <row r="340" spans="1:18">
      <c r="A340">
        <v>1</v>
      </c>
      <c r="B340">
        <v>2</v>
      </c>
      <c r="C340">
        <v>3</v>
      </c>
      <c r="D340">
        <v>4</v>
      </c>
      <c r="E340">
        <v>5</v>
      </c>
      <c r="F340">
        <v>6</v>
      </c>
      <c r="G340">
        <v>7</v>
      </c>
      <c r="H340">
        <v>8</v>
      </c>
      <c r="I340">
        <v>9</v>
      </c>
      <c r="J340">
        <v>10</v>
      </c>
      <c r="K340">
        <v>11</v>
      </c>
      <c r="L340">
        <v>12</v>
      </c>
      <c r="M340">
        <v>13</v>
      </c>
      <c r="N340">
        <v>14</v>
      </c>
      <c r="O340">
        <v>15</v>
      </c>
    </row>
    <row r="341" spans="1:18">
      <c r="A341">
        <v>12.724</v>
      </c>
      <c r="B341">
        <v>8.5500000000000007</v>
      </c>
      <c r="C341">
        <v>8.9600000000000009</v>
      </c>
      <c r="D341">
        <v>8.6890000000000001</v>
      </c>
      <c r="E341">
        <v>11.201000000000001</v>
      </c>
      <c r="F341">
        <v>8.9740000000000002</v>
      </c>
      <c r="G341">
        <v>8.6059999999999999</v>
      </c>
      <c r="H341">
        <v>8.4</v>
      </c>
      <c r="I341">
        <v>8.8420000000000005</v>
      </c>
      <c r="J341">
        <v>12.443</v>
      </c>
      <c r="K341">
        <v>8.8170000000000002</v>
      </c>
      <c r="L341">
        <v>12.863</v>
      </c>
      <c r="M341">
        <v>11.36</v>
      </c>
      <c r="N341">
        <v>8.6280000000000001</v>
      </c>
      <c r="O341">
        <v>9.19</v>
      </c>
    </row>
    <row r="342" spans="1:18">
      <c r="A342">
        <v>1</v>
      </c>
      <c r="B342">
        <v>2</v>
      </c>
      <c r="C342">
        <v>3</v>
      </c>
      <c r="D342">
        <v>4</v>
      </c>
      <c r="E342">
        <v>5</v>
      </c>
      <c r="F342">
        <v>6</v>
      </c>
      <c r="G342">
        <v>7</v>
      </c>
      <c r="H342">
        <v>8</v>
      </c>
      <c r="I342">
        <v>9</v>
      </c>
      <c r="J342">
        <v>10</v>
      </c>
      <c r="K342">
        <v>11</v>
      </c>
      <c r="L342">
        <v>12</v>
      </c>
      <c r="M342">
        <v>13</v>
      </c>
      <c r="N342">
        <v>14</v>
      </c>
      <c r="O342">
        <v>15</v>
      </c>
      <c r="P342">
        <v>16</v>
      </c>
    </row>
    <row r="343" spans="1:18">
      <c r="A343">
        <v>9.6010000000000009</v>
      </c>
      <c r="B343">
        <v>8.8740000000000006</v>
      </c>
      <c r="C343">
        <v>9.3810000000000002</v>
      </c>
      <c r="D343">
        <v>9.7309999999999999</v>
      </c>
      <c r="E343">
        <v>9.1809999999999992</v>
      </c>
      <c r="F343">
        <v>8.9559999999999995</v>
      </c>
      <c r="G343">
        <v>8.9480000000000004</v>
      </c>
      <c r="H343">
        <v>9.3230000000000004</v>
      </c>
      <c r="I343">
        <v>8.984</v>
      </c>
      <c r="J343">
        <v>8.8970000000000002</v>
      </c>
      <c r="K343">
        <v>9.0419999999999998</v>
      </c>
      <c r="L343">
        <v>8.8040000000000003</v>
      </c>
      <c r="M343">
        <v>9.0549999999999997</v>
      </c>
      <c r="N343">
        <v>9.1669999999999998</v>
      </c>
      <c r="O343">
        <v>9.5169999999999995</v>
      </c>
      <c r="P343">
        <v>9.1029999999999998</v>
      </c>
    </row>
    <row r="344" spans="1:18">
      <c r="A344">
        <v>1</v>
      </c>
      <c r="B344">
        <v>2</v>
      </c>
      <c r="C344">
        <v>3</v>
      </c>
      <c r="D344">
        <v>4</v>
      </c>
      <c r="E344">
        <v>5</v>
      </c>
      <c r="F344">
        <v>6</v>
      </c>
      <c r="G344">
        <v>7</v>
      </c>
      <c r="H344">
        <v>8</v>
      </c>
      <c r="I344">
        <v>9</v>
      </c>
      <c r="J344">
        <v>10</v>
      </c>
      <c r="K344">
        <v>11</v>
      </c>
      <c r="L344">
        <v>12</v>
      </c>
      <c r="M344">
        <v>13</v>
      </c>
      <c r="N344">
        <v>14</v>
      </c>
    </row>
    <row r="345" spans="1:18">
      <c r="A345">
        <v>14.688000000000001</v>
      </c>
      <c r="B345">
        <v>9.5429999999999993</v>
      </c>
      <c r="C345">
        <v>8.3309999999999995</v>
      </c>
      <c r="D345">
        <v>8.2759999999999998</v>
      </c>
      <c r="E345">
        <v>8.4550000000000001</v>
      </c>
      <c r="F345">
        <v>10.135</v>
      </c>
      <c r="G345">
        <v>8.3350000000000009</v>
      </c>
      <c r="H345">
        <v>8.4060000000000006</v>
      </c>
      <c r="I345">
        <v>19.015999999999998</v>
      </c>
      <c r="J345">
        <v>11.113</v>
      </c>
      <c r="K345">
        <v>11.503</v>
      </c>
      <c r="L345">
        <v>8.4580000000000002</v>
      </c>
      <c r="M345">
        <v>8.4610000000000003</v>
      </c>
      <c r="N345">
        <v>8.3759999999999994</v>
      </c>
    </row>
    <row r="346" spans="1:18">
      <c r="A346">
        <v>1</v>
      </c>
      <c r="B346">
        <v>2</v>
      </c>
      <c r="C346">
        <v>3</v>
      </c>
      <c r="D346">
        <v>4</v>
      </c>
      <c r="E346">
        <v>5</v>
      </c>
      <c r="F346">
        <v>6</v>
      </c>
      <c r="G346">
        <v>7</v>
      </c>
      <c r="H346">
        <v>8</v>
      </c>
      <c r="I346">
        <v>9</v>
      </c>
      <c r="J346">
        <v>10</v>
      </c>
      <c r="K346">
        <v>11</v>
      </c>
      <c r="L346">
        <v>12</v>
      </c>
      <c r="M346">
        <v>13</v>
      </c>
      <c r="N346">
        <v>14</v>
      </c>
      <c r="O346">
        <v>15</v>
      </c>
    </row>
    <row r="347" spans="1:18">
      <c r="A347">
        <v>9.2859999999999996</v>
      </c>
      <c r="B347">
        <v>8.4390000000000001</v>
      </c>
      <c r="C347">
        <v>11.199</v>
      </c>
      <c r="D347">
        <v>10.054</v>
      </c>
      <c r="E347">
        <v>10.922000000000001</v>
      </c>
      <c r="F347">
        <v>8.8989999999999991</v>
      </c>
      <c r="G347">
        <v>8.8719999999999999</v>
      </c>
      <c r="H347">
        <v>8.5839999999999996</v>
      </c>
      <c r="I347">
        <v>12.821</v>
      </c>
      <c r="J347">
        <v>8.6820000000000004</v>
      </c>
      <c r="K347">
        <v>8.7739999999999991</v>
      </c>
      <c r="L347">
        <v>8.9540000000000006</v>
      </c>
      <c r="M347">
        <v>8.3350000000000009</v>
      </c>
      <c r="N347">
        <v>8.5510000000000002</v>
      </c>
      <c r="O347">
        <v>13.742000000000001</v>
      </c>
    </row>
    <row r="348" spans="1:18">
      <c r="A348">
        <v>1</v>
      </c>
      <c r="B348">
        <v>2</v>
      </c>
      <c r="C348">
        <v>3</v>
      </c>
      <c r="D348">
        <v>4</v>
      </c>
      <c r="E348">
        <v>5</v>
      </c>
      <c r="F348">
        <v>6</v>
      </c>
      <c r="G348">
        <v>7</v>
      </c>
      <c r="H348">
        <v>8</v>
      </c>
      <c r="I348">
        <v>9</v>
      </c>
      <c r="J348">
        <v>10</v>
      </c>
      <c r="K348">
        <v>11</v>
      </c>
      <c r="L348">
        <v>12</v>
      </c>
      <c r="M348">
        <v>13</v>
      </c>
      <c r="N348">
        <v>14</v>
      </c>
      <c r="O348">
        <v>15</v>
      </c>
    </row>
    <row r="349" spans="1:18">
      <c r="A349">
        <v>9.9130000000000003</v>
      </c>
      <c r="B349">
        <v>8.7029999999999994</v>
      </c>
      <c r="C349">
        <v>8.8040000000000003</v>
      </c>
      <c r="D349">
        <v>8.6869999999999994</v>
      </c>
      <c r="E349">
        <v>9.2629999999999999</v>
      </c>
      <c r="F349">
        <v>8.5990000000000002</v>
      </c>
      <c r="G349">
        <v>8.58</v>
      </c>
      <c r="H349">
        <v>12.545999999999999</v>
      </c>
      <c r="I349">
        <v>8.9770000000000003</v>
      </c>
      <c r="J349">
        <v>10.938000000000001</v>
      </c>
      <c r="K349">
        <v>9.0630000000000006</v>
      </c>
      <c r="L349">
        <v>12.522</v>
      </c>
      <c r="M349">
        <v>8.9369999999999994</v>
      </c>
      <c r="N349">
        <v>9.016</v>
      </c>
      <c r="O349">
        <v>9.3109999999999999</v>
      </c>
    </row>
    <row r="350" spans="1:18">
      <c r="A350">
        <v>1</v>
      </c>
      <c r="B350">
        <v>2</v>
      </c>
      <c r="C350">
        <v>3</v>
      </c>
      <c r="D350">
        <v>4</v>
      </c>
      <c r="E350">
        <v>5</v>
      </c>
      <c r="F350">
        <v>6</v>
      </c>
      <c r="G350">
        <v>7</v>
      </c>
      <c r="H350">
        <v>8</v>
      </c>
      <c r="I350">
        <v>9</v>
      </c>
      <c r="J350">
        <v>10</v>
      </c>
      <c r="K350">
        <v>11</v>
      </c>
      <c r="L350">
        <v>12</v>
      </c>
      <c r="M350">
        <v>13</v>
      </c>
      <c r="N350">
        <v>14</v>
      </c>
      <c r="O350">
        <v>15</v>
      </c>
      <c r="P350">
        <v>16</v>
      </c>
    </row>
    <row r="351" spans="1:18">
      <c r="A351">
        <v>11.599</v>
      </c>
      <c r="B351">
        <v>8.34</v>
      </c>
      <c r="C351">
        <v>8.2080000000000002</v>
      </c>
      <c r="D351">
        <v>8.1530000000000005</v>
      </c>
      <c r="E351">
        <v>13.417</v>
      </c>
      <c r="F351">
        <v>8.202</v>
      </c>
      <c r="G351">
        <v>7.98</v>
      </c>
      <c r="H351">
        <v>8.1</v>
      </c>
      <c r="I351">
        <v>7.798</v>
      </c>
      <c r="J351">
        <v>8.2629999999999999</v>
      </c>
      <c r="K351">
        <v>8.2449999999999992</v>
      </c>
      <c r="L351">
        <v>8.0830000000000002</v>
      </c>
      <c r="M351">
        <v>8.3770000000000007</v>
      </c>
      <c r="N351">
        <v>8.0619999999999994</v>
      </c>
      <c r="O351">
        <v>8.0359999999999996</v>
      </c>
      <c r="P351">
        <v>10.042</v>
      </c>
    </row>
    <row r="352" spans="1:18">
      <c r="A352">
        <v>18</v>
      </c>
      <c r="B352">
        <v>18</v>
      </c>
      <c r="C352">
        <v>19</v>
      </c>
      <c r="D352">
        <v>18</v>
      </c>
      <c r="E352">
        <v>19</v>
      </c>
      <c r="F352">
        <v>18</v>
      </c>
    </row>
    <row r="353" spans="1:19">
      <c r="A353">
        <v>1</v>
      </c>
      <c r="B353">
        <v>2</v>
      </c>
      <c r="C353">
        <v>3</v>
      </c>
      <c r="D353">
        <v>4</v>
      </c>
      <c r="E353">
        <v>5</v>
      </c>
      <c r="F353">
        <v>6</v>
      </c>
      <c r="G353">
        <v>7</v>
      </c>
      <c r="H353">
        <v>8</v>
      </c>
      <c r="I353">
        <v>9</v>
      </c>
      <c r="J353">
        <v>10</v>
      </c>
      <c r="K353">
        <v>11</v>
      </c>
      <c r="L353">
        <v>12</v>
      </c>
      <c r="M353">
        <v>13</v>
      </c>
      <c r="N353">
        <v>14</v>
      </c>
      <c r="O353">
        <v>15</v>
      </c>
      <c r="P353">
        <v>16</v>
      </c>
      <c r="Q353">
        <v>17</v>
      </c>
      <c r="R353">
        <v>18</v>
      </c>
    </row>
    <row r="354" spans="1:19">
      <c r="A354">
        <v>8.1240000000000006</v>
      </c>
      <c r="B354">
        <v>7.9470000000000001</v>
      </c>
      <c r="C354">
        <v>7.6779999999999999</v>
      </c>
      <c r="D354">
        <v>7.7030000000000003</v>
      </c>
      <c r="E354">
        <v>7.73</v>
      </c>
      <c r="F354">
        <v>7.6779999999999999</v>
      </c>
      <c r="G354">
        <v>7.5590000000000002</v>
      </c>
      <c r="H354">
        <v>7.55</v>
      </c>
      <c r="I354">
        <v>11.064</v>
      </c>
      <c r="J354">
        <v>7.8029999999999999</v>
      </c>
      <c r="K354">
        <v>7.7110000000000003</v>
      </c>
      <c r="L354">
        <v>9.4239999999999995</v>
      </c>
      <c r="M354">
        <v>10.564</v>
      </c>
      <c r="N354">
        <v>7.6360000000000001</v>
      </c>
      <c r="O354">
        <v>7.6589999999999998</v>
      </c>
      <c r="P354">
        <v>7.5780000000000003</v>
      </c>
      <c r="Q354">
        <v>7.64</v>
      </c>
      <c r="R354">
        <v>7.6929999999999996</v>
      </c>
    </row>
    <row r="355" spans="1:19">
      <c r="A355">
        <v>1</v>
      </c>
      <c r="B355">
        <v>2</v>
      </c>
      <c r="C355">
        <v>3</v>
      </c>
      <c r="D355">
        <v>4</v>
      </c>
      <c r="E355">
        <v>5</v>
      </c>
      <c r="F355">
        <v>6</v>
      </c>
      <c r="G355">
        <v>7</v>
      </c>
      <c r="H355">
        <v>8</v>
      </c>
      <c r="I355">
        <v>9</v>
      </c>
      <c r="J355">
        <v>10</v>
      </c>
      <c r="K355">
        <v>11</v>
      </c>
      <c r="L355">
        <v>12</v>
      </c>
      <c r="M355">
        <v>13</v>
      </c>
      <c r="N355">
        <v>14</v>
      </c>
      <c r="O355">
        <v>15</v>
      </c>
      <c r="P355">
        <v>16</v>
      </c>
      <c r="Q355">
        <v>17</v>
      </c>
      <c r="R355">
        <v>18</v>
      </c>
    </row>
    <row r="356" spans="1:19">
      <c r="A356">
        <v>8.6620000000000008</v>
      </c>
      <c r="B356">
        <v>7.6509999999999998</v>
      </c>
      <c r="C356">
        <v>10.298999999999999</v>
      </c>
      <c r="D356">
        <v>7.5910000000000002</v>
      </c>
      <c r="E356">
        <v>10.279</v>
      </c>
      <c r="F356">
        <v>7.8540000000000001</v>
      </c>
      <c r="G356">
        <v>7.8</v>
      </c>
      <c r="H356">
        <v>7.7130000000000001</v>
      </c>
      <c r="I356">
        <v>7.4459999999999997</v>
      </c>
      <c r="J356">
        <v>7.585</v>
      </c>
      <c r="K356">
        <v>7.6139999999999999</v>
      </c>
      <c r="L356">
        <v>7.6539999999999999</v>
      </c>
      <c r="M356">
        <v>7.6130000000000004</v>
      </c>
      <c r="N356">
        <v>7.7030000000000003</v>
      </c>
      <c r="O356">
        <v>7.6879999999999997</v>
      </c>
      <c r="P356">
        <v>7.62</v>
      </c>
      <c r="Q356">
        <v>7.5739999999999998</v>
      </c>
      <c r="R356">
        <v>7.6609999999999996</v>
      </c>
    </row>
    <row r="357" spans="1:19">
      <c r="A357">
        <v>1</v>
      </c>
      <c r="B357">
        <v>2</v>
      </c>
      <c r="C357">
        <v>3</v>
      </c>
      <c r="D357">
        <v>4</v>
      </c>
      <c r="E357">
        <v>5</v>
      </c>
      <c r="F357">
        <v>6</v>
      </c>
      <c r="G357">
        <v>7</v>
      </c>
      <c r="H357">
        <v>8</v>
      </c>
      <c r="I357">
        <v>9</v>
      </c>
      <c r="J357">
        <v>10</v>
      </c>
      <c r="K357">
        <v>11</v>
      </c>
      <c r="L357">
        <v>12</v>
      </c>
      <c r="M357">
        <v>13</v>
      </c>
      <c r="N357">
        <v>14</v>
      </c>
      <c r="O357">
        <v>15</v>
      </c>
      <c r="P357">
        <v>16</v>
      </c>
      <c r="Q357">
        <v>17</v>
      </c>
      <c r="R357">
        <v>18</v>
      </c>
      <c r="S357">
        <v>19</v>
      </c>
    </row>
    <row r="358" spans="1:19">
      <c r="A358">
        <v>8.11</v>
      </c>
      <c r="B358">
        <v>7.6790000000000003</v>
      </c>
      <c r="C358">
        <v>7.7110000000000003</v>
      </c>
      <c r="D358">
        <v>7.69</v>
      </c>
      <c r="E358">
        <v>7.6890000000000001</v>
      </c>
      <c r="F358">
        <v>7.6580000000000004</v>
      </c>
      <c r="G358">
        <v>7.6479999999999997</v>
      </c>
      <c r="H358">
        <v>7.7690000000000001</v>
      </c>
      <c r="I358">
        <v>7.8250000000000002</v>
      </c>
      <c r="J358">
        <v>7.6859999999999999</v>
      </c>
      <c r="K358">
        <v>7.7039999999999997</v>
      </c>
      <c r="L358">
        <v>7.6550000000000002</v>
      </c>
      <c r="M358">
        <v>7.6120000000000001</v>
      </c>
      <c r="N358">
        <v>7.71</v>
      </c>
      <c r="O358">
        <v>7.6980000000000004</v>
      </c>
      <c r="P358">
        <v>7.6890000000000001</v>
      </c>
      <c r="Q358">
        <v>7.7460000000000004</v>
      </c>
      <c r="R358">
        <v>7.6040000000000001</v>
      </c>
      <c r="S358">
        <v>7.7370000000000001</v>
      </c>
    </row>
    <row r="359" spans="1:19">
      <c r="A359">
        <v>1</v>
      </c>
      <c r="B359">
        <v>2</v>
      </c>
      <c r="C359">
        <v>3</v>
      </c>
      <c r="D359">
        <v>4</v>
      </c>
      <c r="E359">
        <v>5</v>
      </c>
      <c r="F359">
        <v>6</v>
      </c>
      <c r="G359">
        <v>7</v>
      </c>
      <c r="H359">
        <v>8</v>
      </c>
      <c r="I359">
        <v>9</v>
      </c>
      <c r="J359">
        <v>10</v>
      </c>
      <c r="K359">
        <v>11</v>
      </c>
      <c r="L359">
        <v>12</v>
      </c>
      <c r="M359">
        <v>13</v>
      </c>
      <c r="N359">
        <v>14</v>
      </c>
      <c r="O359">
        <v>15</v>
      </c>
      <c r="P359">
        <v>16</v>
      </c>
      <c r="Q359">
        <v>17</v>
      </c>
      <c r="R359">
        <v>18</v>
      </c>
    </row>
    <row r="360" spans="1:19">
      <c r="A360">
        <v>8.8160000000000007</v>
      </c>
      <c r="B360">
        <v>8.0350000000000001</v>
      </c>
      <c r="C360">
        <v>7.9390000000000001</v>
      </c>
      <c r="D360">
        <v>7.8369999999999997</v>
      </c>
      <c r="E360">
        <v>7.7489999999999997</v>
      </c>
      <c r="F360">
        <v>7.8959999999999999</v>
      </c>
      <c r="G360">
        <v>7.8010000000000002</v>
      </c>
      <c r="H360">
        <v>7.9130000000000003</v>
      </c>
      <c r="I360">
        <v>7.7750000000000004</v>
      </c>
      <c r="J360">
        <v>8.2189999999999994</v>
      </c>
      <c r="K360">
        <v>7.883</v>
      </c>
      <c r="L360">
        <v>7.8289999999999997</v>
      </c>
      <c r="M360">
        <v>7.806</v>
      </c>
      <c r="N360">
        <v>7.8680000000000003</v>
      </c>
      <c r="O360">
        <v>7.8630000000000004</v>
      </c>
      <c r="P360">
        <v>7.899</v>
      </c>
      <c r="Q360">
        <v>7.8730000000000002</v>
      </c>
      <c r="R360">
        <v>7.89</v>
      </c>
    </row>
    <row r="361" spans="1:19">
      <c r="A361">
        <v>1</v>
      </c>
      <c r="B361">
        <v>2</v>
      </c>
      <c r="C361">
        <v>3</v>
      </c>
      <c r="D361">
        <v>4</v>
      </c>
      <c r="E361">
        <v>5</v>
      </c>
      <c r="F361">
        <v>6</v>
      </c>
      <c r="G361">
        <v>7</v>
      </c>
      <c r="H361">
        <v>8</v>
      </c>
      <c r="I361">
        <v>9</v>
      </c>
      <c r="J361">
        <v>10</v>
      </c>
      <c r="K361">
        <v>11</v>
      </c>
      <c r="L361">
        <v>12</v>
      </c>
      <c r="M361">
        <v>13</v>
      </c>
      <c r="N361">
        <v>14</v>
      </c>
      <c r="O361">
        <v>15</v>
      </c>
      <c r="P361">
        <v>16</v>
      </c>
      <c r="Q361">
        <v>17</v>
      </c>
      <c r="R361">
        <v>18</v>
      </c>
      <c r="S361">
        <v>19</v>
      </c>
    </row>
    <row r="362" spans="1:19">
      <c r="A362">
        <v>8.2230000000000008</v>
      </c>
      <c r="B362">
        <v>7.657</v>
      </c>
      <c r="C362">
        <v>7.7039999999999997</v>
      </c>
      <c r="D362">
        <v>7.6669999999999998</v>
      </c>
      <c r="E362">
        <v>7.6559999999999997</v>
      </c>
      <c r="F362">
        <v>7.6390000000000002</v>
      </c>
      <c r="G362">
        <v>7.7060000000000004</v>
      </c>
      <c r="H362">
        <v>7.6820000000000004</v>
      </c>
      <c r="I362">
        <v>7.6970000000000001</v>
      </c>
      <c r="J362">
        <v>7.65</v>
      </c>
      <c r="K362">
        <v>7.7080000000000002</v>
      </c>
      <c r="L362">
        <v>7.7149999999999999</v>
      </c>
      <c r="M362">
        <v>7.625</v>
      </c>
      <c r="N362">
        <v>8.7390000000000008</v>
      </c>
      <c r="O362">
        <v>7.774</v>
      </c>
      <c r="P362">
        <v>7.7530000000000001</v>
      </c>
      <c r="Q362">
        <v>7.601</v>
      </c>
      <c r="R362">
        <v>7.6890000000000001</v>
      </c>
      <c r="S362">
        <v>7.6749999999999998</v>
      </c>
    </row>
    <row r="363" spans="1:19">
      <c r="A363">
        <v>1</v>
      </c>
      <c r="B363">
        <v>2</v>
      </c>
      <c r="C363">
        <v>3</v>
      </c>
      <c r="D363">
        <v>4</v>
      </c>
      <c r="E363">
        <v>5</v>
      </c>
      <c r="F363">
        <v>6</v>
      </c>
      <c r="G363">
        <v>7</v>
      </c>
      <c r="H363">
        <v>8</v>
      </c>
      <c r="I363">
        <v>9</v>
      </c>
      <c r="J363">
        <v>10</v>
      </c>
      <c r="K363">
        <v>11</v>
      </c>
      <c r="L363">
        <v>12</v>
      </c>
      <c r="M363">
        <v>13</v>
      </c>
      <c r="N363">
        <v>14</v>
      </c>
      <c r="O363">
        <v>15</v>
      </c>
      <c r="P363">
        <v>16</v>
      </c>
      <c r="Q363">
        <v>17</v>
      </c>
      <c r="R363">
        <v>18</v>
      </c>
    </row>
    <row r="364" spans="1:19">
      <c r="A364">
        <v>8.6829999999999998</v>
      </c>
      <c r="B364">
        <v>7.9829999999999997</v>
      </c>
      <c r="C364">
        <v>7.9349999999999996</v>
      </c>
      <c r="D364">
        <v>7.923</v>
      </c>
      <c r="E364">
        <v>7.79</v>
      </c>
      <c r="F364">
        <v>7.9649999999999999</v>
      </c>
      <c r="G364">
        <v>7.8419999999999996</v>
      </c>
      <c r="H364">
        <v>7.8730000000000002</v>
      </c>
      <c r="I364">
        <v>8.0470000000000006</v>
      </c>
      <c r="J364">
        <v>8.1530000000000005</v>
      </c>
      <c r="K364">
        <v>8.1839999999999993</v>
      </c>
      <c r="L364">
        <v>7.9320000000000004</v>
      </c>
      <c r="M364">
        <v>8.0079999999999991</v>
      </c>
      <c r="N364">
        <v>8.0289999999999999</v>
      </c>
      <c r="O364">
        <v>7.9370000000000003</v>
      </c>
      <c r="P364">
        <v>7.8520000000000003</v>
      </c>
      <c r="Q364">
        <v>7.9249999999999998</v>
      </c>
      <c r="R364">
        <v>7.9619999999999997</v>
      </c>
    </row>
    <row r="365" spans="1:19">
      <c r="A365">
        <v>17</v>
      </c>
      <c r="B365">
        <v>17</v>
      </c>
      <c r="C365">
        <v>16</v>
      </c>
      <c r="D365">
        <v>14</v>
      </c>
      <c r="E365">
        <v>16</v>
      </c>
      <c r="F365">
        <v>15</v>
      </c>
    </row>
    <row r="366" spans="1:19">
      <c r="A366">
        <v>1</v>
      </c>
      <c r="B366">
        <v>2</v>
      </c>
      <c r="C366">
        <v>3</v>
      </c>
      <c r="D366">
        <v>4</v>
      </c>
      <c r="E366">
        <v>5</v>
      </c>
      <c r="F366">
        <v>6</v>
      </c>
      <c r="G366">
        <v>7</v>
      </c>
      <c r="H366">
        <v>8</v>
      </c>
      <c r="I366">
        <v>9</v>
      </c>
      <c r="J366">
        <v>10</v>
      </c>
      <c r="K366">
        <v>11</v>
      </c>
      <c r="L366">
        <v>12</v>
      </c>
      <c r="M366">
        <v>13</v>
      </c>
      <c r="N366">
        <v>14</v>
      </c>
      <c r="O366">
        <v>15</v>
      </c>
      <c r="P366">
        <v>16</v>
      </c>
      <c r="Q366">
        <v>17</v>
      </c>
    </row>
    <row r="367" spans="1:19">
      <c r="A367">
        <v>9.0020000000000007</v>
      </c>
      <c r="B367">
        <v>8.0519999999999996</v>
      </c>
      <c r="C367">
        <v>8.2609999999999992</v>
      </c>
      <c r="D367">
        <v>8.9469999999999992</v>
      </c>
      <c r="E367">
        <v>7.952</v>
      </c>
      <c r="F367">
        <v>7.7690000000000001</v>
      </c>
      <c r="G367">
        <v>7.883</v>
      </c>
      <c r="H367">
        <v>7.8719999999999999</v>
      </c>
      <c r="I367">
        <v>8.0090000000000003</v>
      </c>
      <c r="J367">
        <v>8.0850000000000009</v>
      </c>
      <c r="K367">
        <v>8.2140000000000004</v>
      </c>
      <c r="L367">
        <v>8.2710000000000008</v>
      </c>
      <c r="M367">
        <v>8.266</v>
      </c>
      <c r="N367">
        <v>8.0470000000000006</v>
      </c>
      <c r="O367">
        <v>7.9029999999999996</v>
      </c>
      <c r="P367">
        <v>10.760999999999999</v>
      </c>
      <c r="Q367">
        <v>8.3550000000000004</v>
      </c>
    </row>
    <row r="368" spans="1:19">
      <c r="A368">
        <v>1</v>
      </c>
      <c r="B368">
        <v>2</v>
      </c>
      <c r="C368">
        <v>3</v>
      </c>
      <c r="D368">
        <v>4</v>
      </c>
      <c r="E368">
        <v>5</v>
      </c>
      <c r="F368">
        <v>6</v>
      </c>
      <c r="G368">
        <v>7</v>
      </c>
      <c r="H368">
        <v>8</v>
      </c>
      <c r="I368">
        <v>9</v>
      </c>
      <c r="J368">
        <v>10</v>
      </c>
      <c r="K368">
        <v>11</v>
      </c>
      <c r="L368">
        <v>12</v>
      </c>
      <c r="M368">
        <v>13</v>
      </c>
      <c r="N368">
        <v>14</v>
      </c>
      <c r="O368">
        <v>15</v>
      </c>
      <c r="P368">
        <v>16</v>
      </c>
      <c r="Q368">
        <v>17</v>
      </c>
    </row>
    <row r="369" spans="1:19">
      <c r="A369">
        <v>9.5239999999999991</v>
      </c>
      <c r="B369">
        <v>8.3460000000000001</v>
      </c>
      <c r="C369">
        <v>8.4380000000000006</v>
      </c>
      <c r="D369">
        <v>8.3710000000000004</v>
      </c>
      <c r="E369">
        <v>8.3320000000000007</v>
      </c>
      <c r="F369">
        <v>8.3059999999999992</v>
      </c>
      <c r="G369">
        <v>8.18</v>
      </c>
      <c r="H369">
        <v>8.27</v>
      </c>
      <c r="I369">
        <v>8.7509999999999994</v>
      </c>
      <c r="J369">
        <v>8.4190000000000005</v>
      </c>
      <c r="K369">
        <v>8.4700000000000006</v>
      </c>
      <c r="L369">
        <v>8.7100000000000009</v>
      </c>
      <c r="M369">
        <v>8.69</v>
      </c>
      <c r="N369">
        <v>8.9459999999999997</v>
      </c>
      <c r="O369">
        <v>8.2490000000000006</v>
      </c>
      <c r="P369">
        <v>8.2569999999999997</v>
      </c>
      <c r="Q369">
        <v>8.2720000000000002</v>
      </c>
    </row>
    <row r="370" spans="1:19">
      <c r="A370">
        <v>1</v>
      </c>
      <c r="B370">
        <v>2</v>
      </c>
      <c r="C370">
        <v>3</v>
      </c>
      <c r="D370">
        <v>4</v>
      </c>
      <c r="E370">
        <v>5</v>
      </c>
      <c r="F370">
        <v>6</v>
      </c>
      <c r="G370">
        <v>7</v>
      </c>
      <c r="H370">
        <v>8</v>
      </c>
      <c r="I370">
        <v>9</v>
      </c>
      <c r="J370">
        <v>10</v>
      </c>
      <c r="K370">
        <v>11</v>
      </c>
      <c r="L370">
        <v>12</v>
      </c>
      <c r="M370">
        <v>13</v>
      </c>
      <c r="N370">
        <v>14</v>
      </c>
      <c r="O370">
        <v>15</v>
      </c>
      <c r="P370">
        <v>16</v>
      </c>
    </row>
    <row r="371" spans="1:19">
      <c r="A371">
        <v>9.7080000000000002</v>
      </c>
      <c r="B371">
        <v>8.7639999999999993</v>
      </c>
      <c r="C371">
        <v>8.73</v>
      </c>
      <c r="D371">
        <v>8.8409999999999993</v>
      </c>
      <c r="E371">
        <v>8.7929999999999993</v>
      </c>
      <c r="F371">
        <v>8.6609999999999996</v>
      </c>
      <c r="G371">
        <v>8.7240000000000002</v>
      </c>
      <c r="H371">
        <v>9.0370000000000008</v>
      </c>
      <c r="I371">
        <v>9.2479999999999993</v>
      </c>
      <c r="J371">
        <v>8.8089999999999993</v>
      </c>
      <c r="K371">
        <v>9.02</v>
      </c>
      <c r="L371">
        <v>8.9640000000000004</v>
      </c>
      <c r="M371">
        <v>9.3819999999999997</v>
      </c>
      <c r="N371">
        <v>9.0779999999999994</v>
      </c>
      <c r="O371">
        <v>8.8960000000000008</v>
      </c>
      <c r="P371">
        <v>8.75</v>
      </c>
    </row>
    <row r="372" spans="1:19">
      <c r="A372">
        <v>1</v>
      </c>
      <c r="B372">
        <v>2</v>
      </c>
      <c r="C372">
        <v>3</v>
      </c>
      <c r="D372">
        <v>4</v>
      </c>
      <c r="E372">
        <v>5</v>
      </c>
      <c r="F372">
        <v>6</v>
      </c>
      <c r="G372">
        <v>7</v>
      </c>
      <c r="H372">
        <v>8</v>
      </c>
      <c r="I372">
        <v>9</v>
      </c>
      <c r="J372">
        <v>10</v>
      </c>
      <c r="K372">
        <v>11</v>
      </c>
      <c r="L372">
        <v>12</v>
      </c>
      <c r="M372">
        <v>13</v>
      </c>
      <c r="N372">
        <v>14</v>
      </c>
    </row>
    <row r="373" spans="1:19">
      <c r="A373">
        <v>8.8350000000000009</v>
      </c>
      <c r="B373">
        <v>8.2080000000000002</v>
      </c>
      <c r="C373">
        <v>9.625</v>
      </c>
      <c r="D373">
        <v>8.2609999999999992</v>
      </c>
      <c r="E373">
        <v>8.2029999999999994</v>
      </c>
      <c r="F373">
        <v>8.1859999999999999</v>
      </c>
      <c r="G373">
        <v>19.234999999999999</v>
      </c>
      <c r="H373">
        <v>7.0510000000000002</v>
      </c>
      <c r="I373">
        <v>23.303000000000001</v>
      </c>
      <c r="J373">
        <v>9.7479999999999993</v>
      </c>
      <c r="K373">
        <v>11.448</v>
      </c>
      <c r="L373">
        <v>8.673</v>
      </c>
      <c r="M373">
        <v>8.5579999999999998</v>
      </c>
      <c r="N373">
        <v>8.4740000000000002</v>
      </c>
    </row>
    <row r="374" spans="1:19">
      <c r="A374">
        <v>1</v>
      </c>
      <c r="B374">
        <v>2</v>
      </c>
      <c r="C374">
        <v>3</v>
      </c>
      <c r="D374">
        <v>4</v>
      </c>
      <c r="E374">
        <v>5</v>
      </c>
      <c r="F374">
        <v>6</v>
      </c>
      <c r="G374">
        <v>7</v>
      </c>
      <c r="H374">
        <v>8</v>
      </c>
      <c r="I374">
        <v>9</v>
      </c>
      <c r="J374">
        <v>10</v>
      </c>
      <c r="K374">
        <v>11</v>
      </c>
      <c r="L374">
        <v>12</v>
      </c>
      <c r="M374">
        <v>13</v>
      </c>
      <c r="N374">
        <v>14</v>
      </c>
      <c r="O374">
        <v>15</v>
      </c>
      <c r="P374">
        <v>16</v>
      </c>
    </row>
    <row r="375" spans="1:19">
      <c r="A375">
        <v>9.3000000000000007</v>
      </c>
      <c r="B375">
        <v>8.3569999999999993</v>
      </c>
      <c r="C375">
        <v>8.516</v>
      </c>
      <c r="D375">
        <v>9.9480000000000004</v>
      </c>
      <c r="E375">
        <v>8.4309999999999992</v>
      </c>
      <c r="F375">
        <v>8.3849999999999998</v>
      </c>
      <c r="G375">
        <v>6.6470000000000002</v>
      </c>
      <c r="H375">
        <v>10.894</v>
      </c>
      <c r="I375">
        <v>9.1679999999999993</v>
      </c>
      <c r="J375">
        <v>8.9540000000000006</v>
      </c>
      <c r="K375">
        <v>12.666</v>
      </c>
      <c r="L375">
        <v>9.1310000000000002</v>
      </c>
      <c r="M375">
        <v>9.0280000000000005</v>
      </c>
      <c r="N375">
        <v>8.5239999999999991</v>
      </c>
      <c r="O375">
        <v>8.6110000000000007</v>
      </c>
      <c r="P375">
        <v>8.4700000000000006</v>
      </c>
    </row>
    <row r="376" spans="1:19">
      <c r="A376">
        <v>1</v>
      </c>
      <c r="B376">
        <v>2</v>
      </c>
      <c r="C376">
        <v>3</v>
      </c>
      <c r="D376">
        <v>4</v>
      </c>
      <c r="E376">
        <v>5</v>
      </c>
      <c r="F376">
        <v>6</v>
      </c>
      <c r="G376">
        <v>7</v>
      </c>
      <c r="H376">
        <v>8</v>
      </c>
      <c r="I376">
        <v>9</v>
      </c>
      <c r="J376">
        <v>10</v>
      </c>
      <c r="K376">
        <v>11</v>
      </c>
      <c r="L376">
        <v>12</v>
      </c>
      <c r="M376">
        <v>13</v>
      </c>
      <c r="N376">
        <v>14</v>
      </c>
      <c r="O376">
        <v>15</v>
      </c>
    </row>
    <row r="377" spans="1:19">
      <c r="A377">
        <v>10.319000000000001</v>
      </c>
      <c r="B377">
        <v>9.3149999999999995</v>
      </c>
      <c r="C377">
        <v>8.93</v>
      </c>
      <c r="D377">
        <v>10.775</v>
      </c>
      <c r="E377">
        <v>9.5969999999999995</v>
      </c>
      <c r="F377">
        <v>9.4109999999999996</v>
      </c>
      <c r="G377">
        <v>9.2119999999999997</v>
      </c>
      <c r="H377">
        <v>9.1709999999999994</v>
      </c>
      <c r="I377">
        <v>9.2720000000000002</v>
      </c>
      <c r="J377">
        <v>9.5890000000000004</v>
      </c>
      <c r="K377">
        <v>11.24</v>
      </c>
      <c r="L377">
        <v>11.128</v>
      </c>
      <c r="M377">
        <v>9.3049999999999997</v>
      </c>
      <c r="N377">
        <v>9.5139999999999993</v>
      </c>
      <c r="O377">
        <v>9.4870000000000001</v>
      </c>
    </row>
    <row r="378" spans="1:19">
      <c r="A378">
        <v>18</v>
      </c>
      <c r="B378">
        <v>18</v>
      </c>
      <c r="C378">
        <v>19</v>
      </c>
      <c r="D378">
        <v>19</v>
      </c>
      <c r="E378">
        <v>18</v>
      </c>
      <c r="F378">
        <v>18</v>
      </c>
    </row>
    <row r="379" spans="1:19">
      <c r="A379">
        <v>1</v>
      </c>
      <c r="B379">
        <v>2</v>
      </c>
      <c r="C379">
        <v>3</v>
      </c>
      <c r="D379">
        <v>4</v>
      </c>
      <c r="E379">
        <v>5</v>
      </c>
      <c r="F379">
        <v>6</v>
      </c>
      <c r="G379">
        <v>7</v>
      </c>
      <c r="H379">
        <v>8</v>
      </c>
      <c r="I379">
        <v>9</v>
      </c>
      <c r="J379">
        <v>10</v>
      </c>
      <c r="K379">
        <v>11</v>
      </c>
      <c r="L379">
        <v>12</v>
      </c>
      <c r="M379">
        <v>13</v>
      </c>
      <c r="N379">
        <v>14</v>
      </c>
      <c r="O379">
        <v>15</v>
      </c>
      <c r="P379">
        <v>16</v>
      </c>
      <c r="Q379">
        <v>17</v>
      </c>
      <c r="R379">
        <v>18</v>
      </c>
    </row>
    <row r="380" spans="1:19">
      <c r="A380">
        <v>8.6039999999999992</v>
      </c>
      <c r="B380">
        <v>7.6449999999999996</v>
      </c>
      <c r="C380">
        <v>7.5590000000000002</v>
      </c>
      <c r="D380">
        <v>11.587999999999999</v>
      </c>
      <c r="E380">
        <v>7.726</v>
      </c>
      <c r="F380">
        <v>7.9219999999999997</v>
      </c>
      <c r="G380">
        <v>7.8410000000000002</v>
      </c>
      <c r="H380">
        <v>11.379</v>
      </c>
      <c r="I380">
        <v>7.7140000000000004</v>
      </c>
      <c r="J380">
        <v>7.7140000000000004</v>
      </c>
      <c r="K380">
        <v>7.4980000000000002</v>
      </c>
      <c r="L380">
        <v>7.5460000000000003</v>
      </c>
      <c r="M380">
        <v>7.5129999999999999</v>
      </c>
      <c r="N380">
        <v>7.5389999999999997</v>
      </c>
      <c r="O380">
        <v>8.0579999999999998</v>
      </c>
      <c r="P380">
        <v>7.5949999999999998</v>
      </c>
      <c r="Q380">
        <v>7.9329999999999998</v>
      </c>
      <c r="R380">
        <v>7.6289999999999996</v>
      </c>
    </row>
    <row r="381" spans="1:19">
      <c r="A381">
        <v>1</v>
      </c>
      <c r="B381">
        <v>2</v>
      </c>
      <c r="C381">
        <v>3</v>
      </c>
      <c r="D381">
        <v>4</v>
      </c>
      <c r="E381">
        <v>5</v>
      </c>
      <c r="F381">
        <v>6</v>
      </c>
      <c r="G381">
        <v>7</v>
      </c>
      <c r="H381">
        <v>8</v>
      </c>
      <c r="I381">
        <v>9</v>
      </c>
      <c r="J381">
        <v>10</v>
      </c>
      <c r="K381">
        <v>11</v>
      </c>
      <c r="L381">
        <v>12</v>
      </c>
      <c r="M381">
        <v>13</v>
      </c>
      <c r="N381">
        <v>14</v>
      </c>
      <c r="O381">
        <v>15</v>
      </c>
      <c r="P381">
        <v>16</v>
      </c>
      <c r="Q381">
        <v>17</v>
      </c>
      <c r="R381">
        <v>18</v>
      </c>
    </row>
    <row r="382" spans="1:19">
      <c r="A382">
        <v>10.276</v>
      </c>
      <c r="B382">
        <v>7.7809999999999997</v>
      </c>
      <c r="C382">
        <v>10.417999999999999</v>
      </c>
      <c r="D382">
        <v>7.8010000000000002</v>
      </c>
      <c r="E382">
        <v>7.625</v>
      </c>
      <c r="F382">
        <v>7.63</v>
      </c>
      <c r="G382">
        <v>7.5759999999999996</v>
      </c>
      <c r="H382">
        <v>9.3469999999999995</v>
      </c>
      <c r="I382">
        <v>7.6630000000000003</v>
      </c>
      <c r="J382">
        <v>7.7489999999999997</v>
      </c>
      <c r="K382">
        <v>7.6989999999999998</v>
      </c>
      <c r="L382">
        <v>7.8789999999999996</v>
      </c>
      <c r="M382">
        <v>7.6879999999999997</v>
      </c>
      <c r="N382">
        <v>7.6059999999999999</v>
      </c>
      <c r="O382">
        <v>7.726</v>
      </c>
      <c r="P382">
        <v>7.6710000000000003</v>
      </c>
      <c r="Q382">
        <v>7.734</v>
      </c>
      <c r="R382">
        <v>7.6360000000000001</v>
      </c>
    </row>
    <row r="383" spans="1:19">
      <c r="A383">
        <v>1</v>
      </c>
      <c r="B383">
        <v>2</v>
      </c>
      <c r="C383">
        <v>3</v>
      </c>
      <c r="D383">
        <v>4</v>
      </c>
      <c r="E383">
        <v>5</v>
      </c>
      <c r="F383">
        <v>6</v>
      </c>
      <c r="G383">
        <v>7</v>
      </c>
      <c r="H383">
        <v>8</v>
      </c>
      <c r="I383">
        <v>9</v>
      </c>
      <c r="J383">
        <v>10</v>
      </c>
      <c r="K383">
        <v>11</v>
      </c>
      <c r="L383">
        <v>12</v>
      </c>
      <c r="M383">
        <v>13</v>
      </c>
      <c r="N383">
        <v>14</v>
      </c>
      <c r="O383">
        <v>15</v>
      </c>
      <c r="P383">
        <v>16</v>
      </c>
      <c r="Q383">
        <v>17</v>
      </c>
      <c r="R383">
        <v>18</v>
      </c>
      <c r="S383">
        <v>19</v>
      </c>
    </row>
    <row r="384" spans="1:19">
      <c r="A384">
        <v>7.9710000000000001</v>
      </c>
      <c r="B384">
        <v>7.5629999999999997</v>
      </c>
      <c r="C384">
        <v>7.4390000000000001</v>
      </c>
      <c r="D384">
        <v>7.4359999999999999</v>
      </c>
      <c r="E384">
        <v>7.3460000000000001</v>
      </c>
      <c r="F384">
        <v>7.399</v>
      </c>
      <c r="G384">
        <v>7.4409999999999998</v>
      </c>
      <c r="H384">
        <v>7.3319999999999999</v>
      </c>
      <c r="I384">
        <v>7.4740000000000002</v>
      </c>
      <c r="J384">
        <v>7.6120000000000001</v>
      </c>
      <c r="K384">
        <v>7.5750000000000002</v>
      </c>
      <c r="L384">
        <v>7.7110000000000003</v>
      </c>
      <c r="M384">
        <v>7.5570000000000004</v>
      </c>
      <c r="N384">
        <v>7.5750000000000002</v>
      </c>
      <c r="O384">
        <v>7.9939999999999998</v>
      </c>
      <c r="P384">
        <v>7.5979999999999999</v>
      </c>
      <c r="Q384">
        <v>7.5270000000000001</v>
      </c>
      <c r="R384">
        <v>7.4720000000000004</v>
      </c>
      <c r="S384">
        <v>7.5119999999999996</v>
      </c>
    </row>
    <row r="385" spans="1:19">
      <c r="A385">
        <v>1</v>
      </c>
      <c r="B385">
        <v>2</v>
      </c>
      <c r="C385">
        <v>3</v>
      </c>
      <c r="D385">
        <v>4</v>
      </c>
      <c r="E385">
        <v>5</v>
      </c>
      <c r="F385">
        <v>6</v>
      </c>
      <c r="G385">
        <v>7</v>
      </c>
      <c r="H385">
        <v>8</v>
      </c>
      <c r="I385">
        <v>9</v>
      </c>
      <c r="J385">
        <v>10</v>
      </c>
      <c r="K385">
        <v>11</v>
      </c>
      <c r="L385">
        <v>12</v>
      </c>
      <c r="M385">
        <v>13</v>
      </c>
      <c r="N385">
        <v>14</v>
      </c>
      <c r="O385">
        <v>15</v>
      </c>
      <c r="P385">
        <v>16</v>
      </c>
      <c r="Q385">
        <v>17</v>
      </c>
      <c r="R385">
        <v>18</v>
      </c>
      <c r="S385">
        <v>19</v>
      </c>
    </row>
    <row r="386" spans="1:19">
      <c r="A386">
        <v>8.2309999999999999</v>
      </c>
      <c r="B386">
        <v>7.62</v>
      </c>
      <c r="C386">
        <v>7.6150000000000002</v>
      </c>
      <c r="D386">
        <v>7.6580000000000004</v>
      </c>
      <c r="E386">
        <v>7.7640000000000002</v>
      </c>
      <c r="F386">
        <v>7.6449999999999996</v>
      </c>
      <c r="G386">
        <v>7.6989999999999998</v>
      </c>
      <c r="H386">
        <v>7.6580000000000004</v>
      </c>
      <c r="I386">
        <v>7.6779999999999999</v>
      </c>
      <c r="J386">
        <v>7.7350000000000003</v>
      </c>
      <c r="K386">
        <v>7.7110000000000003</v>
      </c>
      <c r="L386">
        <v>7.7009999999999996</v>
      </c>
      <c r="M386">
        <v>7.6120000000000001</v>
      </c>
      <c r="N386">
        <v>7.55</v>
      </c>
      <c r="O386">
        <v>7.6920000000000002</v>
      </c>
      <c r="P386">
        <v>7.7350000000000003</v>
      </c>
      <c r="Q386">
        <v>7.75</v>
      </c>
      <c r="R386">
        <v>7.7830000000000004</v>
      </c>
      <c r="S386">
        <v>7.9029999999999996</v>
      </c>
    </row>
    <row r="387" spans="1:19">
      <c r="A387">
        <v>1</v>
      </c>
      <c r="B387">
        <v>2</v>
      </c>
      <c r="C387">
        <v>3</v>
      </c>
      <c r="D387">
        <v>4</v>
      </c>
      <c r="E387">
        <v>5</v>
      </c>
      <c r="F387">
        <v>6</v>
      </c>
      <c r="G387">
        <v>7</v>
      </c>
      <c r="H387">
        <v>8</v>
      </c>
      <c r="I387">
        <v>9</v>
      </c>
      <c r="J387">
        <v>10</v>
      </c>
      <c r="K387">
        <v>11</v>
      </c>
      <c r="L387">
        <v>12</v>
      </c>
      <c r="M387">
        <v>13</v>
      </c>
      <c r="N387">
        <v>14</v>
      </c>
      <c r="O387">
        <v>15</v>
      </c>
      <c r="P387">
        <v>16</v>
      </c>
      <c r="Q387">
        <v>17</v>
      </c>
      <c r="R387">
        <v>18</v>
      </c>
    </row>
    <row r="388" spans="1:19">
      <c r="A388">
        <v>8.7040000000000006</v>
      </c>
      <c r="B388">
        <v>7.915</v>
      </c>
      <c r="C388">
        <v>7.9729999999999999</v>
      </c>
      <c r="D388">
        <v>7.8369999999999997</v>
      </c>
      <c r="E388">
        <v>8.0540000000000003</v>
      </c>
      <c r="F388">
        <v>7.9450000000000003</v>
      </c>
      <c r="G388">
        <v>7.8620000000000001</v>
      </c>
      <c r="H388">
        <v>7.84</v>
      </c>
      <c r="I388">
        <v>7.9829999999999997</v>
      </c>
      <c r="J388">
        <v>9.8729999999999993</v>
      </c>
      <c r="K388">
        <v>8.0069999999999997</v>
      </c>
      <c r="L388">
        <v>7.9450000000000003</v>
      </c>
      <c r="M388">
        <v>7.9059999999999997</v>
      </c>
      <c r="N388">
        <v>7.8689999999999998</v>
      </c>
      <c r="O388">
        <v>7.9809999999999999</v>
      </c>
      <c r="P388">
        <v>7.8769999999999998</v>
      </c>
      <c r="Q388">
        <v>7.9530000000000003</v>
      </c>
      <c r="R388">
        <v>7.9969999999999999</v>
      </c>
    </row>
    <row r="389" spans="1:19">
      <c r="A389">
        <v>1</v>
      </c>
      <c r="B389">
        <v>2</v>
      </c>
      <c r="C389">
        <v>3</v>
      </c>
      <c r="D389">
        <v>4</v>
      </c>
      <c r="E389">
        <v>5</v>
      </c>
      <c r="F389">
        <v>6</v>
      </c>
      <c r="G389">
        <v>7</v>
      </c>
      <c r="H389">
        <v>8</v>
      </c>
      <c r="I389">
        <v>9</v>
      </c>
      <c r="J389">
        <v>10</v>
      </c>
      <c r="K389">
        <v>11</v>
      </c>
      <c r="L389">
        <v>12</v>
      </c>
      <c r="M389">
        <v>13</v>
      </c>
      <c r="N389">
        <v>14</v>
      </c>
      <c r="O389">
        <v>15</v>
      </c>
      <c r="P389">
        <v>16</v>
      </c>
      <c r="Q389">
        <v>17</v>
      </c>
      <c r="R389">
        <v>18</v>
      </c>
    </row>
    <row r="390" spans="1:19">
      <c r="A390">
        <v>8.5690000000000008</v>
      </c>
      <c r="B390">
        <v>7.9720000000000004</v>
      </c>
      <c r="C390">
        <v>7.8860000000000001</v>
      </c>
      <c r="D390">
        <v>7.9539999999999997</v>
      </c>
      <c r="E390">
        <v>7.82</v>
      </c>
      <c r="F390">
        <v>7.8639999999999999</v>
      </c>
      <c r="G390">
        <v>7.835</v>
      </c>
      <c r="H390">
        <v>7.92</v>
      </c>
      <c r="I390">
        <v>8.0739999999999998</v>
      </c>
      <c r="J390">
        <v>7.8390000000000004</v>
      </c>
      <c r="K390">
        <v>7.9130000000000003</v>
      </c>
      <c r="L390">
        <v>7.7389999999999999</v>
      </c>
      <c r="M390">
        <v>7.8719999999999999</v>
      </c>
      <c r="N390">
        <v>7.9139999999999997</v>
      </c>
      <c r="O390">
        <v>7.9020000000000001</v>
      </c>
      <c r="P390">
        <v>7.8680000000000003</v>
      </c>
      <c r="Q390">
        <v>7.8150000000000004</v>
      </c>
      <c r="R390">
        <v>7.9619999999999997</v>
      </c>
    </row>
    <row r="391" spans="1:19">
      <c r="A391">
        <v>17</v>
      </c>
      <c r="B391">
        <v>18</v>
      </c>
      <c r="C391">
        <v>17</v>
      </c>
      <c r="D391">
        <v>16</v>
      </c>
      <c r="E391">
        <v>17</v>
      </c>
      <c r="F391">
        <v>13</v>
      </c>
    </row>
    <row r="392" spans="1:19">
      <c r="A392">
        <v>1</v>
      </c>
      <c r="B392">
        <v>2</v>
      </c>
      <c r="C392">
        <v>3</v>
      </c>
      <c r="D392">
        <v>4</v>
      </c>
      <c r="E392">
        <v>5</v>
      </c>
      <c r="F392">
        <v>6</v>
      </c>
      <c r="G392">
        <v>7</v>
      </c>
      <c r="H392">
        <v>8</v>
      </c>
      <c r="I392">
        <v>9</v>
      </c>
      <c r="J392">
        <v>10</v>
      </c>
      <c r="K392">
        <v>11</v>
      </c>
      <c r="L392">
        <v>12</v>
      </c>
      <c r="M392">
        <v>13</v>
      </c>
      <c r="N392">
        <v>14</v>
      </c>
      <c r="O392">
        <v>15</v>
      </c>
      <c r="P392">
        <v>16</v>
      </c>
      <c r="Q392">
        <v>17</v>
      </c>
    </row>
    <row r="393" spans="1:19">
      <c r="A393">
        <v>9.5519999999999996</v>
      </c>
      <c r="B393">
        <v>8.4730000000000008</v>
      </c>
      <c r="C393">
        <v>8.5860000000000003</v>
      </c>
      <c r="D393">
        <v>8.41</v>
      </c>
      <c r="E393">
        <v>8.4269999999999996</v>
      </c>
      <c r="F393">
        <v>8.6739999999999995</v>
      </c>
      <c r="G393">
        <v>8.4819999999999993</v>
      </c>
      <c r="H393">
        <v>8.3930000000000007</v>
      </c>
      <c r="I393">
        <v>8.3870000000000005</v>
      </c>
      <c r="J393">
        <v>8.4749999999999996</v>
      </c>
      <c r="K393">
        <v>8.2989999999999995</v>
      </c>
      <c r="L393">
        <v>8.3390000000000004</v>
      </c>
      <c r="M393">
        <v>8.27</v>
      </c>
      <c r="N393">
        <v>8.3239999999999998</v>
      </c>
      <c r="O393">
        <v>8.4209999999999994</v>
      </c>
      <c r="P393">
        <v>8.3219999999999992</v>
      </c>
      <c r="Q393">
        <v>8.4269999999999996</v>
      </c>
    </row>
    <row r="394" spans="1:19">
      <c r="A394">
        <v>1</v>
      </c>
      <c r="B394">
        <v>2</v>
      </c>
      <c r="C394">
        <v>3</v>
      </c>
      <c r="D394">
        <v>4</v>
      </c>
      <c r="E394">
        <v>5</v>
      </c>
      <c r="F394">
        <v>6</v>
      </c>
      <c r="G394">
        <v>7</v>
      </c>
      <c r="H394">
        <v>8</v>
      </c>
      <c r="I394">
        <v>9</v>
      </c>
      <c r="J394">
        <v>10</v>
      </c>
      <c r="K394">
        <v>11</v>
      </c>
      <c r="L394">
        <v>12</v>
      </c>
      <c r="M394">
        <v>13</v>
      </c>
      <c r="N394">
        <v>14</v>
      </c>
      <c r="O394">
        <v>15</v>
      </c>
      <c r="P394">
        <v>16</v>
      </c>
      <c r="Q394">
        <v>17</v>
      </c>
      <c r="R394">
        <v>18</v>
      </c>
    </row>
    <row r="395" spans="1:19">
      <c r="A395">
        <v>9.0660000000000007</v>
      </c>
      <c r="B395">
        <v>8.3610000000000007</v>
      </c>
      <c r="C395">
        <v>7.8479999999999999</v>
      </c>
      <c r="D395">
        <v>7.97</v>
      </c>
      <c r="E395">
        <v>8.125</v>
      </c>
      <c r="F395">
        <v>7.992</v>
      </c>
      <c r="G395">
        <v>7.8319999999999999</v>
      </c>
      <c r="H395">
        <v>9.5250000000000004</v>
      </c>
      <c r="I395">
        <v>7.9980000000000002</v>
      </c>
      <c r="J395">
        <v>7.9539999999999997</v>
      </c>
      <c r="K395">
        <v>7.6340000000000003</v>
      </c>
      <c r="L395">
        <v>8.1340000000000003</v>
      </c>
      <c r="M395">
        <v>8.0850000000000009</v>
      </c>
      <c r="N395">
        <v>7.9249999999999998</v>
      </c>
      <c r="O395">
        <v>7.8120000000000003</v>
      </c>
      <c r="P395">
        <v>7.7050000000000001</v>
      </c>
      <c r="Q395">
        <v>8.0220000000000002</v>
      </c>
      <c r="R395">
        <v>7.77</v>
      </c>
    </row>
    <row r="396" spans="1:19">
      <c r="A396">
        <v>1</v>
      </c>
      <c r="B396">
        <v>2</v>
      </c>
      <c r="C396">
        <v>3</v>
      </c>
      <c r="D396">
        <v>4</v>
      </c>
      <c r="E396">
        <v>5</v>
      </c>
      <c r="F396">
        <v>6</v>
      </c>
      <c r="G396">
        <v>7</v>
      </c>
      <c r="H396">
        <v>8</v>
      </c>
      <c r="I396">
        <v>9</v>
      </c>
      <c r="J396">
        <v>10</v>
      </c>
      <c r="K396">
        <v>11</v>
      </c>
      <c r="L396">
        <v>12</v>
      </c>
      <c r="M396">
        <v>13</v>
      </c>
      <c r="N396">
        <v>14</v>
      </c>
      <c r="O396">
        <v>15</v>
      </c>
      <c r="P396">
        <v>16</v>
      </c>
      <c r="Q396">
        <v>17</v>
      </c>
    </row>
    <row r="397" spans="1:19">
      <c r="A397">
        <v>8.9870000000000001</v>
      </c>
      <c r="B397">
        <v>8.0630000000000006</v>
      </c>
      <c r="C397">
        <v>8.0939999999999994</v>
      </c>
      <c r="D397">
        <v>10.673</v>
      </c>
      <c r="E397">
        <v>8.1329999999999991</v>
      </c>
      <c r="F397">
        <v>8.234</v>
      </c>
      <c r="G397">
        <v>8.1449999999999996</v>
      </c>
      <c r="H397">
        <v>8.1319999999999997</v>
      </c>
      <c r="I397">
        <v>8.2460000000000004</v>
      </c>
      <c r="J397">
        <v>8.1140000000000008</v>
      </c>
      <c r="K397">
        <v>8.1980000000000004</v>
      </c>
      <c r="L397">
        <v>8.1029999999999998</v>
      </c>
      <c r="M397">
        <v>8.2210000000000001</v>
      </c>
      <c r="N397">
        <v>8.0879999999999992</v>
      </c>
      <c r="O397">
        <v>8.1679999999999993</v>
      </c>
      <c r="P397">
        <v>8.1720000000000006</v>
      </c>
      <c r="Q397">
        <v>8.1980000000000004</v>
      </c>
    </row>
    <row r="398" spans="1:19">
      <c r="A398">
        <v>1</v>
      </c>
      <c r="B398">
        <v>2</v>
      </c>
      <c r="C398">
        <v>3</v>
      </c>
      <c r="D398">
        <v>4</v>
      </c>
      <c r="E398">
        <v>5</v>
      </c>
      <c r="F398">
        <v>6</v>
      </c>
      <c r="G398">
        <v>7</v>
      </c>
      <c r="H398">
        <v>8</v>
      </c>
      <c r="I398">
        <v>9</v>
      </c>
      <c r="J398">
        <v>10</v>
      </c>
      <c r="K398">
        <v>11</v>
      </c>
      <c r="L398">
        <v>12</v>
      </c>
      <c r="M398">
        <v>13</v>
      </c>
      <c r="N398">
        <v>14</v>
      </c>
      <c r="O398">
        <v>15</v>
      </c>
      <c r="P398">
        <v>16</v>
      </c>
    </row>
    <row r="399" spans="1:19">
      <c r="A399">
        <v>9.7550000000000008</v>
      </c>
      <c r="B399">
        <v>8.9290000000000003</v>
      </c>
      <c r="C399">
        <v>8.8770000000000007</v>
      </c>
      <c r="D399">
        <v>9.0990000000000002</v>
      </c>
      <c r="E399">
        <v>8.8490000000000002</v>
      </c>
      <c r="F399">
        <v>8.8629999999999995</v>
      </c>
      <c r="G399">
        <v>8.8140000000000001</v>
      </c>
      <c r="H399">
        <v>8.8390000000000004</v>
      </c>
      <c r="I399">
        <v>8.7929999999999993</v>
      </c>
      <c r="J399">
        <v>8.6859999999999999</v>
      </c>
      <c r="K399">
        <v>8.8849999999999998</v>
      </c>
      <c r="L399">
        <v>9.0449999999999999</v>
      </c>
      <c r="M399">
        <v>8.9710000000000001</v>
      </c>
      <c r="N399">
        <v>9.2200000000000006</v>
      </c>
      <c r="O399">
        <v>9.0739999999999998</v>
      </c>
      <c r="P399">
        <v>9.0139999999999993</v>
      </c>
    </row>
    <row r="400" spans="1:19">
      <c r="A400">
        <v>1</v>
      </c>
      <c r="B400">
        <v>2</v>
      </c>
      <c r="C400">
        <v>3</v>
      </c>
      <c r="D400">
        <v>4</v>
      </c>
      <c r="E400">
        <v>5</v>
      </c>
      <c r="F400">
        <v>6</v>
      </c>
      <c r="G400">
        <v>7</v>
      </c>
      <c r="H400">
        <v>8</v>
      </c>
      <c r="I400">
        <v>9</v>
      </c>
      <c r="J400">
        <v>10</v>
      </c>
      <c r="K400">
        <v>11</v>
      </c>
      <c r="L400">
        <v>12</v>
      </c>
      <c r="M400">
        <v>13</v>
      </c>
      <c r="N400">
        <v>14</v>
      </c>
      <c r="O400">
        <v>15</v>
      </c>
      <c r="P400">
        <v>16</v>
      </c>
      <c r="Q400">
        <v>17</v>
      </c>
    </row>
    <row r="401" spans="1:19">
      <c r="A401">
        <v>8.7479999999999993</v>
      </c>
      <c r="B401">
        <v>8.1449999999999996</v>
      </c>
      <c r="C401">
        <v>8.1479999999999997</v>
      </c>
      <c r="D401">
        <v>8.1210000000000004</v>
      </c>
      <c r="E401">
        <v>8.2029999999999994</v>
      </c>
      <c r="F401">
        <v>8.0540000000000003</v>
      </c>
      <c r="G401">
        <v>9.3879999999999999</v>
      </c>
      <c r="H401">
        <v>8.1270000000000007</v>
      </c>
      <c r="I401">
        <v>9.58</v>
      </c>
      <c r="J401">
        <v>8.0640000000000001</v>
      </c>
      <c r="K401">
        <v>8.0649999999999995</v>
      </c>
      <c r="L401">
        <v>8.1280000000000001</v>
      </c>
      <c r="M401">
        <v>8.0069999999999997</v>
      </c>
      <c r="N401">
        <v>8.0370000000000008</v>
      </c>
      <c r="O401">
        <v>8.19</v>
      </c>
      <c r="P401">
        <v>7.944</v>
      </c>
      <c r="Q401">
        <v>8.1</v>
      </c>
    </row>
    <row r="402" spans="1:19">
      <c r="A402">
        <v>1</v>
      </c>
      <c r="B402">
        <v>2</v>
      </c>
      <c r="C402">
        <v>3</v>
      </c>
      <c r="D402">
        <v>4</v>
      </c>
      <c r="E402">
        <v>5</v>
      </c>
      <c r="F402">
        <v>6</v>
      </c>
      <c r="G402">
        <v>7</v>
      </c>
      <c r="H402">
        <v>8</v>
      </c>
      <c r="I402">
        <v>9</v>
      </c>
      <c r="J402">
        <v>10</v>
      </c>
      <c r="K402">
        <v>11</v>
      </c>
      <c r="L402">
        <v>12</v>
      </c>
      <c r="M402">
        <v>13</v>
      </c>
    </row>
    <row r="403" spans="1:19">
      <c r="A403">
        <v>14.164</v>
      </c>
      <c r="B403">
        <v>11.731</v>
      </c>
      <c r="C403">
        <v>9.3689999999999998</v>
      </c>
      <c r="D403">
        <v>9.1839999999999993</v>
      </c>
      <c r="E403">
        <v>8.9280000000000008</v>
      </c>
      <c r="F403">
        <v>11.436</v>
      </c>
      <c r="G403">
        <v>12.692</v>
      </c>
      <c r="H403">
        <v>12.17</v>
      </c>
      <c r="I403">
        <v>9.923</v>
      </c>
      <c r="J403">
        <v>9.3659999999999997</v>
      </c>
      <c r="K403">
        <v>11.675000000000001</v>
      </c>
      <c r="L403">
        <v>9.5440000000000005</v>
      </c>
      <c r="M403">
        <v>11.221</v>
      </c>
    </row>
    <row r="404" spans="1:19">
      <c r="A404">
        <v>18</v>
      </c>
      <c r="B404">
        <v>19</v>
      </c>
      <c r="C404">
        <v>18</v>
      </c>
      <c r="D404">
        <v>19</v>
      </c>
      <c r="E404">
        <v>18</v>
      </c>
      <c r="F404">
        <v>12</v>
      </c>
    </row>
    <row r="405" spans="1:19">
      <c r="A405">
        <v>1</v>
      </c>
      <c r="B405">
        <v>2</v>
      </c>
      <c r="C405">
        <v>3</v>
      </c>
      <c r="D405">
        <v>4</v>
      </c>
      <c r="E405">
        <v>5</v>
      </c>
      <c r="F405">
        <v>6</v>
      </c>
      <c r="G405">
        <v>7</v>
      </c>
      <c r="H405">
        <v>8</v>
      </c>
      <c r="I405">
        <v>9</v>
      </c>
      <c r="J405">
        <v>10</v>
      </c>
      <c r="K405">
        <v>11</v>
      </c>
      <c r="L405">
        <v>12</v>
      </c>
      <c r="M405">
        <v>13</v>
      </c>
      <c r="N405">
        <v>14</v>
      </c>
      <c r="O405">
        <v>15</v>
      </c>
      <c r="P405">
        <v>16</v>
      </c>
      <c r="Q405">
        <v>17</v>
      </c>
      <c r="R405">
        <v>18</v>
      </c>
    </row>
    <row r="406" spans="1:19">
      <c r="A406">
        <v>8.6999999999999993</v>
      </c>
      <c r="B406">
        <v>7.681</v>
      </c>
      <c r="C406">
        <v>7.7350000000000003</v>
      </c>
      <c r="D406">
        <v>7.6479999999999997</v>
      </c>
      <c r="E406">
        <v>8.1669999999999998</v>
      </c>
      <c r="F406">
        <v>7.9489999999999998</v>
      </c>
      <c r="G406">
        <v>8.1210000000000004</v>
      </c>
      <c r="H406">
        <v>7.9379999999999997</v>
      </c>
      <c r="I406">
        <v>7.88</v>
      </c>
      <c r="J406">
        <v>8.0370000000000008</v>
      </c>
      <c r="K406">
        <v>8.2479999999999993</v>
      </c>
      <c r="L406">
        <v>7.8369999999999997</v>
      </c>
      <c r="M406">
        <v>8.3569999999999993</v>
      </c>
      <c r="N406">
        <v>7.8680000000000003</v>
      </c>
      <c r="O406">
        <v>7.7930000000000001</v>
      </c>
      <c r="P406">
        <v>7.8410000000000002</v>
      </c>
      <c r="Q406">
        <v>8.141</v>
      </c>
      <c r="R406">
        <v>7.798</v>
      </c>
    </row>
    <row r="407" spans="1:19">
      <c r="A407">
        <v>1</v>
      </c>
      <c r="B407">
        <v>2</v>
      </c>
      <c r="C407">
        <v>3</v>
      </c>
      <c r="D407">
        <v>4</v>
      </c>
      <c r="E407">
        <v>5</v>
      </c>
      <c r="F407">
        <v>6</v>
      </c>
      <c r="G407">
        <v>7</v>
      </c>
      <c r="H407">
        <v>8</v>
      </c>
      <c r="I407">
        <v>9</v>
      </c>
      <c r="J407">
        <v>10</v>
      </c>
      <c r="K407">
        <v>11</v>
      </c>
      <c r="L407">
        <v>12</v>
      </c>
      <c r="M407">
        <v>13</v>
      </c>
      <c r="N407">
        <v>14</v>
      </c>
      <c r="O407">
        <v>15</v>
      </c>
      <c r="P407">
        <v>16</v>
      </c>
      <c r="Q407">
        <v>17</v>
      </c>
      <c r="R407">
        <v>18</v>
      </c>
      <c r="S407">
        <v>19</v>
      </c>
    </row>
    <row r="408" spans="1:19">
      <c r="A408">
        <v>8.4359999999999999</v>
      </c>
      <c r="B408">
        <v>7.6379999999999999</v>
      </c>
      <c r="C408">
        <v>7.6829999999999998</v>
      </c>
      <c r="D408">
        <v>7.5890000000000004</v>
      </c>
      <c r="E408">
        <v>7.5579999999999998</v>
      </c>
      <c r="F408">
        <v>7.5460000000000003</v>
      </c>
      <c r="G408">
        <v>7.7309999999999999</v>
      </c>
      <c r="H408">
        <v>7.6559999999999997</v>
      </c>
      <c r="I408">
        <v>7.5359999999999996</v>
      </c>
      <c r="J408">
        <v>7.431</v>
      </c>
      <c r="K408">
        <v>7.532</v>
      </c>
      <c r="L408">
        <v>7.6289999999999996</v>
      </c>
      <c r="M408">
        <v>7.5880000000000001</v>
      </c>
      <c r="N408">
        <v>7.5350000000000001</v>
      </c>
      <c r="O408">
        <v>7.4619999999999997</v>
      </c>
      <c r="P408">
        <v>7.64</v>
      </c>
      <c r="Q408">
        <v>7.5579999999999998</v>
      </c>
      <c r="R408">
        <v>7.5069999999999997</v>
      </c>
      <c r="S408">
        <v>7.6740000000000004</v>
      </c>
    </row>
    <row r="409" spans="1:19">
      <c r="A409">
        <v>1</v>
      </c>
      <c r="B409">
        <v>2</v>
      </c>
      <c r="C409">
        <v>3</v>
      </c>
      <c r="D409">
        <v>4</v>
      </c>
      <c r="E409">
        <v>5</v>
      </c>
      <c r="F409">
        <v>6</v>
      </c>
      <c r="G409">
        <v>7</v>
      </c>
      <c r="H409">
        <v>8</v>
      </c>
      <c r="I409">
        <v>9</v>
      </c>
      <c r="J409">
        <v>10</v>
      </c>
      <c r="K409">
        <v>11</v>
      </c>
      <c r="L409">
        <v>12</v>
      </c>
      <c r="M409">
        <v>13</v>
      </c>
      <c r="N409">
        <v>14</v>
      </c>
      <c r="O409">
        <v>15</v>
      </c>
      <c r="P409">
        <v>16</v>
      </c>
      <c r="Q409">
        <v>17</v>
      </c>
      <c r="R409">
        <v>18</v>
      </c>
    </row>
    <row r="410" spans="1:19">
      <c r="A410">
        <v>8.4740000000000002</v>
      </c>
      <c r="B410">
        <v>7.6920000000000002</v>
      </c>
      <c r="C410">
        <v>7.6950000000000003</v>
      </c>
      <c r="D410">
        <v>10.461</v>
      </c>
      <c r="E410">
        <v>7.7009999999999996</v>
      </c>
      <c r="F410">
        <v>7.6609999999999996</v>
      </c>
      <c r="G410">
        <v>11.019</v>
      </c>
      <c r="H410">
        <v>7.75</v>
      </c>
      <c r="I410">
        <v>7.78</v>
      </c>
      <c r="J410">
        <v>7.7759999999999998</v>
      </c>
      <c r="K410">
        <v>8.4079999999999995</v>
      </c>
      <c r="L410">
        <v>7.718</v>
      </c>
      <c r="M410">
        <v>7.7110000000000003</v>
      </c>
      <c r="N410">
        <v>7.6550000000000002</v>
      </c>
      <c r="O410">
        <v>7.8230000000000004</v>
      </c>
      <c r="P410">
        <v>7.601</v>
      </c>
      <c r="Q410">
        <v>7.7069999999999999</v>
      </c>
      <c r="R410">
        <v>7.74</v>
      </c>
    </row>
    <row r="411" spans="1:19">
      <c r="A411">
        <v>1</v>
      </c>
      <c r="B411">
        <v>2</v>
      </c>
      <c r="C411">
        <v>3</v>
      </c>
      <c r="D411">
        <v>4</v>
      </c>
      <c r="E411">
        <v>5</v>
      </c>
      <c r="F411">
        <v>6</v>
      </c>
      <c r="G411">
        <v>7</v>
      </c>
      <c r="H411">
        <v>8</v>
      </c>
      <c r="I411">
        <v>9</v>
      </c>
      <c r="J411">
        <v>10</v>
      </c>
      <c r="K411">
        <v>11</v>
      </c>
      <c r="L411">
        <v>12</v>
      </c>
      <c r="M411">
        <v>13</v>
      </c>
      <c r="N411">
        <v>14</v>
      </c>
      <c r="O411">
        <v>15</v>
      </c>
      <c r="P411">
        <v>16</v>
      </c>
      <c r="Q411">
        <v>17</v>
      </c>
      <c r="R411">
        <v>18</v>
      </c>
      <c r="S411">
        <v>19</v>
      </c>
    </row>
    <row r="412" spans="1:19">
      <c r="A412">
        <v>8.2850000000000001</v>
      </c>
      <c r="B412">
        <v>7.4489999999999998</v>
      </c>
      <c r="C412">
        <v>7.5430000000000001</v>
      </c>
      <c r="D412">
        <v>7.6669999999999998</v>
      </c>
      <c r="E412">
        <v>7.5720000000000001</v>
      </c>
      <c r="F412">
        <v>7.6539999999999999</v>
      </c>
      <c r="G412">
        <v>7.5750000000000002</v>
      </c>
      <c r="H412">
        <v>7.6130000000000004</v>
      </c>
      <c r="I412">
        <v>7.7770000000000001</v>
      </c>
      <c r="J412">
        <v>7.6539999999999999</v>
      </c>
      <c r="K412">
        <v>7.625</v>
      </c>
      <c r="L412">
        <v>7.8209999999999997</v>
      </c>
      <c r="M412">
        <v>7.8129999999999997</v>
      </c>
      <c r="N412">
        <v>7.4909999999999997</v>
      </c>
      <c r="O412">
        <v>7.6360000000000001</v>
      </c>
      <c r="P412">
        <v>7.5449999999999999</v>
      </c>
      <c r="Q412">
        <v>7.4989999999999997</v>
      </c>
      <c r="R412">
        <v>7.4169999999999998</v>
      </c>
      <c r="S412">
        <v>7.4340000000000002</v>
      </c>
    </row>
    <row r="413" spans="1:19">
      <c r="A413">
        <v>1</v>
      </c>
      <c r="B413">
        <v>2</v>
      </c>
      <c r="C413">
        <v>3</v>
      </c>
      <c r="D413">
        <v>4</v>
      </c>
      <c r="E413">
        <v>5</v>
      </c>
      <c r="F413">
        <v>6</v>
      </c>
      <c r="G413">
        <v>7</v>
      </c>
      <c r="H413">
        <v>8</v>
      </c>
      <c r="I413">
        <v>9</v>
      </c>
      <c r="J413">
        <v>10</v>
      </c>
      <c r="K413">
        <v>11</v>
      </c>
      <c r="L413">
        <v>12</v>
      </c>
      <c r="M413">
        <v>13</v>
      </c>
      <c r="N413">
        <v>14</v>
      </c>
      <c r="O413">
        <v>15</v>
      </c>
      <c r="P413">
        <v>16</v>
      </c>
      <c r="Q413">
        <v>17</v>
      </c>
      <c r="R413">
        <v>18</v>
      </c>
    </row>
    <row r="414" spans="1:19">
      <c r="A414">
        <v>11.48</v>
      </c>
      <c r="B414">
        <v>7.6029999999999998</v>
      </c>
      <c r="C414">
        <v>7.5540000000000003</v>
      </c>
      <c r="D414">
        <v>7.7229999999999999</v>
      </c>
      <c r="E414">
        <v>7.7030000000000003</v>
      </c>
      <c r="F414">
        <v>7.7809999999999997</v>
      </c>
      <c r="G414">
        <v>7.7130000000000001</v>
      </c>
      <c r="H414">
        <v>7.5919999999999996</v>
      </c>
      <c r="I414">
        <v>7.6689999999999996</v>
      </c>
      <c r="J414">
        <v>7.8049999999999997</v>
      </c>
      <c r="K414">
        <v>7.6449999999999996</v>
      </c>
      <c r="L414">
        <v>10.186999999999999</v>
      </c>
      <c r="M414">
        <v>7.6879999999999997</v>
      </c>
      <c r="N414">
        <v>7.7729999999999997</v>
      </c>
      <c r="O414">
        <v>7.5940000000000003</v>
      </c>
      <c r="P414">
        <v>7.67</v>
      </c>
      <c r="Q414">
        <v>7.6189999999999998</v>
      </c>
      <c r="R414">
        <v>7.617</v>
      </c>
    </row>
    <row r="415" spans="1:19">
      <c r="A415">
        <v>1</v>
      </c>
      <c r="B415">
        <v>2</v>
      </c>
      <c r="C415">
        <v>3</v>
      </c>
      <c r="D415">
        <v>4</v>
      </c>
      <c r="E415">
        <v>5</v>
      </c>
      <c r="F415">
        <v>6</v>
      </c>
      <c r="G415">
        <v>7</v>
      </c>
      <c r="H415">
        <v>8</v>
      </c>
      <c r="I415">
        <v>9</v>
      </c>
      <c r="J415">
        <v>10</v>
      </c>
      <c r="K415">
        <v>11</v>
      </c>
      <c r="L415">
        <v>12</v>
      </c>
    </row>
    <row r="416" spans="1:19">
      <c r="A416">
        <v>8.85</v>
      </c>
      <c r="B416">
        <v>8.02</v>
      </c>
      <c r="C416">
        <v>7.9950000000000001</v>
      </c>
      <c r="D416">
        <v>7.9340000000000002</v>
      </c>
      <c r="E416">
        <v>7.9269999999999996</v>
      </c>
      <c r="F416">
        <v>7.9050000000000002</v>
      </c>
      <c r="G416">
        <v>8.0389999999999997</v>
      </c>
      <c r="H416">
        <v>8.0229999999999997</v>
      </c>
      <c r="I416">
        <v>7.9539999999999997</v>
      </c>
      <c r="J416">
        <v>8.3810000000000002</v>
      </c>
      <c r="K416">
        <v>8.2750000000000004</v>
      </c>
      <c r="L416">
        <v>8.6760000000000002</v>
      </c>
    </row>
    <row r="417" spans="1:112">
      <c r="A417">
        <v>108</v>
      </c>
      <c r="B417">
        <v>108</v>
      </c>
      <c r="C417">
        <v>111</v>
      </c>
      <c r="D417">
        <v>106</v>
      </c>
      <c r="E417">
        <v>109</v>
      </c>
      <c r="F417">
        <v>110</v>
      </c>
      <c r="G417">
        <v>101</v>
      </c>
      <c r="H417">
        <v>112</v>
      </c>
      <c r="I417">
        <v>104</v>
      </c>
      <c r="J417">
        <v>103</v>
      </c>
      <c r="K417">
        <v>107</v>
      </c>
      <c r="L417">
        <v>99</v>
      </c>
      <c r="M417">
        <v>92</v>
      </c>
      <c r="N417">
        <v>93</v>
      </c>
      <c r="O417">
        <v>85</v>
      </c>
      <c r="P417">
        <v>91</v>
      </c>
    </row>
    <row r="418" spans="1:112">
      <c r="A418">
        <v>11.037000000000001</v>
      </c>
      <c r="B418">
        <v>18.966999999999999</v>
      </c>
      <c r="C418">
        <v>27.303000000000001</v>
      </c>
      <c r="D418">
        <v>35.271000000000001</v>
      </c>
      <c r="E418">
        <v>43.231000000000002</v>
      </c>
      <c r="F418">
        <v>51.179000000000002</v>
      </c>
      <c r="G418">
        <v>59.043999999999997</v>
      </c>
      <c r="H418">
        <v>66.781999999999996</v>
      </c>
      <c r="I418">
        <v>74.703000000000003</v>
      </c>
      <c r="J418">
        <v>82.882999999999996</v>
      </c>
      <c r="K418">
        <v>90.984999999999999</v>
      </c>
      <c r="L418">
        <v>98.995000000000005</v>
      </c>
      <c r="M418">
        <v>107.02800000000001</v>
      </c>
      <c r="N418">
        <v>114.88</v>
      </c>
      <c r="O418">
        <v>122.88800000000001</v>
      </c>
      <c r="P418">
        <v>130.80099999999999</v>
      </c>
      <c r="Q418">
        <v>138.684</v>
      </c>
      <c r="R418">
        <v>146.72800000000001</v>
      </c>
      <c r="S418">
        <v>155.17599999999999</v>
      </c>
      <c r="T418">
        <v>163.227</v>
      </c>
      <c r="U418">
        <v>171.221</v>
      </c>
      <c r="V418">
        <v>179.113</v>
      </c>
      <c r="W418">
        <v>187.01499999999999</v>
      </c>
      <c r="X418">
        <v>194.95599999999999</v>
      </c>
      <c r="Y418">
        <v>202.797</v>
      </c>
      <c r="Z418">
        <v>210.67</v>
      </c>
      <c r="AA418">
        <v>220.83500000000001</v>
      </c>
      <c r="AB418">
        <v>228.67699999999999</v>
      </c>
      <c r="AC418">
        <v>236.54</v>
      </c>
      <c r="AD418">
        <v>244.559</v>
      </c>
      <c r="AE418">
        <v>252.51599999999999</v>
      </c>
      <c r="AF418">
        <v>260.38</v>
      </c>
      <c r="AG418">
        <v>268.23899999999998</v>
      </c>
      <c r="AH418">
        <v>276.00200000000001</v>
      </c>
      <c r="AI418">
        <v>283.97500000000002</v>
      </c>
      <c r="AJ418">
        <v>292.13499999999999</v>
      </c>
      <c r="AK418">
        <v>300.70499999999998</v>
      </c>
      <c r="AL418">
        <v>308.49099999999999</v>
      </c>
      <c r="AM418">
        <v>316.37</v>
      </c>
      <c r="AN418">
        <v>324.13200000000001</v>
      </c>
      <c r="AO418">
        <v>332.08800000000002</v>
      </c>
      <c r="AP418">
        <v>339.97800000000001</v>
      </c>
      <c r="AQ418">
        <v>348.04500000000002</v>
      </c>
      <c r="AR418">
        <v>355.86799999999999</v>
      </c>
      <c r="AS418">
        <v>363.76600000000002</v>
      </c>
      <c r="AT418">
        <v>371.56</v>
      </c>
      <c r="AU418">
        <v>383.64100000000002</v>
      </c>
      <c r="AV418">
        <v>391.65600000000001</v>
      </c>
      <c r="AW418">
        <v>399.61799999999999</v>
      </c>
      <c r="AX418">
        <v>407.49400000000003</v>
      </c>
      <c r="AY418">
        <v>415.29300000000001</v>
      </c>
      <c r="AZ418">
        <v>423.12</v>
      </c>
      <c r="BA418">
        <v>431.12099999999998</v>
      </c>
      <c r="BB418">
        <v>439.04</v>
      </c>
      <c r="BC418">
        <v>447.63299999999998</v>
      </c>
      <c r="BD418">
        <v>455.44099999999997</v>
      </c>
      <c r="BE418">
        <v>463.29199999999997</v>
      </c>
      <c r="BF418">
        <v>471.053</v>
      </c>
      <c r="BG418">
        <v>478.77300000000002</v>
      </c>
      <c r="BH418">
        <v>486.57600000000002</v>
      </c>
      <c r="BI418">
        <v>494.37700000000001</v>
      </c>
      <c r="BJ418">
        <v>502.18599999999998</v>
      </c>
      <c r="BK418">
        <v>509.83300000000003</v>
      </c>
      <c r="BL418">
        <v>519.29999999999995</v>
      </c>
      <c r="BM418">
        <v>526.89599999999996</v>
      </c>
      <c r="BN418">
        <v>534.65599999999995</v>
      </c>
      <c r="BO418">
        <v>542.28499999999997</v>
      </c>
      <c r="BP418">
        <v>550.04999999999995</v>
      </c>
      <c r="BQ418">
        <v>557.70000000000005</v>
      </c>
      <c r="BR418">
        <v>565.46400000000006</v>
      </c>
      <c r="BS418">
        <v>573.26300000000003</v>
      </c>
      <c r="BT418">
        <v>580.95699999999999</v>
      </c>
      <c r="BU418">
        <v>589.65599999999995</v>
      </c>
      <c r="BV418">
        <v>597.57399999999996</v>
      </c>
      <c r="BW418">
        <v>605.32600000000002</v>
      </c>
      <c r="BX418">
        <v>613.16399999999999</v>
      </c>
      <c r="BY418">
        <v>621.12400000000002</v>
      </c>
      <c r="BZ418">
        <v>629.11900000000003</v>
      </c>
      <c r="CA418">
        <v>636.87400000000002</v>
      </c>
      <c r="CB418">
        <v>644.71900000000005</v>
      </c>
      <c r="CC418">
        <v>652.68200000000002</v>
      </c>
      <c r="CD418">
        <v>660.49900000000002</v>
      </c>
      <c r="CE418">
        <v>668.37</v>
      </c>
      <c r="CF418">
        <v>676.25599999999997</v>
      </c>
      <c r="CG418">
        <v>684.11199999999997</v>
      </c>
      <c r="CH418">
        <v>692.07600000000002</v>
      </c>
      <c r="CI418">
        <v>699.98400000000004</v>
      </c>
      <c r="CJ418">
        <v>707.78300000000002</v>
      </c>
      <c r="CK418">
        <v>715.51199999999994</v>
      </c>
      <c r="CL418">
        <v>723.26</v>
      </c>
      <c r="CM418">
        <v>731.94299999999998</v>
      </c>
      <c r="CN418">
        <v>739.92600000000004</v>
      </c>
      <c r="CO418">
        <v>747.86099999999999</v>
      </c>
      <c r="CP418">
        <v>755.78399999999999</v>
      </c>
      <c r="CQ418">
        <v>763.57399999999996</v>
      </c>
      <c r="CR418">
        <v>771.54</v>
      </c>
      <c r="CS418">
        <v>779.38199999999995</v>
      </c>
      <c r="CT418">
        <v>787.255</v>
      </c>
      <c r="CU418">
        <v>795.30200000000002</v>
      </c>
      <c r="CV418">
        <v>803.45399999999995</v>
      </c>
      <c r="CW418">
        <v>811.63900000000001</v>
      </c>
      <c r="CX418">
        <v>819.57</v>
      </c>
      <c r="CY418">
        <v>827.57799999999997</v>
      </c>
      <c r="CZ418">
        <v>835.60699999999997</v>
      </c>
      <c r="DA418">
        <v>843.54399999999998</v>
      </c>
      <c r="DB418">
        <v>851.39599999999996</v>
      </c>
      <c r="DC418">
        <v>859.32100000000003</v>
      </c>
      <c r="DD418">
        <v>867.28300000000002</v>
      </c>
    </row>
    <row r="419" spans="1:112">
      <c r="A419">
        <v>6</v>
      </c>
      <c r="B419">
        <v>7</v>
      </c>
      <c r="C419">
        <v>7</v>
      </c>
      <c r="D419">
        <v>8</v>
      </c>
      <c r="E419">
        <v>10</v>
      </c>
      <c r="F419">
        <v>10</v>
      </c>
      <c r="G419">
        <v>10</v>
      </c>
      <c r="H419">
        <v>11</v>
      </c>
      <c r="I419">
        <v>11</v>
      </c>
      <c r="J419">
        <v>11</v>
      </c>
      <c r="K419">
        <v>11</v>
      </c>
      <c r="L419">
        <v>12</v>
      </c>
      <c r="M419">
        <v>11</v>
      </c>
      <c r="N419">
        <v>11</v>
      </c>
      <c r="O419">
        <v>11</v>
      </c>
      <c r="P419">
        <v>11</v>
      </c>
      <c r="Q419">
        <v>11</v>
      </c>
      <c r="R419">
        <v>11</v>
      </c>
      <c r="S419">
        <v>10</v>
      </c>
      <c r="T419">
        <v>10</v>
      </c>
      <c r="U419">
        <v>10</v>
      </c>
      <c r="V419">
        <v>10</v>
      </c>
      <c r="W419">
        <v>10</v>
      </c>
      <c r="X419">
        <v>10</v>
      </c>
      <c r="Y419">
        <v>10</v>
      </c>
      <c r="Z419">
        <v>11</v>
      </c>
      <c r="AA419">
        <v>11</v>
      </c>
      <c r="AB419">
        <v>11</v>
      </c>
      <c r="AC419">
        <v>11</v>
      </c>
      <c r="AD419">
        <v>11</v>
      </c>
      <c r="AE419">
        <v>11</v>
      </c>
      <c r="AF419">
        <v>11</v>
      </c>
      <c r="AG419">
        <v>11</v>
      </c>
      <c r="AH419">
        <v>11</v>
      </c>
      <c r="AI419">
        <v>11</v>
      </c>
      <c r="AJ419">
        <v>12</v>
      </c>
      <c r="AK419">
        <v>11</v>
      </c>
      <c r="AL419">
        <v>11</v>
      </c>
      <c r="AM419">
        <v>11</v>
      </c>
      <c r="AN419">
        <v>11</v>
      </c>
      <c r="AO419">
        <v>11</v>
      </c>
      <c r="AP419">
        <v>11</v>
      </c>
      <c r="AQ419">
        <v>12</v>
      </c>
      <c r="AR419">
        <v>12</v>
      </c>
      <c r="AS419">
        <v>12</v>
      </c>
      <c r="AT419">
        <v>13</v>
      </c>
      <c r="AU419">
        <v>10</v>
      </c>
      <c r="AV419">
        <v>10</v>
      </c>
      <c r="AW419">
        <v>10</v>
      </c>
      <c r="AX419">
        <v>10</v>
      </c>
      <c r="AY419">
        <v>10</v>
      </c>
      <c r="AZ419">
        <v>10</v>
      </c>
      <c r="BA419">
        <v>10</v>
      </c>
      <c r="BB419">
        <v>10</v>
      </c>
      <c r="BC419">
        <v>10</v>
      </c>
      <c r="BD419">
        <v>12</v>
      </c>
      <c r="BE419">
        <v>12</v>
      </c>
      <c r="BF419">
        <v>12</v>
      </c>
      <c r="BG419">
        <v>12</v>
      </c>
      <c r="BH419">
        <v>12</v>
      </c>
      <c r="BI419">
        <v>12</v>
      </c>
      <c r="BJ419">
        <v>12</v>
      </c>
      <c r="BK419">
        <v>12</v>
      </c>
      <c r="BL419">
        <v>13</v>
      </c>
      <c r="BM419">
        <v>13</v>
      </c>
      <c r="BN419">
        <v>13</v>
      </c>
      <c r="BO419">
        <v>13</v>
      </c>
      <c r="BP419">
        <v>13</v>
      </c>
      <c r="BQ419">
        <v>13</v>
      </c>
      <c r="BR419">
        <v>13</v>
      </c>
      <c r="BS419">
        <v>13</v>
      </c>
      <c r="BT419">
        <v>13</v>
      </c>
      <c r="BU419">
        <v>12</v>
      </c>
      <c r="BV419">
        <v>12</v>
      </c>
      <c r="BW419">
        <v>12</v>
      </c>
      <c r="BX419">
        <v>12</v>
      </c>
      <c r="BY419">
        <v>12</v>
      </c>
      <c r="BZ419">
        <v>12</v>
      </c>
      <c r="CA419">
        <v>12</v>
      </c>
      <c r="CB419">
        <v>12</v>
      </c>
      <c r="CC419">
        <v>12</v>
      </c>
      <c r="CD419">
        <v>12</v>
      </c>
      <c r="CE419">
        <v>12</v>
      </c>
      <c r="CF419">
        <v>12</v>
      </c>
      <c r="CG419">
        <v>12</v>
      </c>
      <c r="CH419">
        <v>12</v>
      </c>
      <c r="CI419">
        <v>12</v>
      </c>
      <c r="CJ419">
        <v>12</v>
      </c>
      <c r="CK419">
        <v>12</v>
      </c>
      <c r="CL419">
        <v>12</v>
      </c>
      <c r="CM419">
        <v>12</v>
      </c>
      <c r="CN419">
        <v>12</v>
      </c>
      <c r="CO419">
        <v>12</v>
      </c>
      <c r="CP419">
        <v>12</v>
      </c>
      <c r="CQ419">
        <v>12</v>
      </c>
      <c r="CR419">
        <v>12</v>
      </c>
      <c r="CS419">
        <v>12</v>
      </c>
      <c r="CT419">
        <v>12</v>
      </c>
      <c r="CU419">
        <v>12</v>
      </c>
      <c r="CV419">
        <v>12</v>
      </c>
      <c r="CW419">
        <v>12</v>
      </c>
      <c r="CX419">
        <v>12</v>
      </c>
      <c r="CY419">
        <v>12</v>
      </c>
      <c r="CZ419">
        <v>12</v>
      </c>
      <c r="DA419">
        <v>12</v>
      </c>
      <c r="DB419">
        <v>12</v>
      </c>
      <c r="DC419">
        <v>12</v>
      </c>
      <c r="DD419">
        <v>12</v>
      </c>
    </row>
    <row r="420" spans="1:112">
      <c r="A420">
        <v>8.7159999999999993</v>
      </c>
      <c r="B420">
        <v>16.614999999999998</v>
      </c>
      <c r="C420">
        <v>27.21</v>
      </c>
      <c r="D420">
        <v>35.293999999999997</v>
      </c>
      <c r="E420">
        <v>43.25</v>
      </c>
      <c r="F420">
        <v>51.22</v>
      </c>
      <c r="G420">
        <v>59.024999999999999</v>
      </c>
      <c r="H420">
        <v>66.813999999999993</v>
      </c>
      <c r="I420">
        <v>74.784000000000006</v>
      </c>
      <c r="J420">
        <v>83.311000000000007</v>
      </c>
      <c r="K420">
        <v>91.132000000000005</v>
      </c>
      <c r="L420">
        <v>99.162999999999997</v>
      </c>
      <c r="M420">
        <v>106.96599999999999</v>
      </c>
      <c r="N420">
        <v>114.729</v>
      </c>
      <c r="O420">
        <v>122.70099999999999</v>
      </c>
      <c r="P420">
        <v>130.499</v>
      </c>
      <c r="Q420">
        <v>138.452</v>
      </c>
      <c r="R420">
        <v>146.27600000000001</v>
      </c>
      <c r="S420">
        <v>154.71199999999999</v>
      </c>
      <c r="T420">
        <v>162.47399999999999</v>
      </c>
      <c r="U420">
        <v>170.24299999999999</v>
      </c>
      <c r="V420">
        <v>178.096</v>
      </c>
      <c r="W420">
        <v>185.85499999999999</v>
      </c>
      <c r="X420">
        <v>193.73099999999999</v>
      </c>
      <c r="Y420">
        <v>201.547</v>
      </c>
      <c r="Z420">
        <v>209.279</v>
      </c>
      <c r="AA420">
        <v>217.06200000000001</v>
      </c>
      <c r="AB420">
        <v>224.92599999999999</v>
      </c>
      <c r="AC420">
        <v>232.65700000000001</v>
      </c>
      <c r="AD420">
        <v>240.429</v>
      </c>
      <c r="AE420">
        <v>248.215</v>
      </c>
      <c r="AF420">
        <v>255.934</v>
      </c>
      <c r="AG420">
        <v>263.77999999999997</v>
      </c>
      <c r="AH420">
        <v>271.44799999999998</v>
      </c>
      <c r="AI420">
        <v>279.18799999999999</v>
      </c>
      <c r="AJ420">
        <v>286.95699999999999</v>
      </c>
      <c r="AK420">
        <v>294.63600000000002</v>
      </c>
      <c r="AL420">
        <v>302.976</v>
      </c>
      <c r="AM420">
        <v>310.71699999999998</v>
      </c>
      <c r="AN420">
        <v>323.899</v>
      </c>
      <c r="AO420">
        <v>331.72699999999998</v>
      </c>
      <c r="AP420">
        <v>339.423</v>
      </c>
      <c r="AQ420">
        <v>349.15800000000002</v>
      </c>
      <c r="AR420">
        <v>356.952</v>
      </c>
      <c r="AS420">
        <v>367.16</v>
      </c>
      <c r="AT420">
        <v>375.02800000000002</v>
      </c>
      <c r="AU420">
        <v>382.78899999999999</v>
      </c>
      <c r="AV420">
        <v>390.512</v>
      </c>
      <c r="AW420">
        <v>398.27199999999999</v>
      </c>
      <c r="AX420">
        <v>405.93200000000002</v>
      </c>
      <c r="AY420">
        <v>413.72500000000002</v>
      </c>
      <c r="AZ420">
        <v>421.64800000000002</v>
      </c>
      <c r="BA420">
        <v>429.34399999999999</v>
      </c>
      <c r="BB420">
        <v>437.03899999999999</v>
      </c>
      <c r="BC420">
        <v>445.39</v>
      </c>
      <c r="BD420">
        <v>453.28800000000001</v>
      </c>
      <c r="BE420">
        <v>461.08300000000003</v>
      </c>
      <c r="BF420">
        <v>468.71499999999997</v>
      </c>
      <c r="BG420">
        <v>476.35599999999999</v>
      </c>
      <c r="BH420">
        <v>484.09899999999999</v>
      </c>
      <c r="BI420">
        <v>491.74700000000001</v>
      </c>
      <c r="BJ420">
        <v>499.54199999999997</v>
      </c>
      <c r="BK420">
        <v>507.23700000000002</v>
      </c>
      <c r="BL420">
        <v>520.00400000000002</v>
      </c>
      <c r="BM420">
        <v>527.72799999999995</v>
      </c>
      <c r="BN420">
        <v>535.44899999999996</v>
      </c>
      <c r="BO420">
        <v>543.13499999999999</v>
      </c>
      <c r="BP420">
        <v>550.846</v>
      </c>
      <c r="BQ420">
        <v>558.55600000000004</v>
      </c>
      <c r="BR420">
        <v>566.20299999999997</v>
      </c>
      <c r="BS420">
        <v>573.86300000000006</v>
      </c>
      <c r="BT420">
        <v>581.49300000000005</v>
      </c>
      <c r="BU420">
        <v>590.14</v>
      </c>
      <c r="BV420">
        <v>598.077</v>
      </c>
      <c r="BW420">
        <v>606.18799999999999</v>
      </c>
      <c r="BX420">
        <v>614.09799999999996</v>
      </c>
      <c r="BY420">
        <v>622.02599999999995</v>
      </c>
      <c r="BZ420">
        <v>630.15499999999997</v>
      </c>
      <c r="CA420">
        <v>638.12599999999998</v>
      </c>
      <c r="CB420">
        <v>646.11800000000005</v>
      </c>
      <c r="CC420">
        <v>656.25300000000004</v>
      </c>
      <c r="CD420">
        <v>664.08600000000001</v>
      </c>
      <c r="CE420">
        <v>672.04200000000003</v>
      </c>
      <c r="CF420">
        <v>679.94100000000003</v>
      </c>
      <c r="CG420">
        <v>687.83500000000004</v>
      </c>
      <c r="CH420">
        <v>696.30600000000004</v>
      </c>
      <c r="CI420">
        <v>704.48</v>
      </c>
      <c r="CJ420">
        <v>712.64499999999998</v>
      </c>
      <c r="CK420">
        <v>720.94299999999998</v>
      </c>
      <c r="CL420">
        <v>729.12199999999996</v>
      </c>
      <c r="CM420">
        <v>737.822</v>
      </c>
      <c r="CN420">
        <v>745.50300000000004</v>
      </c>
      <c r="CO420">
        <v>753.23900000000003</v>
      </c>
      <c r="CP420">
        <v>760.88699999999994</v>
      </c>
      <c r="CQ420">
        <v>769.05399999999997</v>
      </c>
      <c r="CR420">
        <v>777.00400000000002</v>
      </c>
      <c r="CS420">
        <v>785.125</v>
      </c>
      <c r="CT420">
        <v>793.06299999999999</v>
      </c>
      <c r="CU420">
        <v>800.94299999999998</v>
      </c>
      <c r="CV420">
        <v>808.98099999999999</v>
      </c>
      <c r="CW420">
        <v>817.22799999999995</v>
      </c>
      <c r="CX420">
        <v>825.06500000000005</v>
      </c>
      <c r="CY420">
        <v>833.423</v>
      </c>
      <c r="CZ420">
        <v>841.29100000000005</v>
      </c>
      <c r="DA420">
        <v>849.08399999999995</v>
      </c>
      <c r="DB420">
        <v>856.92499999999995</v>
      </c>
      <c r="DC420">
        <v>865.06500000000005</v>
      </c>
      <c r="DD420">
        <v>872.86300000000006</v>
      </c>
    </row>
    <row r="421" spans="1:112">
      <c r="A421">
        <v>13</v>
      </c>
      <c r="B421">
        <v>14</v>
      </c>
      <c r="C421">
        <v>8</v>
      </c>
      <c r="D421">
        <v>7</v>
      </c>
      <c r="E421">
        <v>9</v>
      </c>
      <c r="F421">
        <v>9</v>
      </c>
      <c r="G421">
        <v>11</v>
      </c>
      <c r="H421">
        <v>10</v>
      </c>
      <c r="I421">
        <v>10</v>
      </c>
      <c r="J421">
        <v>10</v>
      </c>
      <c r="K421">
        <v>10</v>
      </c>
      <c r="L421">
        <v>11</v>
      </c>
      <c r="M421">
        <v>12</v>
      </c>
      <c r="N421">
        <v>12</v>
      </c>
      <c r="O421">
        <v>12</v>
      </c>
      <c r="P421">
        <v>12</v>
      </c>
      <c r="Q421">
        <v>12</v>
      </c>
      <c r="R421">
        <v>12</v>
      </c>
      <c r="S421">
        <v>12</v>
      </c>
      <c r="T421">
        <v>12</v>
      </c>
      <c r="U421">
        <v>12</v>
      </c>
      <c r="V421">
        <v>12</v>
      </c>
      <c r="W421">
        <v>11</v>
      </c>
      <c r="X421">
        <v>11</v>
      </c>
      <c r="Y421">
        <v>11</v>
      </c>
      <c r="Z421">
        <v>12</v>
      </c>
      <c r="AA421">
        <v>12</v>
      </c>
      <c r="AB421">
        <v>12</v>
      </c>
      <c r="AC421">
        <v>12</v>
      </c>
      <c r="AD421">
        <v>13</v>
      </c>
      <c r="AE421">
        <v>13</v>
      </c>
      <c r="AF421">
        <v>13</v>
      </c>
      <c r="AG421">
        <v>13</v>
      </c>
      <c r="AH421">
        <v>13</v>
      </c>
      <c r="AI421">
        <v>13</v>
      </c>
      <c r="AJ421">
        <v>13</v>
      </c>
      <c r="AK421">
        <v>14</v>
      </c>
      <c r="AL421">
        <v>14</v>
      </c>
      <c r="AM421">
        <v>13</v>
      </c>
      <c r="AN421">
        <v>12</v>
      </c>
      <c r="AO421">
        <v>12</v>
      </c>
      <c r="AP421">
        <v>13</v>
      </c>
      <c r="AQ421">
        <v>11</v>
      </c>
      <c r="AR421">
        <v>11</v>
      </c>
      <c r="AS421">
        <v>10</v>
      </c>
      <c r="AT421">
        <v>10</v>
      </c>
      <c r="AU421">
        <v>11</v>
      </c>
      <c r="AV421">
        <v>11</v>
      </c>
      <c r="AW421">
        <v>11</v>
      </c>
      <c r="AX421">
        <v>12</v>
      </c>
      <c r="AY421">
        <v>12</v>
      </c>
      <c r="AZ421">
        <v>13</v>
      </c>
      <c r="BA421">
        <v>13</v>
      </c>
      <c r="BB421">
        <v>13</v>
      </c>
      <c r="BC421">
        <v>13</v>
      </c>
      <c r="BD421">
        <v>13</v>
      </c>
      <c r="BE421">
        <v>13</v>
      </c>
      <c r="BF421">
        <v>13</v>
      </c>
      <c r="BG421">
        <v>13</v>
      </c>
      <c r="BH421">
        <v>13</v>
      </c>
      <c r="BI421">
        <v>13</v>
      </c>
      <c r="BJ421">
        <v>13</v>
      </c>
      <c r="BK421">
        <v>13</v>
      </c>
      <c r="BL421">
        <v>12</v>
      </c>
      <c r="BM421">
        <v>12</v>
      </c>
      <c r="BN421">
        <v>12</v>
      </c>
      <c r="BO421">
        <v>12</v>
      </c>
      <c r="BP421">
        <v>12</v>
      </c>
      <c r="BQ421">
        <v>12</v>
      </c>
      <c r="BR421">
        <v>12</v>
      </c>
      <c r="BS421">
        <v>12</v>
      </c>
      <c r="BT421">
        <v>12</v>
      </c>
      <c r="BU421">
        <v>11</v>
      </c>
      <c r="BV421">
        <v>11</v>
      </c>
      <c r="BW421">
        <v>11</v>
      </c>
      <c r="BX421">
        <v>11</v>
      </c>
      <c r="BY421">
        <v>11</v>
      </c>
      <c r="BZ421">
        <v>11</v>
      </c>
      <c r="CA421">
        <v>11</v>
      </c>
      <c r="CB421">
        <v>11</v>
      </c>
      <c r="CC421">
        <v>11</v>
      </c>
      <c r="CD421">
        <v>11</v>
      </c>
      <c r="CE421">
        <v>11</v>
      </c>
      <c r="CF421">
        <v>11</v>
      </c>
      <c r="CG421">
        <v>11</v>
      </c>
      <c r="CH421">
        <v>11</v>
      </c>
      <c r="CI421">
        <v>11</v>
      </c>
      <c r="CJ421">
        <v>11</v>
      </c>
      <c r="CK421">
        <v>11</v>
      </c>
      <c r="CL421">
        <v>11</v>
      </c>
      <c r="CM421">
        <v>11</v>
      </c>
      <c r="CN421">
        <v>11</v>
      </c>
      <c r="CO421">
        <v>11</v>
      </c>
      <c r="CP421">
        <v>11</v>
      </c>
      <c r="CQ421">
        <v>11</v>
      </c>
      <c r="CR421">
        <v>11</v>
      </c>
      <c r="CS421">
        <v>11</v>
      </c>
      <c r="CT421">
        <v>11</v>
      </c>
      <c r="CU421">
        <v>11</v>
      </c>
      <c r="CV421">
        <v>11</v>
      </c>
      <c r="CW421">
        <v>11</v>
      </c>
      <c r="CX421">
        <v>11</v>
      </c>
      <c r="CY421">
        <v>11</v>
      </c>
      <c r="CZ421">
        <v>11</v>
      </c>
      <c r="DA421">
        <v>11</v>
      </c>
      <c r="DB421">
        <v>11</v>
      </c>
      <c r="DC421">
        <v>11</v>
      </c>
      <c r="DD421">
        <v>11</v>
      </c>
    </row>
    <row r="422" spans="1:112">
      <c r="A422">
        <v>10.097</v>
      </c>
      <c r="B422">
        <v>17.736999999999998</v>
      </c>
      <c r="C422">
        <v>25.355</v>
      </c>
      <c r="D422">
        <v>33.033999999999999</v>
      </c>
      <c r="E422">
        <v>40.667000000000002</v>
      </c>
      <c r="F422">
        <v>48.32</v>
      </c>
      <c r="G422">
        <v>55.939</v>
      </c>
      <c r="H422">
        <v>63.515000000000001</v>
      </c>
      <c r="I422">
        <v>71.054000000000002</v>
      </c>
      <c r="J422">
        <v>78.635000000000005</v>
      </c>
      <c r="K422">
        <v>86.201999999999998</v>
      </c>
      <c r="L422">
        <v>93.796999999999997</v>
      </c>
      <c r="M422">
        <v>103.67700000000001</v>
      </c>
      <c r="N422">
        <v>111.283</v>
      </c>
      <c r="O422">
        <v>118.83</v>
      </c>
      <c r="P422">
        <v>126.453</v>
      </c>
      <c r="Q422">
        <v>137.12299999999999</v>
      </c>
      <c r="R422">
        <v>144.65</v>
      </c>
      <c r="S422">
        <v>152.89500000000001</v>
      </c>
      <c r="T422">
        <v>160.47200000000001</v>
      </c>
      <c r="U422">
        <v>167.98500000000001</v>
      </c>
      <c r="V422">
        <v>175.52</v>
      </c>
      <c r="W422">
        <v>183.11099999999999</v>
      </c>
      <c r="X422">
        <v>190.892</v>
      </c>
      <c r="Y422">
        <v>198.51</v>
      </c>
      <c r="Z422">
        <v>206.035</v>
      </c>
      <c r="AA422">
        <v>213.511</v>
      </c>
      <c r="AB422">
        <v>221.03399999999999</v>
      </c>
      <c r="AC422">
        <v>228.54599999999999</v>
      </c>
      <c r="AD422">
        <v>236.28</v>
      </c>
      <c r="AE422">
        <v>243.755</v>
      </c>
      <c r="AF422">
        <v>251.28899999999999</v>
      </c>
      <c r="AG422">
        <v>258.92599999999999</v>
      </c>
      <c r="AH422">
        <v>266.43200000000002</v>
      </c>
      <c r="AI422">
        <v>273.94099999999997</v>
      </c>
      <c r="AJ422">
        <v>281.529</v>
      </c>
      <c r="AK422">
        <v>289.05500000000001</v>
      </c>
      <c r="AL422">
        <v>297.26400000000001</v>
      </c>
      <c r="AM422">
        <v>304.89999999999998</v>
      </c>
      <c r="AN422">
        <v>312.596</v>
      </c>
      <c r="AO422">
        <v>320.24200000000002</v>
      </c>
      <c r="AP422">
        <v>327.74299999999999</v>
      </c>
      <c r="AQ422">
        <v>335.45</v>
      </c>
      <c r="AR422">
        <v>343.10599999999999</v>
      </c>
      <c r="AS422">
        <v>350.654</v>
      </c>
      <c r="AT422">
        <v>358.36200000000002</v>
      </c>
      <c r="AU422">
        <v>365.80399999999997</v>
      </c>
      <c r="AV422">
        <v>373.351</v>
      </c>
      <c r="AW422">
        <v>381.19200000000001</v>
      </c>
      <c r="AX422">
        <v>389.01</v>
      </c>
      <c r="AY422">
        <v>396.82900000000001</v>
      </c>
      <c r="AZ422">
        <v>404.62599999999998</v>
      </c>
      <c r="BA422">
        <v>412.31599999999997</v>
      </c>
      <c r="BB422">
        <v>419.96</v>
      </c>
      <c r="BC422">
        <v>427.459</v>
      </c>
      <c r="BD422">
        <v>434.99799999999999</v>
      </c>
      <c r="BE422">
        <v>443.36</v>
      </c>
      <c r="BF422">
        <v>451.166</v>
      </c>
      <c r="BG422">
        <v>461.22899999999998</v>
      </c>
      <c r="BH422">
        <v>468.90600000000001</v>
      </c>
      <c r="BI422">
        <v>476.63499999999999</v>
      </c>
      <c r="BJ422">
        <v>484.36399999999998</v>
      </c>
      <c r="BK422">
        <v>492.08</v>
      </c>
      <c r="BL422">
        <v>499.79</v>
      </c>
      <c r="BM422">
        <v>507.53500000000003</v>
      </c>
      <c r="BN422">
        <v>515.37099999999998</v>
      </c>
      <c r="BO422">
        <v>522.94100000000003</v>
      </c>
      <c r="BP422">
        <v>530.59400000000005</v>
      </c>
      <c r="BQ422">
        <v>538.34799999999996</v>
      </c>
      <c r="BR422">
        <v>546.07399999999996</v>
      </c>
      <c r="BS422">
        <v>553.70000000000005</v>
      </c>
      <c r="BT422">
        <v>563.49300000000005</v>
      </c>
      <c r="BU422">
        <v>571.10299999999995</v>
      </c>
      <c r="BV422">
        <v>578.83900000000006</v>
      </c>
      <c r="BW422">
        <v>587.44399999999996</v>
      </c>
      <c r="BX422">
        <v>595.08900000000006</v>
      </c>
      <c r="BY422">
        <v>602.64800000000002</v>
      </c>
      <c r="BZ422">
        <v>614.23599999999999</v>
      </c>
      <c r="CA422">
        <v>621.96199999999999</v>
      </c>
      <c r="CB422">
        <v>629.88400000000001</v>
      </c>
      <c r="CC422">
        <v>637.72500000000002</v>
      </c>
      <c r="CD422">
        <v>649.10400000000004</v>
      </c>
      <c r="CE422">
        <v>656.81799999999998</v>
      </c>
      <c r="CF422">
        <v>664.53200000000004</v>
      </c>
      <c r="CG422">
        <v>672.03</v>
      </c>
      <c r="CH422">
        <v>679.57600000000002</v>
      </c>
      <c r="CI422">
        <v>687.08900000000006</v>
      </c>
      <c r="CJ422">
        <v>694.62800000000004</v>
      </c>
      <c r="CK422">
        <v>702.68700000000001</v>
      </c>
      <c r="CL422">
        <v>710.28200000000004</v>
      </c>
      <c r="CM422">
        <v>718.21500000000003</v>
      </c>
      <c r="CN422">
        <v>725.84400000000005</v>
      </c>
      <c r="CO422">
        <v>734.279</v>
      </c>
      <c r="CP422">
        <v>741.91800000000001</v>
      </c>
      <c r="CQ422">
        <v>749.601</v>
      </c>
      <c r="CR422">
        <v>757.19100000000003</v>
      </c>
      <c r="CS422">
        <v>764.74900000000002</v>
      </c>
      <c r="CT422">
        <v>772.29499999999996</v>
      </c>
      <c r="CU422">
        <v>780.02599999999995</v>
      </c>
      <c r="CV422">
        <v>787.68200000000002</v>
      </c>
      <c r="CW422">
        <v>795.21799999999996</v>
      </c>
      <c r="CX422">
        <v>802.649</v>
      </c>
      <c r="CY422">
        <v>810.18200000000002</v>
      </c>
      <c r="CZ422">
        <v>817.81100000000004</v>
      </c>
      <c r="DA422">
        <v>825.399</v>
      </c>
      <c r="DB422">
        <v>832.93399999999997</v>
      </c>
      <c r="DC422">
        <v>840.39599999999996</v>
      </c>
      <c r="DD422">
        <v>848.03599999999994</v>
      </c>
      <c r="DE422">
        <v>855.59400000000005</v>
      </c>
      <c r="DF422">
        <v>863.101</v>
      </c>
      <c r="DG422">
        <v>870.77499999999998</v>
      </c>
    </row>
    <row r="423" spans="1:112">
      <c r="A423">
        <v>7</v>
      </c>
      <c r="B423">
        <v>11</v>
      </c>
      <c r="C423">
        <v>13</v>
      </c>
      <c r="D423">
        <v>14</v>
      </c>
      <c r="E423">
        <v>14</v>
      </c>
      <c r="F423">
        <v>14</v>
      </c>
      <c r="G423">
        <v>15</v>
      </c>
      <c r="H423">
        <v>16</v>
      </c>
      <c r="I423">
        <v>16</v>
      </c>
      <c r="J423">
        <v>16</v>
      </c>
      <c r="K423">
        <v>16</v>
      </c>
      <c r="L423">
        <v>16</v>
      </c>
      <c r="M423">
        <v>15</v>
      </c>
      <c r="N423">
        <v>15</v>
      </c>
      <c r="O423">
        <v>16</v>
      </c>
      <c r="P423">
        <v>16</v>
      </c>
      <c r="Q423">
        <v>13</v>
      </c>
      <c r="R423">
        <v>13</v>
      </c>
      <c r="S423">
        <v>14</v>
      </c>
      <c r="T423">
        <v>14</v>
      </c>
      <c r="U423">
        <v>15</v>
      </c>
      <c r="V423">
        <v>15</v>
      </c>
      <c r="W423">
        <v>15</v>
      </c>
      <c r="X423">
        <v>15</v>
      </c>
      <c r="Y423">
        <v>16</v>
      </c>
      <c r="Z423">
        <v>16</v>
      </c>
      <c r="AA423">
        <v>16</v>
      </c>
      <c r="AB423">
        <v>16</v>
      </c>
      <c r="AC423">
        <v>16</v>
      </c>
      <c r="AD423">
        <v>16</v>
      </c>
      <c r="AE423">
        <v>16</v>
      </c>
      <c r="AF423">
        <v>16</v>
      </c>
      <c r="AG423">
        <v>16</v>
      </c>
      <c r="AH423">
        <v>16</v>
      </c>
      <c r="AI423">
        <v>16</v>
      </c>
      <c r="AJ423">
        <v>16</v>
      </c>
      <c r="AK423">
        <v>16</v>
      </c>
      <c r="AL423">
        <v>16</v>
      </c>
      <c r="AM423">
        <v>16</v>
      </c>
      <c r="AN423">
        <v>16</v>
      </c>
      <c r="AO423">
        <v>16</v>
      </c>
      <c r="AP423">
        <v>16</v>
      </c>
      <c r="AQ423">
        <v>16</v>
      </c>
      <c r="AR423">
        <v>16</v>
      </c>
      <c r="AS423">
        <v>16</v>
      </c>
      <c r="AT423">
        <v>16</v>
      </c>
      <c r="AU423">
        <v>16</v>
      </c>
      <c r="AV423">
        <v>16</v>
      </c>
      <c r="AW423">
        <v>16</v>
      </c>
      <c r="AX423">
        <v>16</v>
      </c>
      <c r="AY423">
        <v>16</v>
      </c>
      <c r="AZ423">
        <v>16</v>
      </c>
      <c r="BA423">
        <v>16</v>
      </c>
      <c r="BB423">
        <v>16</v>
      </c>
      <c r="BC423">
        <v>16</v>
      </c>
      <c r="BD423">
        <v>16</v>
      </c>
      <c r="BE423">
        <v>16</v>
      </c>
      <c r="BF423">
        <v>16</v>
      </c>
      <c r="BG423">
        <v>16</v>
      </c>
      <c r="BH423">
        <v>16</v>
      </c>
      <c r="BI423">
        <v>16</v>
      </c>
      <c r="BJ423">
        <v>16</v>
      </c>
      <c r="BK423">
        <v>16</v>
      </c>
      <c r="BL423">
        <v>16</v>
      </c>
      <c r="BM423">
        <v>16</v>
      </c>
      <c r="BN423">
        <v>16</v>
      </c>
      <c r="BO423">
        <v>16</v>
      </c>
      <c r="BP423">
        <v>16</v>
      </c>
      <c r="BQ423">
        <v>16</v>
      </c>
      <c r="BR423">
        <v>16</v>
      </c>
      <c r="BS423">
        <v>16</v>
      </c>
      <c r="BT423">
        <v>15</v>
      </c>
      <c r="BU423">
        <v>15</v>
      </c>
      <c r="BV423">
        <v>15</v>
      </c>
      <c r="BW423">
        <v>15</v>
      </c>
      <c r="BX423">
        <v>15</v>
      </c>
      <c r="BY423">
        <v>15</v>
      </c>
      <c r="BZ423">
        <v>15</v>
      </c>
      <c r="CA423">
        <v>15</v>
      </c>
      <c r="CB423">
        <v>15</v>
      </c>
      <c r="CC423">
        <v>14</v>
      </c>
      <c r="CD423">
        <v>14</v>
      </c>
      <c r="CE423">
        <v>14</v>
      </c>
      <c r="CF423">
        <v>14</v>
      </c>
      <c r="CG423">
        <v>14</v>
      </c>
      <c r="CH423">
        <v>14</v>
      </c>
      <c r="CI423">
        <v>14</v>
      </c>
      <c r="CJ423">
        <v>14</v>
      </c>
      <c r="CK423">
        <v>14</v>
      </c>
      <c r="CL423">
        <v>14</v>
      </c>
      <c r="CM423">
        <v>14</v>
      </c>
      <c r="CN423">
        <v>14</v>
      </c>
      <c r="CO423">
        <v>14</v>
      </c>
      <c r="CP423">
        <v>14</v>
      </c>
      <c r="CQ423">
        <v>14</v>
      </c>
      <c r="CR423">
        <v>14</v>
      </c>
      <c r="CS423">
        <v>14</v>
      </c>
      <c r="CT423">
        <v>15</v>
      </c>
      <c r="CU423">
        <v>15</v>
      </c>
      <c r="CV423">
        <v>15</v>
      </c>
      <c r="CW423">
        <v>15</v>
      </c>
      <c r="CX423">
        <v>15</v>
      </c>
      <c r="CY423">
        <v>15</v>
      </c>
      <c r="CZ423">
        <v>15</v>
      </c>
      <c r="DA423">
        <v>15</v>
      </c>
      <c r="DB423">
        <v>15</v>
      </c>
      <c r="DC423">
        <v>15</v>
      </c>
      <c r="DD423">
        <v>15</v>
      </c>
      <c r="DE423">
        <v>15</v>
      </c>
      <c r="DF423">
        <v>15</v>
      </c>
      <c r="DG423">
        <v>15</v>
      </c>
    </row>
    <row r="424" spans="1:112">
      <c r="A424">
        <v>12.186</v>
      </c>
      <c r="B424">
        <v>20.158000000000001</v>
      </c>
      <c r="C424">
        <v>28.123999999999999</v>
      </c>
      <c r="D424">
        <v>36.069000000000003</v>
      </c>
      <c r="E424">
        <v>43.982999999999997</v>
      </c>
      <c r="F424">
        <v>51.944000000000003</v>
      </c>
      <c r="G424">
        <v>59.780999999999999</v>
      </c>
      <c r="H424">
        <v>67.741</v>
      </c>
      <c r="I424">
        <v>75.623999999999995</v>
      </c>
      <c r="J424">
        <v>83.533000000000001</v>
      </c>
      <c r="K424">
        <v>93.471999999999994</v>
      </c>
      <c r="L424">
        <v>102.517</v>
      </c>
      <c r="M424">
        <v>110.44</v>
      </c>
      <c r="N424">
        <v>118.392</v>
      </c>
      <c r="O424">
        <v>126.72499999999999</v>
      </c>
      <c r="P424">
        <v>134.58699999999999</v>
      </c>
      <c r="Q424">
        <v>142.453</v>
      </c>
      <c r="R424">
        <v>150.96700000000001</v>
      </c>
      <c r="S424">
        <v>158.751</v>
      </c>
      <c r="T424">
        <v>166.578</v>
      </c>
      <c r="U424">
        <v>174.52699999999999</v>
      </c>
      <c r="V424">
        <v>194.55</v>
      </c>
      <c r="W424">
        <v>202.45099999999999</v>
      </c>
      <c r="X424">
        <v>210.44</v>
      </c>
      <c r="Y424">
        <v>218.34899999999999</v>
      </c>
      <c r="Z424">
        <v>226.65199999999999</v>
      </c>
      <c r="AA424">
        <v>234.565</v>
      </c>
      <c r="AB424">
        <v>242.398</v>
      </c>
      <c r="AC424">
        <v>250.40299999999999</v>
      </c>
      <c r="AD424">
        <v>258.31700000000001</v>
      </c>
      <c r="AE424">
        <v>266.16699999999997</v>
      </c>
      <c r="AF424">
        <v>274.08800000000002</v>
      </c>
      <c r="AG424">
        <v>282.822</v>
      </c>
      <c r="AH424">
        <v>290.64999999999998</v>
      </c>
      <c r="AI424">
        <v>299.11700000000002</v>
      </c>
      <c r="AJ424">
        <v>306.98099999999999</v>
      </c>
      <c r="AK424">
        <v>314.85199999999998</v>
      </c>
      <c r="AL424">
        <v>322.68799999999999</v>
      </c>
      <c r="AM424">
        <v>330.48200000000003</v>
      </c>
      <c r="AN424">
        <v>338.26</v>
      </c>
      <c r="AO424">
        <v>349.39</v>
      </c>
      <c r="AP424">
        <v>357.25299999999999</v>
      </c>
      <c r="AQ424">
        <v>365.14499999999998</v>
      </c>
      <c r="AR424">
        <v>372.94600000000003</v>
      </c>
      <c r="AS424">
        <v>380.74599999999998</v>
      </c>
      <c r="AT424">
        <v>388.495</v>
      </c>
      <c r="AU424">
        <v>396.20499999999998</v>
      </c>
      <c r="AV424">
        <v>404.04300000000001</v>
      </c>
      <c r="AW424">
        <v>411.8</v>
      </c>
      <c r="AX424">
        <v>419.64600000000002</v>
      </c>
      <c r="AY424">
        <v>427.45</v>
      </c>
      <c r="AZ424">
        <v>435.33199999999999</v>
      </c>
      <c r="BA424">
        <v>443.45600000000002</v>
      </c>
      <c r="BB424">
        <v>451.40300000000002</v>
      </c>
      <c r="BC424">
        <v>459.08100000000002</v>
      </c>
      <c r="BD424">
        <v>466.78500000000003</v>
      </c>
      <c r="BE424">
        <v>474.51499999999999</v>
      </c>
      <c r="BF424">
        <v>482.19299999999998</v>
      </c>
      <c r="BG424">
        <v>489.75200000000001</v>
      </c>
      <c r="BH424">
        <v>497.30099999999999</v>
      </c>
      <c r="BI424">
        <v>508.36599999999999</v>
      </c>
      <c r="BJ424">
        <v>516.16800000000001</v>
      </c>
      <c r="BK424">
        <v>523.87900000000002</v>
      </c>
      <c r="BL424">
        <v>533.303</v>
      </c>
      <c r="BM424">
        <v>543.86699999999996</v>
      </c>
      <c r="BN424">
        <v>551.50199999999995</v>
      </c>
      <c r="BO424">
        <v>559.16099999999994</v>
      </c>
      <c r="BP424">
        <v>566.74</v>
      </c>
      <c r="BQ424">
        <v>574.38</v>
      </c>
      <c r="BR424">
        <v>582.07299999999998</v>
      </c>
      <c r="BS424">
        <v>592.34900000000005</v>
      </c>
      <c r="BT424">
        <v>600.13</v>
      </c>
      <c r="BU424">
        <v>610.548</v>
      </c>
      <c r="BV424">
        <v>618.34900000000005</v>
      </c>
      <c r="BW424">
        <v>625.97400000000005</v>
      </c>
      <c r="BX424">
        <v>633.60400000000004</v>
      </c>
      <c r="BY424">
        <v>641.17999999999995</v>
      </c>
      <c r="BZ424">
        <v>650.52599999999995</v>
      </c>
      <c r="CA424">
        <v>658.18899999999996</v>
      </c>
      <c r="CB424">
        <v>665.93799999999999</v>
      </c>
      <c r="CC424">
        <v>673.63699999999994</v>
      </c>
      <c r="CD424">
        <v>681.51599999999996</v>
      </c>
      <c r="CE424">
        <v>689.20399999999995</v>
      </c>
      <c r="CF424">
        <v>696.81</v>
      </c>
      <c r="CG424">
        <v>704.53599999999994</v>
      </c>
      <c r="CH424">
        <v>712.20699999999999</v>
      </c>
      <c r="CI424">
        <v>719.94200000000001</v>
      </c>
      <c r="CJ424">
        <v>727.57799999999997</v>
      </c>
      <c r="CK424">
        <v>736.05200000000002</v>
      </c>
      <c r="CL424">
        <v>743.74400000000003</v>
      </c>
      <c r="CM424">
        <v>751.43799999999999</v>
      </c>
      <c r="CN424">
        <v>761.9</v>
      </c>
      <c r="CO424">
        <v>769.601</v>
      </c>
      <c r="CP424">
        <v>777.26199999999994</v>
      </c>
      <c r="CQ424">
        <v>788.28099999999995</v>
      </c>
      <c r="CR424">
        <v>796.03099999999995</v>
      </c>
      <c r="CS424">
        <v>803.81100000000004</v>
      </c>
      <c r="CT424">
        <v>811.58799999999997</v>
      </c>
      <c r="CU424">
        <v>819.99599999999998</v>
      </c>
      <c r="CV424">
        <v>827.71400000000006</v>
      </c>
      <c r="CW424">
        <v>835.42499999999995</v>
      </c>
      <c r="CX424">
        <v>843.08100000000002</v>
      </c>
      <c r="CY424">
        <v>850.904</v>
      </c>
      <c r="CZ424">
        <v>858.505</v>
      </c>
      <c r="DA424">
        <v>866.21199999999999</v>
      </c>
      <c r="DB424">
        <v>873.952</v>
      </c>
    </row>
    <row r="425" spans="1:112">
      <c r="A425">
        <v>5</v>
      </c>
      <c r="B425">
        <v>5</v>
      </c>
      <c r="C425">
        <v>5</v>
      </c>
      <c r="D425">
        <v>5</v>
      </c>
      <c r="E425">
        <v>7</v>
      </c>
      <c r="F425">
        <v>7</v>
      </c>
      <c r="G425">
        <v>8</v>
      </c>
      <c r="H425">
        <v>9</v>
      </c>
      <c r="I425">
        <v>9</v>
      </c>
      <c r="J425">
        <v>9</v>
      </c>
      <c r="K425">
        <v>8</v>
      </c>
      <c r="L425">
        <v>8</v>
      </c>
      <c r="M425">
        <v>8</v>
      </c>
      <c r="N425">
        <v>8</v>
      </c>
      <c r="O425">
        <v>8</v>
      </c>
      <c r="P425">
        <v>8</v>
      </c>
      <c r="Q425">
        <v>8</v>
      </c>
      <c r="R425">
        <v>9</v>
      </c>
      <c r="S425">
        <v>9</v>
      </c>
      <c r="T425">
        <v>9</v>
      </c>
      <c r="U425">
        <v>9</v>
      </c>
      <c r="V425">
        <v>5</v>
      </c>
      <c r="W425">
        <v>5</v>
      </c>
      <c r="X425">
        <v>6</v>
      </c>
      <c r="Y425">
        <v>6</v>
      </c>
      <c r="Z425">
        <v>6</v>
      </c>
      <c r="AA425">
        <v>6</v>
      </c>
      <c r="AB425">
        <v>6</v>
      </c>
      <c r="AC425">
        <v>7</v>
      </c>
      <c r="AD425">
        <v>7</v>
      </c>
      <c r="AE425">
        <v>7</v>
      </c>
      <c r="AF425">
        <v>7</v>
      </c>
      <c r="AG425">
        <v>7</v>
      </c>
      <c r="AH425">
        <v>7</v>
      </c>
      <c r="AI425">
        <v>7</v>
      </c>
      <c r="AJ425">
        <v>7</v>
      </c>
      <c r="AK425">
        <v>7</v>
      </c>
      <c r="AL425">
        <v>7</v>
      </c>
      <c r="AM425">
        <v>7</v>
      </c>
      <c r="AN425">
        <v>7</v>
      </c>
      <c r="AO425">
        <v>7</v>
      </c>
      <c r="AP425">
        <v>7</v>
      </c>
      <c r="AQ425">
        <v>7</v>
      </c>
      <c r="AR425">
        <v>7</v>
      </c>
      <c r="AS425">
        <v>7</v>
      </c>
      <c r="AT425">
        <v>7</v>
      </c>
      <c r="AU425">
        <v>7</v>
      </c>
      <c r="AV425">
        <v>7</v>
      </c>
      <c r="AW425">
        <v>7</v>
      </c>
      <c r="AX425">
        <v>8</v>
      </c>
      <c r="AY425">
        <v>8</v>
      </c>
      <c r="AZ425">
        <v>8</v>
      </c>
      <c r="BA425">
        <v>8</v>
      </c>
      <c r="BB425">
        <v>8</v>
      </c>
      <c r="BC425">
        <v>8</v>
      </c>
      <c r="BD425">
        <v>8</v>
      </c>
      <c r="BE425">
        <v>8</v>
      </c>
      <c r="BF425">
        <v>8</v>
      </c>
      <c r="BG425">
        <v>8</v>
      </c>
      <c r="BH425">
        <v>8</v>
      </c>
      <c r="BI425">
        <v>8</v>
      </c>
      <c r="BJ425">
        <v>8</v>
      </c>
      <c r="BK425">
        <v>8</v>
      </c>
      <c r="BL425">
        <v>8</v>
      </c>
      <c r="BM425">
        <v>8</v>
      </c>
      <c r="BN425">
        <v>8</v>
      </c>
      <c r="BO425">
        <v>8</v>
      </c>
      <c r="BP425">
        <v>8</v>
      </c>
      <c r="BQ425">
        <v>8</v>
      </c>
      <c r="BR425">
        <v>8</v>
      </c>
      <c r="BS425">
        <v>8</v>
      </c>
      <c r="BT425">
        <v>8</v>
      </c>
      <c r="BU425">
        <v>7</v>
      </c>
      <c r="BV425">
        <v>7</v>
      </c>
      <c r="BW425">
        <v>7</v>
      </c>
      <c r="BX425">
        <v>8</v>
      </c>
      <c r="BY425">
        <v>8</v>
      </c>
      <c r="BZ425">
        <v>8</v>
      </c>
      <c r="CA425">
        <v>8</v>
      </c>
      <c r="CB425">
        <v>8</v>
      </c>
      <c r="CC425">
        <v>8</v>
      </c>
      <c r="CD425">
        <v>8</v>
      </c>
      <c r="CE425">
        <v>8</v>
      </c>
      <c r="CF425">
        <v>8</v>
      </c>
      <c r="CG425">
        <v>8</v>
      </c>
      <c r="CH425">
        <v>8</v>
      </c>
      <c r="CI425">
        <v>8</v>
      </c>
      <c r="CJ425">
        <v>8</v>
      </c>
      <c r="CK425">
        <v>8</v>
      </c>
      <c r="CL425">
        <v>8</v>
      </c>
      <c r="CM425">
        <v>8</v>
      </c>
      <c r="CN425">
        <v>8</v>
      </c>
      <c r="CO425">
        <v>8</v>
      </c>
      <c r="CP425">
        <v>8</v>
      </c>
      <c r="CQ425">
        <v>8</v>
      </c>
      <c r="CR425">
        <v>8</v>
      </c>
      <c r="CS425">
        <v>8</v>
      </c>
      <c r="CT425">
        <v>8</v>
      </c>
      <c r="CU425">
        <v>8</v>
      </c>
      <c r="CV425">
        <v>8</v>
      </c>
      <c r="CW425">
        <v>8</v>
      </c>
      <c r="CX425">
        <v>9</v>
      </c>
      <c r="CY425">
        <v>9</v>
      </c>
      <c r="CZ425">
        <v>9</v>
      </c>
      <c r="DA425">
        <v>9</v>
      </c>
      <c r="DB425">
        <v>9</v>
      </c>
    </row>
    <row r="426" spans="1:112">
      <c r="A426">
        <v>8.5350000000000001</v>
      </c>
      <c r="B426">
        <v>16.571000000000002</v>
      </c>
      <c r="C426">
        <v>24.497</v>
      </c>
      <c r="D426">
        <v>32.218000000000004</v>
      </c>
      <c r="E426">
        <v>39.985999999999997</v>
      </c>
      <c r="F426">
        <v>47.872</v>
      </c>
      <c r="G426">
        <v>55.756</v>
      </c>
      <c r="H426">
        <v>63.673000000000002</v>
      </c>
      <c r="I426">
        <v>71.585999999999999</v>
      </c>
      <c r="J426">
        <v>79.524000000000001</v>
      </c>
      <c r="K426">
        <v>87.483000000000004</v>
      </c>
      <c r="L426">
        <v>95.399000000000001</v>
      </c>
      <c r="M426">
        <v>103.209</v>
      </c>
      <c r="N426">
        <v>111.15600000000001</v>
      </c>
      <c r="O426">
        <v>118.98699999999999</v>
      </c>
      <c r="P426">
        <v>126.83199999999999</v>
      </c>
      <c r="Q426">
        <v>134.69800000000001</v>
      </c>
      <c r="R426">
        <v>142.63200000000001</v>
      </c>
      <c r="S426">
        <v>150.87899999999999</v>
      </c>
      <c r="T426">
        <v>158.86799999999999</v>
      </c>
      <c r="U426">
        <v>166.78100000000001</v>
      </c>
      <c r="V426">
        <v>174.73599999999999</v>
      </c>
      <c r="W426">
        <v>182.65799999999999</v>
      </c>
      <c r="X426">
        <v>190.827</v>
      </c>
      <c r="Y426">
        <v>198.66900000000001</v>
      </c>
      <c r="Z426">
        <v>206.45699999999999</v>
      </c>
      <c r="AA426">
        <v>214.20500000000001</v>
      </c>
      <c r="AB426">
        <v>222.29599999999999</v>
      </c>
      <c r="AC426">
        <v>230.24700000000001</v>
      </c>
      <c r="AD426">
        <v>241.24199999999999</v>
      </c>
      <c r="AE426">
        <v>249.249</v>
      </c>
      <c r="AF426">
        <v>257.16800000000001</v>
      </c>
      <c r="AG426">
        <v>265.15300000000002</v>
      </c>
      <c r="AH426">
        <v>273.065</v>
      </c>
      <c r="AI426">
        <v>283.94799999999998</v>
      </c>
      <c r="AJ426">
        <v>292.18900000000002</v>
      </c>
      <c r="AK426">
        <v>300.04599999999999</v>
      </c>
      <c r="AL426">
        <v>307.86599999999999</v>
      </c>
      <c r="AM426">
        <v>315.54300000000001</v>
      </c>
      <c r="AN426">
        <v>323.274</v>
      </c>
      <c r="AO426">
        <v>331.65</v>
      </c>
      <c r="AP426">
        <v>339.66899999999998</v>
      </c>
      <c r="AQ426">
        <v>347.45</v>
      </c>
      <c r="AR426">
        <v>355.154</v>
      </c>
      <c r="AS426">
        <v>362.87400000000002</v>
      </c>
      <c r="AT426">
        <v>372.846</v>
      </c>
      <c r="AU426">
        <v>380.70499999999998</v>
      </c>
      <c r="AV426">
        <v>388.375</v>
      </c>
      <c r="AW426">
        <v>396.154</v>
      </c>
      <c r="AX426">
        <v>403.70299999999997</v>
      </c>
      <c r="AY426">
        <v>413.62200000000001</v>
      </c>
      <c r="AZ426">
        <v>421.86799999999999</v>
      </c>
      <c r="BA426">
        <v>430.06299999999999</v>
      </c>
      <c r="BB426">
        <v>438.72500000000002</v>
      </c>
      <c r="BC426">
        <v>446.37599999999998</v>
      </c>
      <c r="BD426">
        <v>456.67500000000001</v>
      </c>
      <c r="BE426">
        <v>464.267</v>
      </c>
      <c r="BF426">
        <v>474.54599999999999</v>
      </c>
      <c r="BG426">
        <v>482.4</v>
      </c>
      <c r="BH426">
        <v>490.2</v>
      </c>
      <c r="BI426">
        <v>497.91300000000001</v>
      </c>
      <c r="BJ426">
        <v>505.35899999999998</v>
      </c>
      <c r="BK426">
        <v>512.94399999999996</v>
      </c>
      <c r="BL426">
        <v>520.55799999999999</v>
      </c>
      <c r="BM426">
        <v>528.21199999999999</v>
      </c>
      <c r="BN426">
        <v>535.82500000000005</v>
      </c>
      <c r="BO426">
        <v>543.52800000000002</v>
      </c>
      <c r="BP426">
        <v>551.21600000000001</v>
      </c>
      <c r="BQ426">
        <v>558.83600000000001</v>
      </c>
      <c r="BR426">
        <v>566.41099999999994</v>
      </c>
      <c r="BS426">
        <v>574.07100000000003</v>
      </c>
      <c r="BT426">
        <v>582.04200000000003</v>
      </c>
      <c r="BU426">
        <v>589.60599999999999</v>
      </c>
      <c r="BV426">
        <v>597.04499999999996</v>
      </c>
      <c r="BW426">
        <v>604.48</v>
      </c>
      <c r="BX426">
        <v>611.827</v>
      </c>
      <c r="BY426">
        <v>619.226</v>
      </c>
      <c r="BZ426">
        <v>626.66800000000001</v>
      </c>
      <c r="CA426">
        <v>634</v>
      </c>
      <c r="CB426">
        <v>641.47400000000005</v>
      </c>
      <c r="CC426">
        <v>649.08600000000001</v>
      </c>
      <c r="CD426">
        <v>656.66099999999994</v>
      </c>
      <c r="CE426">
        <v>664.37099999999998</v>
      </c>
      <c r="CF426">
        <v>671.928</v>
      </c>
      <c r="CG426">
        <v>679.50300000000004</v>
      </c>
      <c r="CH426">
        <v>687.49800000000005</v>
      </c>
      <c r="CI426">
        <v>695.096</v>
      </c>
      <c r="CJ426">
        <v>702.62300000000005</v>
      </c>
      <c r="CK426">
        <v>710.09500000000003</v>
      </c>
      <c r="CL426">
        <v>717.60699999999997</v>
      </c>
      <c r="CM426">
        <v>725.89200000000005</v>
      </c>
      <c r="CN426">
        <v>733.34100000000001</v>
      </c>
      <c r="CO426">
        <v>740.88400000000001</v>
      </c>
      <c r="CP426">
        <v>748.55100000000004</v>
      </c>
      <c r="CQ426">
        <v>756.12300000000005</v>
      </c>
      <c r="CR426">
        <v>763.77700000000004</v>
      </c>
      <c r="CS426">
        <v>771.35199999999998</v>
      </c>
      <c r="CT426">
        <v>778.96400000000006</v>
      </c>
      <c r="CU426">
        <v>786.74199999999996</v>
      </c>
      <c r="CV426">
        <v>794.39499999999998</v>
      </c>
      <c r="CW426">
        <v>802.02099999999996</v>
      </c>
      <c r="CX426">
        <v>809.84199999999998</v>
      </c>
      <c r="CY426">
        <v>817.654</v>
      </c>
      <c r="CZ426">
        <v>825.14599999999996</v>
      </c>
      <c r="DA426">
        <v>832.78200000000004</v>
      </c>
      <c r="DB426">
        <v>840.32600000000002</v>
      </c>
      <c r="DC426">
        <v>847.82500000000005</v>
      </c>
      <c r="DD426">
        <v>855.24199999999996</v>
      </c>
      <c r="DE426">
        <v>862.67600000000004</v>
      </c>
    </row>
    <row r="427" spans="1:112">
      <c r="A427">
        <v>14</v>
      </c>
      <c r="B427">
        <v>15</v>
      </c>
      <c r="C427">
        <v>15</v>
      </c>
      <c r="D427">
        <v>16</v>
      </c>
      <c r="E427">
        <v>16</v>
      </c>
      <c r="F427">
        <v>16</v>
      </c>
      <c r="G427">
        <v>16</v>
      </c>
      <c r="H427">
        <v>15</v>
      </c>
      <c r="I427">
        <v>15</v>
      </c>
      <c r="J427">
        <v>15</v>
      </c>
      <c r="K427">
        <v>15</v>
      </c>
      <c r="L427">
        <v>15</v>
      </c>
      <c r="M427">
        <v>16</v>
      </c>
      <c r="N427">
        <v>16</v>
      </c>
      <c r="O427">
        <v>15</v>
      </c>
      <c r="P427">
        <v>15</v>
      </c>
      <c r="Q427">
        <v>16</v>
      </c>
      <c r="R427">
        <v>16</v>
      </c>
      <c r="S427">
        <v>16</v>
      </c>
      <c r="T427">
        <v>16</v>
      </c>
      <c r="U427">
        <v>16</v>
      </c>
      <c r="V427">
        <v>16</v>
      </c>
      <c r="W427">
        <v>16</v>
      </c>
      <c r="X427">
        <v>16</v>
      </c>
      <c r="Y427">
        <v>15</v>
      </c>
      <c r="Z427">
        <v>15</v>
      </c>
      <c r="AA427">
        <v>15</v>
      </c>
      <c r="AB427">
        <v>15</v>
      </c>
      <c r="AC427">
        <v>15</v>
      </c>
      <c r="AD427">
        <v>12</v>
      </c>
      <c r="AE427">
        <v>12</v>
      </c>
      <c r="AF427">
        <v>12</v>
      </c>
      <c r="AG427">
        <v>12</v>
      </c>
      <c r="AH427">
        <v>12</v>
      </c>
      <c r="AI427">
        <v>12</v>
      </c>
      <c r="AJ427">
        <v>11</v>
      </c>
      <c r="AK427">
        <v>12</v>
      </c>
      <c r="AL427">
        <v>12</v>
      </c>
      <c r="AM427">
        <v>12</v>
      </c>
      <c r="AN427">
        <v>13</v>
      </c>
      <c r="AO427">
        <v>13</v>
      </c>
      <c r="AP427">
        <v>12</v>
      </c>
      <c r="AQ427">
        <v>13</v>
      </c>
      <c r="AR427">
        <v>13</v>
      </c>
      <c r="AS427">
        <v>13</v>
      </c>
      <c r="AT427">
        <v>12</v>
      </c>
      <c r="AU427">
        <v>13</v>
      </c>
      <c r="AV427">
        <v>13</v>
      </c>
      <c r="AW427">
        <v>13</v>
      </c>
      <c r="AX427">
        <v>13</v>
      </c>
      <c r="AY427">
        <v>13</v>
      </c>
      <c r="AZ427">
        <v>12</v>
      </c>
      <c r="BA427">
        <v>12</v>
      </c>
      <c r="BB427">
        <v>11</v>
      </c>
      <c r="BC427">
        <v>12</v>
      </c>
      <c r="BD427">
        <v>10</v>
      </c>
      <c r="BE427">
        <v>10</v>
      </c>
      <c r="BF427">
        <v>10</v>
      </c>
      <c r="BG427">
        <v>10</v>
      </c>
      <c r="BH427">
        <v>10</v>
      </c>
      <c r="BI427">
        <v>10</v>
      </c>
      <c r="BJ427">
        <v>10</v>
      </c>
      <c r="BK427">
        <v>10</v>
      </c>
      <c r="BL427">
        <v>11</v>
      </c>
      <c r="BM427">
        <v>11</v>
      </c>
      <c r="BN427">
        <v>11</v>
      </c>
      <c r="BO427">
        <v>11</v>
      </c>
      <c r="BP427">
        <v>11</v>
      </c>
      <c r="BQ427">
        <v>11</v>
      </c>
      <c r="BR427">
        <v>11</v>
      </c>
      <c r="BS427">
        <v>11</v>
      </c>
      <c r="BT427">
        <v>11</v>
      </c>
      <c r="BU427">
        <v>13</v>
      </c>
      <c r="BV427">
        <v>13</v>
      </c>
      <c r="BW427">
        <v>13</v>
      </c>
      <c r="BX427">
        <v>13</v>
      </c>
      <c r="BY427">
        <v>13</v>
      </c>
      <c r="BZ427">
        <v>13</v>
      </c>
      <c r="CA427">
        <v>13</v>
      </c>
      <c r="CB427">
        <v>13</v>
      </c>
      <c r="CC427">
        <v>13</v>
      </c>
      <c r="CD427">
        <v>13</v>
      </c>
      <c r="CE427">
        <v>13</v>
      </c>
      <c r="CF427">
        <v>13</v>
      </c>
      <c r="CG427">
        <v>13</v>
      </c>
      <c r="CH427">
        <v>13</v>
      </c>
      <c r="CI427">
        <v>13</v>
      </c>
      <c r="CJ427">
        <v>13</v>
      </c>
      <c r="CK427">
        <v>13</v>
      </c>
      <c r="CL427">
        <v>13</v>
      </c>
      <c r="CM427">
        <v>13</v>
      </c>
      <c r="CN427">
        <v>13</v>
      </c>
      <c r="CO427">
        <v>13</v>
      </c>
      <c r="CP427">
        <v>13</v>
      </c>
      <c r="CQ427">
        <v>13</v>
      </c>
      <c r="CR427">
        <v>13</v>
      </c>
      <c r="CS427">
        <v>13</v>
      </c>
      <c r="CT427">
        <v>13</v>
      </c>
      <c r="CU427">
        <v>13</v>
      </c>
      <c r="CV427">
        <v>13</v>
      </c>
      <c r="CW427">
        <v>13</v>
      </c>
      <c r="CX427">
        <v>13</v>
      </c>
      <c r="CY427">
        <v>13</v>
      </c>
      <c r="CZ427">
        <v>13</v>
      </c>
      <c r="DA427">
        <v>13</v>
      </c>
      <c r="DB427">
        <v>13</v>
      </c>
      <c r="DC427">
        <v>13</v>
      </c>
      <c r="DD427">
        <v>13</v>
      </c>
      <c r="DE427">
        <v>13</v>
      </c>
    </row>
    <row r="428" spans="1:112">
      <c r="A428">
        <v>8.3960000000000008</v>
      </c>
      <c r="B428">
        <v>16.433</v>
      </c>
      <c r="C428">
        <v>24.436</v>
      </c>
      <c r="D428">
        <v>32.442999999999998</v>
      </c>
      <c r="E428">
        <v>40.329000000000001</v>
      </c>
      <c r="F428">
        <v>48.261000000000003</v>
      </c>
      <c r="G428">
        <v>56.16</v>
      </c>
      <c r="H428">
        <v>64.058000000000007</v>
      </c>
      <c r="I428">
        <v>71.991</v>
      </c>
      <c r="J428">
        <v>79.945999999999998</v>
      </c>
      <c r="K428">
        <v>87.882999999999996</v>
      </c>
      <c r="L428">
        <v>95.867000000000004</v>
      </c>
      <c r="M428">
        <v>103.80200000000001</v>
      </c>
      <c r="N428">
        <v>111.792</v>
      </c>
      <c r="O428">
        <v>119.803</v>
      </c>
      <c r="P428">
        <v>127.709</v>
      </c>
      <c r="Q428">
        <v>135.69499999999999</v>
      </c>
      <c r="R428">
        <v>143.65100000000001</v>
      </c>
      <c r="S428">
        <v>152.10499999999999</v>
      </c>
      <c r="T428">
        <v>160.06700000000001</v>
      </c>
      <c r="U428">
        <v>168.006</v>
      </c>
      <c r="V428">
        <v>175.88499999999999</v>
      </c>
      <c r="W428">
        <v>183.66900000000001</v>
      </c>
      <c r="X428">
        <v>191.52199999999999</v>
      </c>
      <c r="Y428">
        <v>199.46899999999999</v>
      </c>
      <c r="Z428">
        <v>207.30500000000001</v>
      </c>
      <c r="AA428">
        <v>215.21199999999999</v>
      </c>
      <c r="AB428">
        <v>223.226</v>
      </c>
      <c r="AC428">
        <v>231.16900000000001</v>
      </c>
      <c r="AD428">
        <v>239.17500000000001</v>
      </c>
      <c r="AE428">
        <v>247.04</v>
      </c>
      <c r="AF428">
        <v>255.02199999999999</v>
      </c>
      <c r="AG428">
        <v>262.928</v>
      </c>
      <c r="AH428">
        <v>271.02800000000002</v>
      </c>
      <c r="AI428">
        <v>279.04000000000002</v>
      </c>
      <c r="AJ428">
        <v>286.89699999999999</v>
      </c>
      <c r="AK428">
        <v>295.24900000000002</v>
      </c>
      <c r="AL428">
        <v>303.01</v>
      </c>
      <c r="AM428">
        <v>310.65800000000002</v>
      </c>
      <c r="AN428">
        <v>318.34300000000002</v>
      </c>
      <c r="AO428">
        <v>326.096</v>
      </c>
      <c r="AP428">
        <v>336.03899999999999</v>
      </c>
      <c r="AQ428">
        <v>343.92</v>
      </c>
      <c r="AR428">
        <v>351.81400000000002</v>
      </c>
      <c r="AS428">
        <v>359.5</v>
      </c>
      <c r="AT428">
        <v>367.351</v>
      </c>
      <c r="AU428">
        <v>375.20699999999999</v>
      </c>
      <c r="AV428">
        <v>382.98399999999998</v>
      </c>
      <c r="AW428">
        <v>390.74</v>
      </c>
      <c r="AX428">
        <v>398.41</v>
      </c>
      <c r="AY428">
        <v>406.108</v>
      </c>
      <c r="AZ428">
        <v>413.75099999999998</v>
      </c>
      <c r="BA428">
        <v>421.45499999999998</v>
      </c>
      <c r="BB428">
        <v>429.20100000000002</v>
      </c>
      <c r="BC428">
        <v>437.31099999999998</v>
      </c>
      <c r="BD428">
        <v>444.99099999999999</v>
      </c>
      <c r="BE428">
        <v>452.70100000000002</v>
      </c>
      <c r="BF428">
        <v>460.392</v>
      </c>
      <c r="BG428">
        <v>468.08100000000002</v>
      </c>
      <c r="BH428">
        <v>475.738</v>
      </c>
      <c r="BI428">
        <v>483.38600000000002</v>
      </c>
      <c r="BJ428">
        <v>491.15499999999997</v>
      </c>
      <c r="BK428">
        <v>498.98</v>
      </c>
      <c r="BL428">
        <v>506.666</v>
      </c>
      <c r="BM428">
        <v>514.37099999999998</v>
      </c>
      <c r="BN428">
        <v>522.02599999999995</v>
      </c>
      <c r="BO428">
        <v>529.63699999999994</v>
      </c>
      <c r="BP428">
        <v>537.34699999999998</v>
      </c>
      <c r="BQ428">
        <v>545.04499999999996</v>
      </c>
      <c r="BR428">
        <v>552.73299999999995</v>
      </c>
      <c r="BS428">
        <v>560.48</v>
      </c>
      <c r="BT428">
        <v>568.08399999999995</v>
      </c>
      <c r="BU428">
        <v>575.82100000000003</v>
      </c>
      <c r="BV428">
        <v>584.05200000000002</v>
      </c>
      <c r="BW428">
        <v>591.67100000000005</v>
      </c>
      <c r="BX428">
        <v>599.28599999999994</v>
      </c>
      <c r="BY428">
        <v>606.94399999999996</v>
      </c>
      <c r="BZ428">
        <v>614.70799999999997</v>
      </c>
      <c r="CA428">
        <v>622.35199999999998</v>
      </c>
      <c r="CB428">
        <v>630.05200000000002</v>
      </c>
      <c r="CC428">
        <v>637.71</v>
      </c>
      <c r="CD428">
        <v>645.38699999999994</v>
      </c>
      <c r="CE428">
        <v>653.12199999999996</v>
      </c>
      <c r="CF428">
        <v>660.83299999999997</v>
      </c>
      <c r="CG428">
        <v>668.53399999999999</v>
      </c>
      <c r="CH428">
        <v>676.14700000000005</v>
      </c>
      <c r="CI428">
        <v>683.697</v>
      </c>
      <c r="CJ428">
        <v>691.38900000000001</v>
      </c>
      <c r="CK428">
        <v>699.12400000000002</v>
      </c>
      <c r="CL428">
        <v>706.875</v>
      </c>
      <c r="CM428">
        <v>714.65800000000002</v>
      </c>
      <c r="CN428">
        <v>722.56100000000004</v>
      </c>
      <c r="CO428">
        <v>734.04100000000005</v>
      </c>
      <c r="CP428">
        <v>741.64400000000001</v>
      </c>
      <c r="CQ428">
        <v>749.19799999999998</v>
      </c>
      <c r="CR428">
        <v>756.92100000000005</v>
      </c>
      <c r="CS428">
        <v>764.62400000000002</v>
      </c>
      <c r="CT428">
        <v>772.40599999999995</v>
      </c>
      <c r="CU428">
        <v>780.11900000000003</v>
      </c>
      <c r="CV428">
        <v>787.71</v>
      </c>
      <c r="CW428">
        <v>795.37900000000002</v>
      </c>
      <c r="CX428">
        <v>803.18399999999997</v>
      </c>
      <c r="CY428">
        <v>810.82899999999995</v>
      </c>
      <c r="CZ428">
        <v>821.01599999999996</v>
      </c>
      <c r="DA428">
        <v>828.70399999999995</v>
      </c>
      <c r="DB428">
        <v>836.47699999999998</v>
      </c>
      <c r="DC428">
        <v>844.07100000000003</v>
      </c>
      <c r="DD428">
        <v>851.74099999999999</v>
      </c>
      <c r="DE428">
        <v>859.36</v>
      </c>
      <c r="DF428">
        <v>866.97699999999998</v>
      </c>
    </row>
    <row r="429" spans="1:112">
      <c r="A429">
        <v>16</v>
      </c>
      <c r="B429">
        <v>16</v>
      </c>
      <c r="C429">
        <v>16</v>
      </c>
      <c r="D429">
        <v>15</v>
      </c>
      <c r="E429">
        <v>15</v>
      </c>
      <c r="F429">
        <v>15</v>
      </c>
      <c r="G429">
        <v>14</v>
      </c>
      <c r="H429">
        <v>14</v>
      </c>
      <c r="I429">
        <v>14</v>
      </c>
      <c r="J429">
        <v>14</v>
      </c>
      <c r="K429">
        <v>14</v>
      </c>
      <c r="L429">
        <v>14</v>
      </c>
      <c r="M429">
        <v>14</v>
      </c>
      <c r="N429">
        <v>14</v>
      </c>
      <c r="O429">
        <v>14</v>
      </c>
      <c r="P429">
        <v>14</v>
      </c>
      <c r="Q429">
        <v>15</v>
      </c>
      <c r="R429">
        <v>15</v>
      </c>
      <c r="S429">
        <v>15</v>
      </c>
      <c r="T429">
        <v>15</v>
      </c>
      <c r="U429">
        <v>14</v>
      </c>
      <c r="V429">
        <v>14</v>
      </c>
      <c r="W429">
        <v>14</v>
      </c>
      <c r="X429">
        <v>14</v>
      </c>
      <c r="Y429">
        <v>14</v>
      </c>
      <c r="Z429">
        <v>14</v>
      </c>
      <c r="AA429">
        <v>14</v>
      </c>
      <c r="AB429">
        <v>14</v>
      </c>
      <c r="AC429">
        <v>14</v>
      </c>
      <c r="AD429">
        <v>15</v>
      </c>
      <c r="AE429">
        <v>15</v>
      </c>
      <c r="AF429">
        <v>15</v>
      </c>
      <c r="AG429">
        <v>15</v>
      </c>
      <c r="AH429">
        <v>14</v>
      </c>
      <c r="AI429">
        <v>14</v>
      </c>
      <c r="AJ429">
        <v>14</v>
      </c>
      <c r="AK429">
        <v>13</v>
      </c>
      <c r="AL429">
        <v>13</v>
      </c>
      <c r="AM429">
        <v>14</v>
      </c>
      <c r="AN429">
        <v>14</v>
      </c>
      <c r="AO429">
        <v>14</v>
      </c>
      <c r="AP429">
        <v>14</v>
      </c>
      <c r="AQ429">
        <v>14</v>
      </c>
      <c r="AR429">
        <v>14</v>
      </c>
      <c r="AS429">
        <v>14</v>
      </c>
      <c r="AT429">
        <v>14</v>
      </c>
      <c r="AU429">
        <v>14</v>
      </c>
      <c r="AV429">
        <v>14</v>
      </c>
      <c r="AW429">
        <v>14</v>
      </c>
      <c r="AX429">
        <v>14</v>
      </c>
      <c r="AY429">
        <v>14</v>
      </c>
      <c r="AZ429">
        <v>14</v>
      </c>
      <c r="BA429">
        <v>14</v>
      </c>
      <c r="BB429">
        <v>14</v>
      </c>
      <c r="BC429">
        <v>14</v>
      </c>
      <c r="BD429">
        <v>14</v>
      </c>
      <c r="BE429">
        <v>14</v>
      </c>
      <c r="BF429">
        <v>14</v>
      </c>
      <c r="BG429">
        <v>14</v>
      </c>
      <c r="BH429">
        <v>14</v>
      </c>
      <c r="BI429">
        <v>14</v>
      </c>
      <c r="BJ429">
        <v>14</v>
      </c>
      <c r="BK429">
        <v>14</v>
      </c>
      <c r="BL429">
        <v>14</v>
      </c>
      <c r="BM429">
        <v>14</v>
      </c>
      <c r="BN429">
        <v>14</v>
      </c>
      <c r="BO429">
        <v>14</v>
      </c>
      <c r="BP429">
        <v>14</v>
      </c>
      <c r="BQ429">
        <v>14</v>
      </c>
      <c r="BR429">
        <v>14</v>
      </c>
      <c r="BS429">
        <v>14</v>
      </c>
      <c r="BT429">
        <v>14</v>
      </c>
      <c r="BU429">
        <v>14</v>
      </c>
      <c r="BV429">
        <v>14</v>
      </c>
      <c r="BW429">
        <v>14</v>
      </c>
      <c r="BX429">
        <v>14</v>
      </c>
      <c r="BY429">
        <v>14</v>
      </c>
      <c r="BZ429">
        <v>14</v>
      </c>
      <c r="CA429">
        <v>14</v>
      </c>
      <c r="CB429">
        <v>14</v>
      </c>
      <c r="CC429">
        <v>15</v>
      </c>
      <c r="CD429">
        <v>15</v>
      </c>
      <c r="CE429">
        <v>15</v>
      </c>
      <c r="CF429">
        <v>15</v>
      </c>
      <c r="CG429">
        <v>15</v>
      </c>
      <c r="CH429">
        <v>15</v>
      </c>
      <c r="CI429">
        <v>15</v>
      </c>
      <c r="CJ429">
        <v>15</v>
      </c>
      <c r="CK429">
        <v>15</v>
      </c>
      <c r="CL429">
        <v>15</v>
      </c>
      <c r="CM429">
        <v>15</v>
      </c>
      <c r="CN429">
        <v>15</v>
      </c>
      <c r="CO429">
        <v>15</v>
      </c>
      <c r="CP429">
        <v>15</v>
      </c>
      <c r="CQ429">
        <v>15</v>
      </c>
      <c r="CR429">
        <v>15</v>
      </c>
      <c r="CS429">
        <v>15</v>
      </c>
      <c r="CT429">
        <v>14</v>
      </c>
      <c r="CU429">
        <v>14</v>
      </c>
      <c r="CV429">
        <v>14</v>
      </c>
      <c r="CW429">
        <v>14</v>
      </c>
      <c r="CX429">
        <v>14</v>
      </c>
      <c r="CY429">
        <v>14</v>
      </c>
      <c r="CZ429">
        <v>14</v>
      </c>
      <c r="DA429">
        <v>14</v>
      </c>
      <c r="DB429">
        <v>14</v>
      </c>
      <c r="DC429">
        <v>14</v>
      </c>
      <c r="DD429">
        <v>14</v>
      </c>
      <c r="DE429">
        <v>14</v>
      </c>
      <c r="DF429">
        <v>14</v>
      </c>
    </row>
    <row r="430" spans="1:112">
      <c r="A430">
        <v>9.0860000000000003</v>
      </c>
      <c r="B430">
        <v>17.350999999999999</v>
      </c>
      <c r="C430">
        <v>26.786999999999999</v>
      </c>
      <c r="D430">
        <v>35.22</v>
      </c>
      <c r="E430">
        <v>43.524000000000001</v>
      </c>
      <c r="F430">
        <v>51.658999999999999</v>
      </c>
      <c r="G430">
        <v>59.744999999999997</v>
      </c>
      <c r="H430">
        <v>68.067999999999998</v>
      </c>
      <c r="I430">
        <v>76.180000000000007</v>
      </c>
      <c r="J430">
        <v>84.301000000000002</v>
      </c>
      <c r="K430">
        <v>92.400999999999996</v>
      </c>
      <c r="L430">
        <v>100.45399999999999</v>
      </c>
      <c r="M430">
        <v>109.065</v>
      </c>
      <c r="N430">
        <v>117.839</v>
      </c>
      <c r="O430">
        <v>126.15300000000001</v>
      </c>
      <c r="P430">
        <v>134.244</v>
      </c>
      <c r="Q430">
        <v>142.21700000000001</v>
      </c>
      <c r="R430">
        <v>151.06200000000001</v>
      </c>
      <c r="S430">
        <v>159.047</v>
      </c>
      <c r="T430">
        <v>167.208</v>
      </c>
      <c r="U430">
        <v>175.298</v>
      </c>
      <c r="V430">
        <v>183.351</v>
      </c>
      <c r="W430">
        <v>191.44200000000001</v>
      </c>
      <c r="X430">
        <v>199.44399999999999</v>
      </c>
      <c r="Y430">
        <v>207.37899999999999</v>
      </c>
      <c r="Z430">
        <v>215.28899999999999</v>
      </c>
      <c r="AA430">
        <v>223.363</v>
      </c>
      <c r="AB430">
        <v>231.286</v>
      </c>
      <c r="AC430">
        <v>239.18100000000001</v>
      </c>
      <c r="AD430">
        <v>247.15799999999999</v>
      </c>
      <c r="AE430">
        <v>255.13300000000001</v>
      </c>
      <c r="AF430">
        <v>263.166</v>
      </c>
      <c r="AG430">
        <v>271.2</v>
      </c>
      <c r="AH430">
        <v>279.14</v>
      </c>
      <c r="AI430">
        <v>287.16399999999999</v>
      </c>
      <c r="AJ430">
        <v>295.99200000000002</v>
      </c>
      <c r="AK430">
        <v>303.90600000000001</v>
      </c>
      <c r="AL430">
        <v>311.798</v>
      </c>
      <c r="AM430">
        <v>319.863</v>
      </c>
      <c r="AN430">
        <v>332.43900000000002</v>
      </c>
      <c r="AO430">
        <v>340.56599999999997</v>
      </c>
      <c r="AP430">
        <v>348.60500000000002</v>
      </c>
      <c r="AQ430">
        <v>356.67700000000002</v>
      </c>
      <c r="AR430">
        <v>364.60599999999999</v>
      </c>
      <c r="AS430">
        <v>372.64299999999997</v>
      </c>
      <c r="AT430">
        <v>380.62099999999998</v>
      </c>
      <c r="AU430">
        <v>388.60599999999999</v>
      </c>
      <c r="AV430">
        <v>396.54399999999998</v>
      </c>
      <c r="AW430">
        <v>404.45</v>
      </c>
      <c r="AX430">
        <v>412.31700000000001</v>
      </c>
      <c r="AY430">
        <v>420.14699999999999</v>
      </c>
      <c r="AZ430">
        <v>428.07799999999997</v>
      </c>
      <c r="BA430">
        <v>435.92899999999997</v>
      </c>
      <c r="BB430">
        <v>444.745</v>
      </c>
      <c r="BC430">
        <v>452.78</v>
      </c>
      <c r="BD430">
        <v>460.71899999999999</v>
      </c>
      <c r="BE430">
        <v>468.55599999999998</v>
      </c>
      <c r="BF430">
        <v>476.30500000000001</v>
      </c>
      <c r="BG430">
        <v>484.20100000000002</v>
      </c>
      <c r="BH430">
        <v>492.00200000000001</v>
      </c>
      <c r="BI430">
        <v>499.91500000000002</v>
      </c>
      <c r="BJ430">
        <v>507.69</v>
      </c>
      <c r="BK430">
        <v>515.90899999999999</v>
      </c>
      <c r="BL430">
        <v>523.79200000000003</v>
      </c>
      <c r="BM430">
        <v>531.62099999999998</v>
      </c>
      <c r="BN430">
        <v>539.42700000000002</v>
      </c>
      <c r="BO430">
        <v>547.29600000000005</v>
      </c>
      <c r="BP430">
        <v>555.15899999999999</v>
      </c>
      <c r="BQ430">
        <v>563.05799999999999</v>
      </c>
      <c r="BR430">
        <v>570.92999999999995</v>
      </c>
      <c r="BS430">
        <v>578.82000000000005</v>
      </c>
      <c r="BT430">
        <v>587.524</v>
      </c>
      <c r="BU430">
        <v>595.43899999999996</v>
      </c>
      <c r="BV430">
        <v>603.41200000000003</v>
      </c>
      <c r="BW430">
        <v>611.24900000000002</v>
      </c>
      <c r="BX430">
        <v>619.303</v>
      </c>
      <c r="BY430">
        <v>627.24800000000005</v>
      </c>
      <c r="BZ430">
        <v>635.11</v>
      </c>
      <c r="CA430">
        <v>642.95000000000005</v>
      </c>
      <c r="CB430">
        <v>650.93299999999999</v>
      </c>
      <c r="CC430">
        <v>660.80600000000004</v>
      </c>
      <c r="CD430">
        <v>668.81299999999999</v>
      </c>
      <c r="CE430">
        <v>676.75699999999995</v>
      </c>
      <c r="CF430">
        <v>684.66399999999999</v>
      </c>
      <c r="CG430">
        <v>692.53200000000004</v>
      </c>
      <c r="CH430">
        <v>700.51300000000003</v>
      </c>
      <c r="CI430">
        <v>708.39</v>
      </c>
      <c r="CJ430">
        <v>716.34299999999996</v>
      </c>
      <c r="CK430">
        <v>724.33900000000006</v>
      </c>
      <c r="CL430">
        <v>733.18899999999996</v>
      </c>
      <c r="CM430">
        <v>741.20899999999995</v>
      </c>
      <c r="CN430">
        <v>749.20399999999995</v>
      </c>
      <c r="CO430">
        <v>757.13800000000003</v>
      </c>
      <c r="CP430">
        <v>765.06500000000005</v>
      </c>
      <c r="CQ430">
        <v>772.97</v>
      </c>
      <c r="CR430">
        <v>781.00900000000001</v>
      </c>
      <c r="CS430">
        <v>789.03200000000004</v>
      </c>
      <c r="CT430">
        <v>796.98599999999999</v>
      </c>
      <c r="CU430">
        <v>805.36699999999996</v>
      </c>
      <c r="CV430">
        <v>813.64099999999996</v>
      </c>
      <c r="CW430">
        <v>822.31700000000001</v>
      </c>
    </row>
    <row r="431" spans="1:112">
      <c r="A431">
        <v>12</v>
      </c>
      <c r="B431">
        <v>12</v>
      </c>
      <c r="C431">
        <v>10</v>
      </c>
      <c r="D431">
        <v>9</v>
      </c>
      <c r="E431">
        <v>8</v>
      </c>
      <c r="F431">
        <v>8</v>
      </c>
      <c r="G431">
        <v>9</v>
      </c>
      <c r="H431">
        <v>8</v>
      </c>
      <c r="I431">
        <v>8</v>
      </c>
      <c r="J431">
        <v>8</v>
      </c>
      <c r="K431">
        <v>9</v>
      </c>
      <c r="L431">
        <v>9</v>
      </c>
      <c r="M431">
        <v>9</v>
      </c>
      <c r="N431">
        <v>9</v>
      </c>
      <c r="O431">
        <v>9</v>
      </c>
      <c r="P431">
        <v>9</v>
      </c>
      <c r="Q431">
        <v>9</v>
      </c>
      <c r="R431">
        <v>8</v>
      </c>
      <c r="S431">
        <v>8</v>
      </c>
      <c r="T431">
        <v>8</v>
      </c>
      <c r="U431">
        <v>8</v>
      </c>
      <c r="V431">
        <v>9</v>
      </c>
      <c r="W431">
        <v>9</v>
      </c>
      <c r="X431">
        <v>9</v>
      </c>
      <c r="Y431">
        <v>9</v>
      </c>
      <c r="Z431">
        <v>9</v>
      </c>
      <c r="AA431">
        <v>9</v>
      </c>
      <c r="AB431">
        <v>9</v>
      </c>
      <c r="AC431">
        <v>9</v>
      </c>
      <c r="AD431">
        <v>9</v>
      </c>
      <c r="AE431">
        <v>9</v>
      </c>
      <c r="AF431">
        <v>9</v>
      </c>
      <c r="AG431">
        <v>9</v>
      </c>
      <c r="AH431">
        <v>9</v>
      </c>
      <c r="AI431">
        <v>9</v>
      </c>
      <c r="AJ431">
        <v>9</v>
      </c>
      <c r="AK431">
        <v>9</v>
      </c>
      <c r="AL431">
        <v>9</v>
      </c>
      <c r="AM431">
        <v>9</v>
      </c>
      <c r="AN431">
        <v>9</v>
      </c>
      <c r="AO431">
        <v>9</v>
      </c>
      <c r="AP431">
        <v>9</v>
      </c>
      <c r="AQ431">
        <v>9</v>
      </c>
      <c r="AR431">
        <v>9</v>
      </c>
      <c r="AS431">
        <v>9</v>
      </c>
      <c r="AT431">
        <v>9</v>
      </c>
      <c r="AU431">
        <v>9</v>
      </c>
      <c r="AV431">
        <v>9</v>
      </c>
      <c r="AW431">
        <v>9</v>
      </c>
      <c r="AX431">
        <v>9</v>
      </c>
      <c r="AY431">
        <v>9</v>
      </c>
      <c r="AZ431">
        <v>9</v>
      </c>
      <c r="BA431">
        <v>9</v>
      </c>
      <c r="BB431">
        <v>9</v>
      </c>
      <c r="BC431">
        <v>9</v>
      </c>
      <c r="BD431">
        <v>9</v>
      </c>
      <c r="BE431">
        <v>9</v>
      </c>
      <c r="BF431">
        <v>9</v>
      </c>
      <c r="BG431">
        <v>9</v>
      </c>
      <c r="BH431">
        <v>9</v>
      </c>
      <c r="BI431">
        <v>9</v>
      </c>
      <c r="BJ431">
        <v>9</v>
      </c>
      <c r="BK431">
        <v>9</v>
      </c>
      <c r="BL431">
        <v>9</v>
      </c>
      <c r="BM431">
        <v>9</v>
      </c>
      <c r="BN431">
        <v>9</v>
      </c>
      <c r="BO431">
        <v>9</v>
      </c>
      <c r="BP431">
        <v>9</v>
      </c>
      <c r="BQ431">
        <v>9</v>
      </c>
      <c r="BR431">
        <v>9</v>
      </c>
      <c r="BS431">
        <v>9</v>
      </c>
      <c r="BT431">
        <v>9</v>
      </c>
      <c r="BU431">
        <v>9</v>
      </c>
      <c r="BV431">
        <v>9</v>
      </c>
      <c r="BW431">
        <v>9</v>
      </c>
      <c r="BX431">
        <v>9</v>
      </c>
      <c r="BY431">
        <v>9</v>
      </c>
      <c r="BZ431">
        <v>9</v>
      </c>
      <c r="CA431">
        <v>9</v>
      </c>
      <c r="CB431">
        <v>9</v>
      </c>
      <c r="CC431">
        <v>9</v>
      </c>
      <c r="CD431">
        <v>9</v>
      </c>
      <c r="CE431">
        <v>9</v>
      </c>
      <c r="CF431">
        <v>9</v>
      </c>
      <c r="CG431">
        <v>9</v>
      </c>
      <c r="CH431">
        <v>9</v>
      </c>
      <c r="CI431">
        <v>9</v>
      </c>
      <c r="CJ431">
        <v>10</v>
      </c>
      <c r="CK431">
        <v>10</v>
      </c>
      <c r="CL431">
        <v>10</v>
      </c>
      <c r="CM431">
        <v>10</v>
      </c>
      <c r="CN431">
        <v>10</v>
      </c>
      <c r="CO431">
        <v>10</v>
      </c>
      <c r="CP431">
        <v>10</v>
      </c>
      <c r="CQ431">
        <v>10</v>
      </c>
      <c r="CR431">
        <v>10</v>
      </c>
      <c r="CS431">
        <v>10</v>
      </c>
      <c r="CT431">
        <v>10</v>
      </c>
      <c r="CU431">
        <v>10</v>
      </c>
      <c r="CV431">
        <v>10</v>
      </c>
      <c r="CW431">
        <v>10</v>
      </c>
    </row>
    <row r="432" spans="1:112">
      <c r="A432">
        <v>8.4949999999999992</v>
      </c>
      <c r="B432">
        <v>19.254999999999999</v>
      </c>
      <c r="C432">
        <v>27.081</v>
      </c>
      <c r="D432">
        <v>34.863999999999997</v>
      </c>
      <c r="E432">
        <v>42.776000000000003</v>
      </c>
      <c r="F432">
        <v>50.991999999999997</v>
      </c>
      <c r="G432">
        <v>58.756999999999998</v>
      </c>
      <c r="H432">
        <v>66.504999999999995</v>
      </c>
      <c r="I432">
        <v>74.305000000000007</v>
      </c>
      <c r="J432">
        <v>82.317999999999998</v>
      </c>
      <c r="K432">
        <v>90.11</v>
      </c>
      <c r="L432">
        <v>100.10299999999999</v>
      </c>
      <c r="M432">
        <v>107.947</v>
      </c>
      <c r="N432">
        <v>115.744</v>
      </c>
      <c r="O432">
        <v>123.482</v>
      </c>
      <c r="P432">
        <v>131.18700000000001</v>
      </c>
      <c r="Q432">
        <v>138.95099999999999</v>
      </c>
      <c r="R432">
        <v>146.761</v>
      </c>
      <c r="S432">
        <v>154.952</v>
      </c>
      <c r="T432">
        <v>162.74</v>
      </c>
      <c r="U432">
        <v>170.39</v>
      </c>
      <c r="V432">
        <v>178.10900000000001</v>
      </c>
      <c r="W432">
        <v>185.833</v>
      </c>
      <c r="X432">
        <v>193.571</v>
      </c>
      <c r="Y432">
        <v>201.32</v>
      </c>
      <c r="Z432">
        <v>209.04499999999999</v>
      </c>
      <c r="AA432">
        <v>216.73699999999999</v>
      </c>
      <c r="AB432">
        <v>224.52799999999999</v>
      </c>
      <c r="AC432">
        <v>232.238</v>
      </c>
      <c r="AD432">
        <v>239.923</v>
      </c>
      <c r="AE432">
        <v>247.595</v>
      </c>
      <c r="AF432">
        <v>255.51</v>
      </c>
      <c r="AG432">
        <v>263.298</v>
      </c>
      <c r="AH432">
        <v>270.95400000000001</v>
      </c>
      <c r="AI432">
        <v>278.62200000000001</v>
      </c>
      <c r="AJ432">
        <v>286.50400000000002</v>
      </c>
      <c r="AK432">
        <v>294.23399999999998</v>
      </c>
      <c r="AL432">
        <v>302.60000000000002</v>
      </c>
      <c r="AM432">
        <v>310.428</v>
      </c>
      <c r="AN432">
        <v>318.18299999999999</v>
      </c>
      <c r="AO432">
        <v>325.78300000000002</v>
      </c>
      <c r="AP432">
        <v>333.29599999999999</v>
      </c>
      <c r="AQ432">
        <v>340.93700000000001</v>
      </c>
      <c r="AR432">
        <v>348.52100000000002</v>
      </c>
      <c r="AS432">
        <v>356.11</v>
      </c>
      <c r="AT432">
        <v>363.63099999999997</v>
      </c>
      <c r="AU432">
        <v>371.149</v>
      </c>
      <c r="AV432">
        <v>378.64699999999999</v>
      </c>
      <c r="AW432">
        <v>386.44900000000001</v>
      </c>
      <c r="AX432">
        <v>393.97500000000002</v>
      </c>
      <c r="AY432">
        <v>401.61900000000003</v>
      </c>
      <c r="AZ432">
        <v>409.214</v>
      </c>
      <c r="BA432">
        <v>416.851</v>
      </c>
      <c r="BB432">
        <v>424.44600000000003</v>
      </c>
      <c r="BC432">
        <v>432.04199999999997</v>
      </c>
      <c r="BD432">
        <v>439.69099999999997</v>
      </c>
      <c r="BE432">
        <v>448.00700000000001</v>
      </c>
      <c r="BF432">
        <v>455.642</v>
      </c>
      <c r="BG432">
        <v>463.23599999999999</v>
      </c>
      <c r="BH432">
        <v>470.79300000000001</v>
      </c>
      <c r="BI432">
        <v>478.512</v>
      </c>
      <c r="BJ432">
        <v>486.14800000000002</v>
      </c>
      <c r="BK432">
        <v>493.72199999999998</v>
      </c>
      <c r="BL432">
        <v>501.303</v>
      </c>
      <c r="BM432">
        <v>508.86</v>
      </c>
      <c r="BN432">
        <v>516.48400000000004</v>
      </c>
      <c r="BO432">
        <v>524.17899999999997</v>
      </c>
      <c r="BP432">
        <v>532.00400000000002</v>
      </c>
      <c r="BQ432">
        <v>539.803</v>
      </c>
      <c r="BR432">
        <v>547.42499999999995</v>
      </c>
      <c r="BS432">
        <v>555.03700000000003</v>
      </c>
      <c r="BT432">
        <v>562.6</v>
      </c>
      <c r="BU432">
        <v>570.21199999999999</v>
      </c>
      <c r="BV432">
        <v>577.91700000000003</v>
      </c>
      <c r="BW432">
        <v>585.48</v>
      </c>
      <c r="BX432">
        <v>593.70299999999997</v>
      </c>
      <c r="BY432">
        <v>601.36</v>
      </c>
      <c r="BZ432">
        <v>609.06399999999996</v>
      </c>
      <c r="CA432">
        <v>616.73</v>
      </c>
      <c r="CB432">
        <v>624.38699999999994</v>
      </c>
      <c r="CC432">
        <v>632.02599999999995</v>
      </c>
      <c r="CD432">
        <v>639.73199999999997</v>
      </c>
      <c r="CE432">
        <v>647.41300000000001</v>
      </c>
      <c r="CF432">
        <v>655.11</v>
      </c>
      <c r="CG432">
        <v>662.76099999999997</v>
      </c>
      <c r="CH432">
        <v>670.46799999999996</v>
      </c>
      <c r="CI432">
        <v>678.18299999999999</v>
      </c>
      <c r="CJ432">
        <v>685.80799999999999</v>
      </c>
      <c r="CK432">
        <v>694.54700000000003</v>
      </c>
      <c r="CL432">
        <v>702.32100000000003</v>
      </c>
      <c r="CM432">
        <v>710.07500000000005</v>
      </c>
      <c r="CN432">
        <v>717.67499999999995</v>
      </c>
      <c r="CO432">
        <v>725.36400000000003</v>
      </c>
      <c r="CP432">
        <v>733.03899999999999</v>
      </c>
      <c r="CQ432">
        <v>741.60799999999995</v>
      </c>
      <c r="CR432">
        <v>749.57899999999995</v>
      </c>
      <c r="CS432">
        <v>757.46500000000003</v>
      </c>
      <c r="CT432">
        <v>765.41899999999998</v>
      </c>
      <c r="CU432">
        <v>773.23900000000003</v>
      </c>
      <c r="CV432">
        <v>781.10299999999995</v>
      </c>
      <c r="CW432">
        <v>788.93799999999999</v>
      </c>
      <c r="CX432">
        <v>796.85799999999995</v>
      </c>
      <c r="CY432">
        <v>804.93200000000002</v>
      </c>
      <c r="CZ432">
        <v>812.77099999999996</v>
      </c>
      <c r="DA432">
        <v>820.68399999999997</v>
      </c>
      <c r="DB432">
        <v>828.423</v>
      </c>
      <c r="DC432">
        <v>836.29499999999996</v>
      </c>
      <c r="DD432">
        <v>844.21</v>
      </c>
      <c r="DE432">
        <v>852.11199999999997</v>
      </c>
      <c r="DF432">
        <v>859.98</v>
      </c>
      <c r="DG432">
        <v>867.79499999999996</v>
      </c>
      <c r="DH432">
        <v>875.75699999999995</v>
      </c>
    </row>
    <row r="433" spans="1:112">
      <c r="A433">
        <v>15</v>
      </c>
      <c r="B433">
        <v>6</v>
      </c>
      <c r="C433">
        <v>9</v>
      </c>
      <c r="D433">
        <v>11</v>
      </c>
      <c r="E433">
        <v>12</v>
      </c>
      <c r="F433">
        <v>12</v>
      </c>
      <c r="G433">
        <v>12</v>
      </c>
      <c r="H433">
        <v>12</v>
      </c>
      <c r="I433">
        <v>12</v>
      </c>
      <c r="J433">
        <v>12</v>
      </c>
      <c r="K433">
        <v>12</v>
      </c>
      <c r="L433">
        <v>10</v>
      </c>
      <c r="M433">
        <v>10</v>
      </c>
      <c r="N433">
        <v>10</v>
      </c>
      <c r="O433">
        <v>10</v>
      </c>
      <c r="P433">
        <v>10</v>
      </c>
      <c r="Q433">
        <v>10</v>
      </c>
      <c r="R433">
        <v>10</v>
      </c>
      <c r="S433">
        <v>11</v>
      </c>
      <c r="T433">
        <v>11</v>
      </c>
      <c r="U433">
        <v>11</v>
      </c>
      <c r="V433">
        <v>11</v>
      </c>
      <c r="W433">
        <v>12</v>
      </c>
      <c r="X433">
        <v>12</v>
      </c>
      <c r="Y433">
        <v>12</v>
      </c>
      <c r="Z433">
        <v>13</v>
      </c>
      <c r="AA433">
        <v>13</v>
      </c>
      <c r="AB433">
        <v>13</v>
      </c>
      <c r="AC433">
        <v>13</v>
      </c>
      <c r="AD433">
        <v>14</v>
      </c>
      <c r="AE433">
        <v>14</v>
      </c>
      <c r="AF433">
        <v>14</v>
      </c>
      <c r="AG433">
        <v>14</v>
      </c>
      <c r="AH433">
        <v>15</v>
      </c>
      <c r="AI433">
        <v>15</v>
      </c>
      <c r="AJ433">
        <v>15</v>
      </c>
      <c r="AK433">
        <v>15</v>
      </c>
      <c r="AL433">
        <v>15</v>
      </c>
      <c r="AM433">
        <v>15</v>
      </c>
      <c r="AN433">
        <v>15</v>
      </c>
      <c r="AO433">
        <v>15</v>
      </c>
      <c r="AP433">
        <v>15</v>
      </c>
      <c r="AQ433">
        <v>15</v>
      </c>
      <c r="AR433">
        <v>15</v>
      </c>
      <c r="AS433">
        <v>15</v>
      </c>
      <c r="AT433">
        <v>15</v>
      </c>
      <c r="AU433">
        <v>15</v>
      </c>
      <c r="AV433">
        <v>15</v>
      </c>
      <c r="AW433">
        <v>15</v>
      </c>
      <c r="AX433">
        <v>15</v>
      </c>
      <c r="AY433">
        <v>15</v>
      </c>
      <c r="AZ433">
        <v>15</v>
      </c>
      <c r="BA433">
        <v>15</v>
      </c>
      <c r="BB433">
        <v>15</v>
      </c>
      <c r="BC433">
        <v>15</v>
      </c>
      <c r="BD433">
        <v>15</v>
      </c>
      <c r="BE433">
        <v>15</v>
      </c>
      <c r="BF433">
        <v>15</v>
      </c>
      <c r="BG433">
        <v>15</v>
      </c>
      <c r="BH433">
        <v>15</v>
      </c>
      <c r="BI433">
        <v>15</v>
      </c>
      <c r="BJ433">
        <v>15</v>
      </c>
      <c r="BK433">
        <v>15</v>
      </c>
      <c r="BL433">
        <v>15</v>
      </c>
      <c r="BM433">
        <v>15</v>
      </c>
      <c r="BN433">
        <v>15</v>
      </c>
      <c r="BO433">
        <v>15</v>
      </c>
      <c r="BP433">
        <v>15</v>
      </c>
      <c r="BQ433">
        <v>15</v>
      </c>
      <c r="BR433">
        <v>15</v>
      </c>
      <c r="BS433">
        <v>15</v>
      </c>
      <c r="BT433">
        <v>16</v>
      </c>
      <c r="BU433">
        <v>16</v>
      </c>
      <c r="BV433">
        <v>16</v>
      </c>
      <c r="BW433">
        <v>16</v>
      </c>
      <c r="BX433">
        <v>16</v>
      </c>
      <c r="BY433">
        <v>16</v>
      </c>
      <c r="BZ433">
        <v>16</v>
      </c>
      <c r="CA433">
        <v>16</v>
      </c>
      <c r="CB433">
        <v>16</v>
      </c>
      <c r="CC433">
        <v>16</v>
      </c>
      <c r="CD433">
        <v>16</v>
      </c>
      <c r="CE433">
        <v>16</v>
      </c>
      <c r="CF433">
        <v>16</v>
      </c>
      <c r="CG433">
        <v>16</v>
      </c>
      <c r="CH433">
        <v>16</v>
      </c>
      <c r="CI433">
        <v>16</v>
      </c>
      <c r="CJ433">
        <v>16</v>
      </c>
      <c r="CK433">
        <v>16</v>
      </c>
      <c r="CL433">
        <v>16</v>
      </c>
      <c r="CM433">
        <v>16</v>
      </c>
      <c r="CN433">
        <v>16</v>
      </c>
      <c r="CO433">
        <v>16</v>
      </c>
      <c r="CP433">
        <v>16</v>
      </c>
      <c r="CQ433">
        <v>16</v>
      </c>
      <c r="CR433">
        <v>16</v>
      </c>
      <c r="CS433">
        <v>16</v>
      </c>
      <c r="CT433">
        <v>16</v>
      </c>
      <c r="CU433">
        <v>16</v>
      </c>
      <c r="CV433">
        <v>16</v>
      </c>
      <c r="CW433">
        <v>16</v>
      </c>
      <c r="CX433">
        <v>16</v>
      </c>
      <c r="CY433">
        <v>16</v>
      </c>
      <c r="CZ433">
        <v>16</v>
      </c>
      <c r="DA433">
        <v>16</v>
      </c>
      <c r="DB433">
        <v>16</v>
      </c>
      <c r="DC433">
        <v>16</v>
      </c>
      <c r="DD433">
        <v>16</v>
      </c>
      <c r="DE433">
        <v>16</v>
      </c>
      <c r="DF433">
        <v>16</v>
      </c>
      <c r="DG433">
        <v>16</v>
      </c>
      <c r="DH433">
        <v>16</v>
      </c>
    </row>
    <row r="434" spans="1:112">
      <c r="A434">
        <v>9.2579999999999991</v>
      </c>
      <c r="B434">
        <v>17.887</v>
      </c>
      <c r="C434">
        <v>26.302</v>
      </c>
      <c r="D434">
        <v>34.68</v>
      </c>
      <c r="E434">
        <v>42.917999999999999</v>
      </c>
      <c r="F434">
        <v>51.148000000000003</v>
      </c>
      <c r="G434">
        <v>61.862000000000002</v>
      </c>
      <c r="H434">
        <v>69.971000000000004</v>
      </c>
      <c r="I434">
        <v>78.274000000000001</v>
      </c>
      <c r="J434">
        <v>86.563999999999993</v>
      </c>
      <c r="K434">
        <v>94.703000000000003</v>
      </c>
      <c r="L434">
        <v>102.767</v>
      </c>
      <c r="M434">
        <v>113.056</v>
      </c>
      <c r="N434">
        <v>121.23699999999999</v>
      </c>
      <c r="O434">
        <v>129.44999999999999</v>
      </c>
      <c r="P434">
        <v>137.91</v>
      </c>
      <c r="Q434">
        <v>146.15700000000001</v>
      </c>
      <c r="R434">
        <v>155.08099999999999</v>
      </c>
      <c r="S434">
        <v>163.30799999999999</v>
      </c>
      <c r="T434">
        <v>171.405</v>
      </c>
      <c r="U434">
        <v>179.42500000000001</v>
      </c>
      <c r="V434">
        <v>187.35</v>
      </c>
      <c r="W434">
        <v>195.32499999999999</v>
      </c>
      <c r="X434">
        <v>203.20500000000001</v>
      </c>
      <c r="Y434">
        <v>211.03200000000001</v>
      </c>
      <c r="Z434">
        <v>219.01400000000001</v>
      </c>
      <c r="AA434">
        <v>226.976</v>
      </c>
      <c r="AB434">
        <v>234.86199999999999</v>
      </c>
      <c r="AC434">
        <v>242.833</v>
      </c>
      <c r="AD434">
        <v>250.84700000000001</v>
      </c>
      <c r="AE434">
        <v>258.947</v>
      </c>
      <c r="AF434">
        <v>267.05599999999998</v>
      </c>
      <c r="AG434">
        <v>275.01499999999999</v>
      </c>
      <c r="AH434">
        <v>282.98099999999999</v>
      </c>
      <c r="AI434">
        <v>290.92899999999997</v>
      </c>
      <c r="AJ434">
        <v>299.93599999999998</v>
      </c>
      <c r="AK434">
        <v>308.08600000000001</v>
      </c>
      <c r="AL434">
        <v>316.27300000000002</v>
      </c>
      <c r="AM434">
        <v>324.33499999999998</v>
      </c>
      <c r="AN434">
        <v>334.25700000000001</v>
      </c>
      <c r="AO434">
        <v>342.17599999999999</v>
      </c>
      <c r="AP434">
        <v>350.03899999999999</v>
      </c>
      <c r="AQ434">
        <v>358.06400000000002</v>
      </c>
      <c r="AR434">
        <v>365.94900000000001</v>
      </c>
      <c r="AS434">
        <v>373.75799999999998</v>
      </c>
      <c r="AT434">
        <v>385.46</v>
      </c>
      <c r="AU434">
        <v>393.32100000000003</v>
      </c>
      <c r="AV434">
        <v>401.214</v>
      </c>
      <c r="AW434">
        <v>409.03100000000001</v>
      </c>
      <c r="AX434">
        <v>420.59500000000003</v>
      </c>
      <c r="AY434">
        <v>428.61700000000002</v>
      </c>
      <c r="AZ434">
        <v>438.21699999999998</v>
      </c>
      <c r="BA434">
        <v>447.178</v>
      </c>
      <c r="BB434">
        <v>455.435</v>
      </c>
      <c r="BC434">
        <v>463.49900000000002</v>
      </c>
      <c r="BD434">
        <v>471.66199999999998</v>
      </c>
      <c r="BE434">
        <v>479.697</v>
      </c>
      <c r="BF434">
        <v>487.92899999999997</v>
      </c>
      <c r="BG434">
        <v>496.012</v>
      </c>
      <c r="BH434">
        <v>503.92899999999997</v>
      </c>
      <c r="BI434">
        <v>511.899</v>
      </c>
      <c r="BJ434">
        <v>519.96600000000001</v>
      </c>
      <c r="BK434">
        <v>527.98299999999995</v>
      </c>
      <c r="BL434">
        <v>536.13400000000001</v>
      </c>
      <c r="BM434">
        <v>544.34699999999998</v>
      </c>
      <c r="BN434">
        <v>552.303</v>
      </c>
      <c r="BO434">
        <v>560.255</v>
      </c>
      <c r="BP434">
        <v>568.34500000000003</v>
      </c>
      <c r="BQ434">
        <v>576.32500000000005</v>
      </c>
      <c r="BR434">
        <v>584.34199999999998</v>
      </c>
      <c r="BS434">
        <v>593.19200000000001</v>
      </c>
      <c r="BT434">
        <v>601.41</v>
      </c>
      <c r="BU434">
        <v>609.68399999999997</v>
      </c>
      <c r="BV434">
        <v>617.92399999999998</v>
      </c>
      <c r="BW434">
        <v>625.93899999999996</v>
      </c>
      <c r="BX434">
        <v>634.61599999999999</v>
      </c>
      <c r="BY434">
        <v>642.60199999999998</v>
      </c>
      <c r="BZ434">
        <v>650.64300000000003</v>
      </c>
      <c r="CA434">
        <v>658.66099999999994</v>
      </c>
      <c r="CB434">
        <v>666.60799999999995</v>
      </c>
      <c r="CC434">
        <v>674.78599999999994</v>
      </c>
      <c r="CD434">
        <v>682.81299999999999</v>
      </c>
      <c r="CE434">
        <v>690.79100000000005</v>
      </c>
      <c r="CF434">
        <v>698.79399999999998</v>
      </c>
      <c r="CG434">
        <v>706.71100000000001</v>
      </c>
      <c r="CH434">
        <v>714.73299999999995</v>
      </c>
      <c r="CI434">
        <v>722.66</v>
      </c>
      <c r="CJ434">
        <v>730.55200000000002</v>
      </c>
      <c r="CK434">
        <v>742.15200000000004</v>
      </c>
      <c r="CL434">
        <v>750.49199999999996</v>
      </c>
      <c r="CM434">
        <v>758.7</v>
      </c>
      <c r="CN434">
        <v>766.85299999999995</v>
      </c>
      <c r="CO434">
        <v>780.27</v>
      </c>
      <c r="CP434">
        <v>788.47199999999998</v>
      </c>
      <c r="CQ434">
        <v>796.452</v>
      </c>
      <c r="CR434">
        <v>804.55200000000002</v>
      </c>
      <c r="CS434">
        <v>812.35</v>
      </c>
      <c r="CT434">
        <v>820.61400000000003</v>
      </c>
      <c r="CU434">
        <v>828.85900000000004</v>
      </c>
      <c r="CV434">
        <v>836.94200000000001</v>
      </c>
      <c r="CW434">
        <v>845.31899999999996</v>
      </c>
      <c r="CX434">
        <v>853.38099999999997</v>
      </c>
      <c r="CY434">
        <v>861.41700000000003</v>
      </c>
      <c r="CZ434">
        <v>871.45799999999997</v>
      </c>
    </row>
    <row r="435" spans="1:112">
      <c r="A435">
        <v>10</v>
      </c>
      <c r="B435">
        <v>10</v>
      </c>
      <c r="C435">
        <v>12</v>
      </c>
      <c r="D435">
        <v>12</v>
      </c>
      <c r="E435">
        <v>11</v>
      </c>
      <c r="F435">
        <v>11</v>
      </c>
      <c r="G435">
        <v>6</v>
      </c>
      <c r="H435">
        <v>7</v>
      </c>
      <c r="I435">
        <v>7</v>
      </c>
      <c r="J435">
        <v>7</v>
      </c>
      <c r="K435">
        <v>7</v>
      </c>
      <c r="L435">
        <v>7</v>
      </c>
      <c r="M435">
        <v>7</v>
      </c>
      <c r="N435">
        <v>7</v>
      </c>
      <c r="O435">
        <v>7</v>
      </c>
      <c r="P435">
        <v>7</v>
      </c>
      <c r="Q435">
        <v>7</v>
      </c>
      <c r="R435">
        <v>7</v>
      </c>
      <c r="S435">
        <v>7</v>
      </c>
      <c r="T435">
        <v>7</v>
      </c>
      <c r="U435">
        <v>7</v>
      </c>
      <c r="V435">
        <v>8</v>
      </c>
      <c r="W435">
        <v>8</v>
      </c>
      <c r="X435">
        <v>8</v>
      </c>
      <c r="Y435">
        <v>8</v>
      </c>
      <c r="Z435">
        <v>8</v>
      </c>
      <c r="AA435">
        <v>8</v>
      </c>
      <c r="AB435">
        <v>8</v>
      </c>
      <c r="AC435">
        <v>8</v>
      </c>
      <c r="AD435">
        <v>8</v>
      </c>
      <c r="AE435">
        <v>8</v>
      </c>
      <c r="AF435">
        <v>8</v>
      </c>
      <c r="AG435">
        <v>8</v>
      </c>
      <c r="AH435">
        <v>8</v>
      </c>
      <c r="AI435">
        <v>8</v>
      </c>
      <c r="AJ435">
        <v>8</v>
      </c>
      <c r="AK435">
        <v>8</v>
      </c>
      <c r="AL435">
        <v>8</v>
      </c>
      <c r="AM435">
        <v>8</v>
      </c>
      <c r="AN435">
        <v>8</v>
      </c>
      <c r="AO435">
        <v>8</v>
      </c>
      <c r="AP435">
        <v>8</v>
      </c>
      <c r="AQ435">
        <v>8</v>
      </c>
      <c r="AR435">
        <v>8</v>
      </c>
      <c r="AS435">
        <v>8</v>
      </c>
      <c r="AT435">
        <v>8</v>
      </c>
      <c r="AU435">
        <v>8</v>
      </c>
      <c r="AV435">
        <v>8</v>
      </c>
      <c r="AW435">
        <v>8</v>
      </c>
      <c r="AX435">
        <v>7</v>
      </c>
      <c r="AY435">
        <v>7</v>
      </c>
      <c r="AZ435">
        <v>7</v>
      </c>
      <c r="BA435">
        <v>7</v>
      </c>
      <c r="BB435">
        <v>7</v>
      </c>
      <c r="BC435">
        <v>7</v>
      </c>
      <c r="BD435">
        <v>7</v>
      </c>
      <c r="BE435">
        <v>7</v>
      </c>
      <c r="BF435">
        <v>7</v>
      </c>
      <c r="BG435">
        <v>7</v>
      </c>
      <c r="BH435">
        <v>7</v>
      </c>
      <c r="BI435">
        <v>7</v>
      </c>
      <c r="BJ435">
        <v>7</v>
      </c>
      <c r="BK435">
        <v>7</v>
      </c>
      <c r="BL435">
        <v>7</v>
      </c>
      <c r="BM435">
        <v>7</v>
      </c>
      <c r="BN435">
        <v>7</v>
      </c>
      <c r="BO435">
        <v>7</v>
      </c>
      <c r="BP435">
        <v>7</v>
      </c>
      <c r="BQ435">
        <v>7</v>
      </c>
      <c r="BR435">
        <v>7</v>
      </c>
      <c r="BS435">
        <v>7</v>
      </c>
      <c r="BT435">
        <v>7</v>
      </c>
      <c r="BU435">
        <v>8</v>
      </c>
      <c r="BV435">
        <v>8</v>
      </c>
      <c r="BW435">
        <v>8</v>
      </c>
      <c r="BX435">
        <v>7</v>
      </c>
      <c r="BY435">
        <v>7</v>
      </c>
      <c r="BZ435">
        <v>7</v>
      </c>
      <c r="CA435">
        <v>7</v>
      </c>
      <c r="CB435">
        <v>7</v>
      </c>
      <c r="CC435">
        <v>7</v>
      </c>
      <c r="CD435">
        <v>7</v>
      </c>
      <c r="CE435">
        <v>7</v>
      </c>
      <c r="CF435">
        <v>7</v>
      </c>
      <c r="CG435">
        <v>7</v>
      </c>
      <c r="CH435">
        <v>7</v>
      </c>
      <c r="CI435">
        <v>7</v>
      </c>
      <c r="CJ435">
        <v>7</v>
      </c>
      <c r="CK435">
        <v>7</v>
      </c>
      <c r="CL435">
        <v>7</v>
      </c>
      <c r="CM435">
        <v>7</v>
      </c>
      <c r="CN435">
        <v>7</v>
      </c>
      <c r="CO435">
        <v>7</v>
      </c>
      <c r="CP435">
        <v>7</v>
      </c>
      <c r="CQ435">
        <v>7</v>
      </c>
      <c r="CR435">
        <v>7</v>
      </c>
      <c r="CS435">
        <v>7</v>
      </c>
      <c r="CT435">
        <v>7</v>
      </c>
      <c r="CU435">
        <v>7</v>
      </c>
      <c r="CV435">
        <v>7</v>
      </c>
      <c r="CW435">
        <v>7</v>
      </c>
      <c r="CX435">
        <v>8</v>
      </c>
      <c r="CY435">
        <v>8</v>
      </c>
      <c r="CZ435">
        <v>8</v>
      </c>
    </row>
    <row r="436" spans="1:112">
      <c r="A436">
        <v>9.8659999999999997</v>
      </c>
      <c r="B436">
        <v>18.654</v>
      </c>
      <c r="C436">
        <v>27.349</v>
      </c>
      <c r="D436">
        <v>35.947000000000003</v>
      </c>
      <c r="E436">
        <v>44.661999999999999</v>
      </c>
      <c r="F436">
        <v>53.061999999999998</v>
      </c>
      <c r="G436">
        <v>61.587000000000003</v>
      </c>
      <c r="H436">
        <v>70.072000000000003</v>
      </c>
      <c r="I436">
        <v>78.646000000000001</v>
      </c>
      <c r="J436">
        <v>87.24</v>
      </c>
      <c r="K436">
        <v>95.92</v>
      </c>
      <c r="L436">
        <v>104.96299999999999</v>
      </c>
      <c r="M436">
        <v>113.837</v>
      </c>
      <c r="N436">
        <v>122.61199999999999</v>
      </c>
      <c r="O436">
        <v>131.65600000000001</v>
      </c>
      <c r="P436">
        <v>140.26400000000001</v>
      </c>
      <c r="Q436">
        <v>148.923</v>
      </c>
      <c r="R436">
        <v>158.262</v>
      </c>
      <c r="S436">
        <v>166.75700000000001</v>
      </c>
      <c r="T436">
        <v>175.21700000000001</v>
      </c>
      <c r="U436">
        <v>183.61699999999999</v>
      </c>
      <c r="V436">
        <v>191.935</v>
      </c>
      <c r="W436">
        <v>200.166</v>
      </c>
      <c r="X436">
        <v>208.53800000000001</v>
      </c>
      <c r="Y436">
        <v>217.054</v>
      </c>
      <c r="Z436">
        <v>225.48</v>
      </c>
      <c r="AA436">
        <v>233.87700000000001</v>
      </c>
      <c r="AB436">
        <v>242.24600000000001</v>
      </c>
      <c r="AC436">
        <v>250.63</v>
      </c>
      <c r="AD436">
        <v>258.90199999999999</v>
      </c>
      <c r="AE436">
        <v>267.24</v>
      </c>
      <c r="AF436">
        <v>275.577</v>
      </c>
      <c r="AG436">
        <v>283.82799999999997</v>
      </c>
      <c r="AH436">
        <v>292.11799999999999</v>
      </c>
      <c r="AI436">
        <v>301.512</v>
      </c>
      <c r="AJ436">
        <v>309.84100000000001</v>
      </c>
      <c r="AK436">
        <v>318.18700000000001</v>
      </c>
      <c r="AL436">
        <v>326.42899999999997</v>
      </c>
      <c r="AM436">
        <v>335.02199999999999</v>
      </c>
      <c r="AN436">
        <v>343.339</v>
      </c>
      <c r="AO436">
        <v>351.74299999999999</v>
      </c>
      <c r="AP436">
        <v>360.01400000000001</v>
      </c>
      <c r="AQ436">
        <v>368.21199999999999</v>
      </c>
      <c r="AR436">
        <v>376.44499999999999</v>
      </c>
      <c r="AS436">
        <v>384.80599999999998</v>
      </c>
      <c r="AT436">
        <v>393.08199999999999</v>
      </c>
      <c r="AU436">
        <v>401.36</v>
      </c>
      <c r="AV436">
        <v>409.71199999999999</v>
      </c>
      <c r="AW436">
        <v>417.98399999999998</v>
      </c>
      <c r="AX436">
        <v>426.291</v>
      </c>
      <c r="AY436">
        <v>434.471</v>
      </c>
      <c r="AZ436">
        <v>443.66899999999998</v>
      </c>
      <c r="BA436">
        <v>452.029</v>
      </c>
      <c r="BB436">
        <v>460.29599999999999</v>
      </c>
      <c r="BC436">
        <v>468.51799999999997</v>
      </c>
      <c r="BD436">
        <v>476.762</v>
      </c>
      <c r="BE436">
        <v>484.983</v>
      </c>
      <c r="BF436">
        <v>493.185</v>
      </c>
      <c r="BG436">
        <v>501.346</v>
      </c>
      <c r="BH436">
        <v>509.56700000000001</v>
      </c>
      <c r="BI436">
        <v>517.726</v>
      </c>
      <c r="BJ436">
        <v>525.82399999999996</v>
      </c>
      <c r="BK436">
        <v>533.95899999999995</v>
      </c>
      <c r="BL436">
        <v>542.13699999999994</v>
      </c>
      <c r="BM436">
        <v>550.32600000000002</v>
      </c>
      <c r="BN436">
        <v>558.61300000000006</v>
      </c>
      <c r="BO436">
        <v>566.80600000000004</v>
      </c>
      <c r="BP436">
        <v>575.01599999999996</v>
      </c>
      <c r="BQ436">
        <v>583.24</v>
      </c>
      <c r="BR436">
        <v>592.471</v>
      </c>
      <c r="BS436">
        <v>600.74900000000002</v>
      </c>
      <c r="BT436">
        <v>611.72400000000005</v>
      </c>
      <c r="BU436">
        <v>620.21600000000001</v>
      </c>
      <c r="BV436">
        <v>630.85500000000002</v>
      </c>
      <c r="BW436">
        <v>639.33900000000006</v>
      </c>
      <c r="BX436">
        <v>647.62800000000004</v>
      </c>
      <c r="BY436">
        <v>655.97400000000005</v>
      </c>
      <c r="BZ436">
        <v>664.35699999999997</v>
      </c>
      <c r="CA436">
        <v>672.70100000000002</v>
      </c>
      <c r="CB436">
        <v>681.12400000000002</v>
      </c>
      <c r="CC436">
        <v>689.86400000000003</v>
      </c>
      <c r="CD436">
        <v>698.32</v>
      </c>
      <c r="CE436">
        <v>706.64099999999996</v>
      </c>
      <c r="CF436">
        <v>715.03300000000002</v>
      </c>
      <c r="CG436">
        <v>723.31799999999998</v>
      </c>
      <c r="CH436">
        <v>731.76199999999994</v>
      </c>
      <c r="CI436">
        <v>741.31399999999996</v>
      </c>
      <c r="CJ436">
        <v>749.78700000000003</v>
      </c>
      <c r="CK436">
        <v>758.37199999999996</v>
      </c>
      <c r="CL436">
        <v>766.78200000000004</v>
      </c>
      <c r="CM436">
        <v>775.20899999999995</v>
      </c>
      <c r="CN436">
        <v>783.88300000000004</v>
      </c>
      <c r="CO436">
        <v>792.36500000000001</v>
      </c>
      <c r="CP436">
        <v>800.75800000000004</v>
      </c>
      <c r="CQ436">
        <v>809.14400000000001</v>
      </c>
      <c r="CR436">
        <v>817.62</v>
      </c>
      <c r="CS436">
        <v>825.91800000000001</v>
      </c>
      <c r="CT436">
        <v>834.25699999999995</v>
      </c>
      <c r="CU436">
        <v>842.52800000000002</v>
      </c>
      <c r="CV436">
        <v>850.851</v>
      </c>
      <c r="CW436">
        <v>859.27200000000005</v>
      </c>
      <c r="CX436">
        <v>867.59400000000005</v>
      </c>
      <c r="CY436">
        <v>876.02099999999996</v>
      </c>
    </row>
    <row r="437" spans="1:112">
      <c r="A437">
        <v>8</v>
      </c>
      <c r="B437">
        <v>8</v>
      </c>
      <c r="C437">
        <v>6</v>
      </c>
      <c r="D437">
        <v>6</v>
      </c>
      <c r="E437">
        <v>6</v>
      </c>
      <c r="F437">
        <v>6</v>
      </c>
      <c r="G437">
        <v>7</v>
      </c>
      <c r="H437">
        <v>6</v>
      </c>
      <c r="I437">
        <v>6</v>
      </c>
      <c r="J437">
        <v>6</v>
      </c>
      <c r="K437">
        <v>6</v>
      </c>
      <c r="L437">
        <v>6</v>
      </c>
      <c r="M437">
        <v>6</v>
      </c>
      <c r="N437">
        <v>6</v>
      </c>
      <c r="O437">
        <v>6</v>
      </c>
      <c r="P437">
        <v>6</v>
      </c>
      <c r="Q437">
        <v>6</v>
      </c>
      <c r="R437">
        <v>6</v>
      </c>
      <c r="S437">
        <v>6</v>
      </c>
      <c r="T437">
        <v>6</v>
      </c>
      <c r="U437">
        <v>6</v>
      </c>
      <c r="V437">
        <v>7</v>
      </c>
      <c r="W437">
        <v>7</v>
      </c>
      <c r="X437">
        <v>7</v>
      </c>
      <c r="Y437">
        <v>7</v>
      </c>
      <c r="Z437">
        <v>7</v>
      </c>
      <c r="AA437">
        <v>7</v>
      </c>
      <c r="AB437">
        <v>7</v>
      </c>
      <c r="AC437">
        <v>6</v>
      </c>
      <c r="AD437">
        <v>6</v>
      </c>
      <c r="AE437">
        <v>6</v>
      </c>
      <c r="AF437">
        <v>6</v>
      </c>
      <c r="AG437">
        <v>6</v>
      </c>
      <c r="AH437">
        <v>6</v>
      </c>
      <c r="AI437">
        <v>6</v>
      </c>
      <c r="AJ437">
        <v>6</v>
      </c>
      <c r="AK437">
        <v>6</v>
      </c>
      <c r="AL437">
        <v>6</v>
      </c>
      <c r="AM437">
        <v>6</v>
      </c>
      <c r="AN437">
        <v>6</v>
      </c>
      <c r="AO437">
        <v>6</v>
      </c>
      <c r="AP437">
        <v>6</v>
      </c>
      <c r="AQ437">
        <v>6</v>
      </c>
      <c r="AR437">
        <v>6</v>
      </c>
      <c r="AS437">
        <v>6</v>
      </c>
      <c r="AT437">
        <v>6</v>
      </c>
      <c r="AU437">
        <v>6</v>
      </c>
      <c r="AV437">
        <v>6</v>
      </c>
      <c r="AW437">
        <v>6</v>
      </c>
      <c r="AX437">
        <v>6</v>
      </c>
      <c r="AY437">
        <v>6</v>
      </c>
      <c r="AZ437">
        <v>6</v>
      </c>
      <c r="BA437">
        <v>6</v>
      </c>
      <c r="BB437">
        <v>6</v>
      </c>
      <c r="BC437">
        <v>6</v>
      </c>
      <c r="BD437">
        <v>6</v>
      </c>
      <c r="BE437">
        <v>6</v>
      </c>
      <c r="BF437">
        <v>6</v>
      </c>
      <c r="BG437">
        <v>6</v>
      </c>
      <c r="BH437">
        <v>6</v>
      </c>
      <c r="BI437">
        <v>6</v>
      </c>
      <c r="BJ437">
        <v>6</v>
      </c>
      <c r="BK437">
        <v>6</v>
      </c>
      <c r="BL437">
        <v>6</v>
      </c>
      <c r="BM437">
        <v>6</v>
      </c>
      <c r="BN437">
        <v>6</v>
      </c>
      <c r="BO437">
        <v>6</v>
      </c>
      <c r="BP437">
        <v>6</v>
      </c>
      <c r="BQ437">
        <v>6</v>
      </c>
      <c r="BR437">
        <v>6</v>
      </c>
      <c r="BS437">
        <v>6</v>
      </c>
      <c r="BT437">
        <v>6</v>
      </c>
      <c r="BU437">
        <v>6</v>
      </c>
      <c r="BV437">
        <v>6</v>
      </c>
      <c r="BW437">
        <v>6</v>
      </c>
      <c r="BX437">
        <v>6</v>
      </c>
      <c r="BY437">
        <v>6</v>
      </c>
      <c r="BZ437">
        <v>6</v>
      </c>
      <c r="CA437">
        <v>6</v>
      </c>
      <c r="CB437">
        <v>6</v>
      </c>
      <c r="CC437">
        <v>6</v>
      </c>
      <c r="CD437">
        <v>6</v>
      </c>
      <c r="CE437">
        <v>6</v>
      </c>
      <c r="CF437">
        <v>6</v>
      </c>
      <c r="CG437">
        <v>6</v>
      </c>
      <c r="CH437">
        <v>6</v>
      </c>
      <c r="CI437">
        <v>6</v>
      </c>
      <c r="CJ437">
        <v>6</v>
      </c>
      <c r="CK437">
        <v>6</v>
      </c>
      <c r="CL437">
        <v>6</v>
      </c>
      <c r="CM437">
        <v>6</v>
      </c>
      <c r="CN437">
        <v>6</v>
      </c>
      <c r="CO437">
        <v>6</v>
      </c>
      <c r="CP437">
        <v>6</v>
      </c>
      <c r="CQ437">
        <v>6</v>
      </c>
      <c r="CR437">
        <v>6</v>
      </c>
      <c r="CS437">
        <v>6</v>
      </c>
      <c r="CT437">
        <v>6</v>
      </c>
      <c r="CU437">
        <v>6</v>
      </c>
      <c r="CV437">
        <v>6</v>
      </c>
      <c r="CW437">
        <v>6</v>
      </c>
      <c r="CX437">
        <v>7</v>
      </c>
      <c r="CY437">
        <v>7</v>
      </c>
    </row>
    <row r="438" spans="1:112">
      <c r="A438">
        <v>9.1180000000000003</v>
      </c>
      <c r="B438">
        <v>17.187000000000001</v>
      </c>
      <c r="C438">
        <v>24.902999999999999</v>
      </c>
      <c r="D438">
        <v>34.347999999999999</v>
      </c>
      <c r="E438">
        <v>42.095999999999997</v>
      </c>
      <c r="F438">
        <v>49.997</v>
      </c>
      <c r="G438">
        <v>57.936</v>
      </c>
      <c r="H438">
        <v>65.828000000000003</v>
      </c>
      <c r="I438">
        <v>73.849000000000004</v>
      </c>
      <c r="J438">
        <v>81.721000000000004</v>
      </c>
      <c r="K438">
        <v>89.626999999999995</v>
      </c>
      <c r="L438">
        <v>97.296999999999997</v>
      </c>
      <c r="M438">
        <v>104.958</v>
      </c>
      <c r="N438">
        <v>112.795</v>
      </c>
      <c r="O438">
        <v>120.518</v>
      </c>
      <c r="P438">
        <v>128.232</v>
      </c>
      <c r="Q438">
        <v>135.982</v>
      </c>
      <c r="R438">
        <v>143.846</v>
      </c>
      <c r="S438">
        <v>153.017</v>
      </c>
      <c r="T438">
        <v>161.173</v>
      </c>
      <c r="U438">
        <v>169.03899999999999</v>
      </c>
      <c r="V438">
        <v>177.078</v>
      </c>
      <c r="W438">
        <v>184.94800000000001</v>
      </c>
      <c r="X438">
        <v>192.87</v>
      </c>
      <c r="Y438">
        <v>200.745</v>
      </c>
      <c r="Z438">
        <v>212.95099999999999</v>
      </c>
      <c r="AA438">
        <v>221.53899999999999</v>
      </c>
      <c r="AB438">
        <v>229.34700000000001</v>
      </c>
      <c r="AC438">
        <v>237.27099999999999</v>
      </c>
      <c r="AD438">
        <v>245.251</v>
      </c>
      <c r="AE438">
        <v>253.14500000000001</v>
      </c>
      <c r="AF438">
        <v>261.15800000000002</v>
      </c>
      <c r="AG438">
        <v>269.13499999999999</v>
      </c>
      <c r="AH438">
        <v>277.30399999999997</v>
      </c>
      <c r="AI438">
        <v>285.07900000000001</v>
      </c>
      <c r="AJ438">
        <v>292.834</v>
      </c>
      <c r="AK438">
        <v>302.02699999999999</v>
      </c>
      <c r="AL438">
        <v>310.19</v>
      </c>
      <c r="AM438">
        <v>318.44499999999999</v>
      </c>
      <c r="AN438">
        <v>326.42200000000003</v>
      </c>
      <c r="AO438">
        <v>334.59800000000001</v>
      </c>
      <c r="AP438">
        <v>342.60199999999998</v>
      </c>
      <c r="AQ438">
        <v>350.50099999999998</v>
      </c>
      <c r="AR438">
        <v>358.33600000000001</v>
      </c>
      <c r="AS438">
        <v>366.18900000000002</v>
      </c>
      <c r="AT438">
        <v>374.03699999999998</v>
      </c>
      <c r="AU438">
        <v>381.86700000000002</v>
      </c>
      <c r="AV438">
        <v>389.82499999999999</v>
      </c>
      <c r="AW438">
        <v>397.89699999999999</v>
      </c>
      <c r="AX438">
        <v>406.11</v>
      </c>
      <c r="AY438">
        <v>413.99700000000001</v>
      </c>
      <c r="AZ438">
        <v>422.29599999999999</v>
      </c>
      <c r="BA438">
        <v>430.32600000000002</v>
      </c>
      <c r="BB438">
        <v>438.04300000000001</v>
      </c>
      <c r="BC438">
        <v>447.185</v>
      </c>
      <c r="BD438">
        <v>455.54300000000001</v>
      </c>
      <c r="BE438">
        <v>463.72</v>
      </c>
      <c r="BF438">
        <v>471.85500000000002</v>
      </c>
      <c r="BG438">
        <v>480.02600000000001</v>
      </c>
      <c r="BH438">
        <v>488.20100000000002</v>
      </c>
      <c r="BI438">
        <v>496.31400000000002</v>
      </c>
      <c r="BJ438">
        <v>504.40699999999998</v>
      </c>
      <c r="BK438">
        <v>512.53499999999997</v>
      </c>
      <c r="BL438">
        <v>520.67600000000004</v>
      </c>
      <c r="BM438">
        <v>528.68200000000002</v>
      </c>
      <c r="BN438">
        <v>536.72299999999996</v>
      </c>
      <c r="BO438">
        <v>544.63800000000003</v>
      </c>
      <c r="BP438">
        <v>552.66</v>
      </c>
      <c r="BQ438">
        <v>560.69200000000001</v>
      </c>
      <c r="BR438">
        <v>568.79399999999998</v>
      </c>
      <c r="BS438">
        <v>576.76400000000001</v>
      </c>
      <c r="BT438">
        <v>584.779</v>
      </c>
      <c r="BU438">
        <v>593.78099999999995</v>
      </c>
      <c r="BV438">
        <v>601.83299999999997</v>
      </c>
      <c r="BW438">
        <v>610.09400000000005</v>
      </c>
      <c r="BX438">
        <v>619.04100000000005</v>
      </c>
      <c r="BY438">
        <v>626.99300000000005</v>
      </c>
      <c r="BZ438">
        <v>634.76099999999997</v>
      </c>
      <c r="CA438">
        <v>642.64499999999998</v>
      </c>
      <c r="CB438">
        <v>650.51700000000005</v>
      </c>
      <c r="CC438">
        <v>658.52599999999995</v>
      </c>
      <c r="CD438">
        <v>666.61</v>
      </c>
      <c r="CE438">
        <v>674.82399999999996</v>
      </c>
      <c r="CF438">
        <v>683.09500000000003</v>
      </c>
      <c r="CG438">
        <v>691.36099999999999</v>
      </c>
      <c r="CH438">
        <v>699.40800000000002</v>
      </c>
      <c r="CI438">
        <v>707.31100000000004</v>
      </c>
      <c r="CJ438">
        <v>718.072</v>
      </c>
      <c r="CK438">
        <v>726.42700000000002</v>
      </c>
      <c r="CL438">
        <v>735.49300000000005</v>
      </c>
      <c r="CM438">
        <v>743.85500000000002</v>
      </c>
      <c r="CN438">
        <v>751.70299999999997</v>
      </c>
      <c r="CO438">
        <v>759.673</v>
      </c>
      <c r="CP438">
        <v>767.798</v>
      </c>
      <c r="CQ438">
        <v>775.79</v>
      </c>
      <c r="CR438">
        <v>783.62199999999996</v>
      </c>
      <c r="CS438">
        <v>793.14700000000005</v>
      </c>
      <c r="CT438">
        <v>801.14499999999998</v>
      </c>
      <c r="CU438">
        <v>809.09900000000005</v>
      </c>
      <c r="CV438">
        <v>816.73299999999995</v>
      </c>
      <c r="CW438">
        <v>824.86699999999996</v>
      </c>
      <c r="CX438">
        <v>832.952</v>
      </c>
      <c r="CY438">
        <v>840.87699999999995</v>
      </c>
      <c r="CZ438">
        <v>848.68899999999996</v>
      </c>
      <c r="DA438">
        <v>856.39400000000001</v>
      </c>
      <c r="DB438">
        <v>864.41600000000005</v>
      </c>
      <c r="DC438">
        <v>872.18600000000004</v>
      </c>
    </row>
    <row r="439" spans="1:112">
      <c r="A439">
        <v>11</v>
      </c>
      <c r="B439">
        <v>13</v>
      </c>
      <c r="C439">
        <v>14</v>
      </c>
      <c r="D439">
        <v>13</v>
      </c>
      <c r="E439">
        <v>13</v>
      </c>
      <c r="F439">
        <v>13</v>
      </c>
      <c r="G439">
        <v>13</v>
      </c>
      <c r="H439">
        <v>13</v>
      </c>
      <c r="I439">
        <v>13</v>
      </c>
      <c r="J439">
        <v>13</v>
      </c>
      <c r="K439">
        <v>13</v>
      </c>
      <c r="L439">
        <v>13</v>
      </c>
      <c r="M439">
        <v>13</v>
      </c>
      <c r="N439">
        <v>13</v>
      </c>
      <c r="O439">
        <v>13</v>
      </c>
      <c r="P439">
        <v>13</v>
      </c>
      <c r="Q439">
        <v>14</v>
      </c>
      <c r="R439">
        <v>14</v>
      </c>
      <c r="S439">
        <v>13</v>
      </c>
      <c r="T439">
        <v>13</v>
      </c>
      <c r="U439">
        <v>13</v>
      </c>
      <c r="V439">
        <v>13</v>
      </c>
      <c r="W439">
        <v>13</v>
      </c>
      <c r="X439">
        <v>13</v>
      </c>
      <c r="Y439">
        <v>13</v>
      </c>
      <c r="Z439">
        <v>10</v>
      </c>
      <c r="AA439">
        <v>10</v>
      </c>
      <c r="AB439">
        <v>10</v>
      </c>
      <c r="AC439">
        <v>10</v>
      </c>
      <c r="AD439">
        <v>10</v>
      </c>
      <c r="AE439">
        <v>10</v>
      </c>
      <c r="AF439">
        <v>10</v>
      </c>
      <c r="AG439">
        <v>10</v>
      </c>
      <c r="AH439">
        <v>10</v>
      </c>
      <c r="AI439">
        <v>10</v>
      </c>
      <c r="AJ439">
        <v>10</v>
      </c>
      <c r="AK439">
        <v>10</v>
      </c>
      <c r="AL439">
        <v>10</v>
      </c>
      <c r="AM439">
        <v>10</v>
      </c>
      <c r="AN439">
        <v>10</v>
      </c>
      <c r="AO439">
        <v>10</v>
      </c>
      <c r="AP439">
        <v>10</v>
      </c>
      <c r="AQ439">
        <v>10</v>
      </c>
      <c r="AR439">
        <v>10</v>
      </c>
      <c r="AS439">
        <v>11</v>
      </c>
      <c r="AT439">
        <v>11</v>
      </c>
      <c r="AU439">
        <v>12</v>
      </c>
      <c r="AV439">
        <v>12</v>
      </c>
      <c r="AW439">
        <v>12</v>
      </c>
      <c r="AX439">
        <v>11</v>
      </c>
      <c r="AY439">
        <v>11</v>
      </c>
      <c r="AZ439">
        <v>11</v>
      </c>
      <c r="BA439">
        <v>11</v>
      </c>
      <c r="BB439">
        <v>12</v>
      </c>
      <c r="BC439">
        <v>11</v>
      </c>
      <c r="BD439">
        <v>11</v>
      </c>
      <c r="BE439">
        <v>11</v>
      </c>
      <c r="BF439">
        <v>11</v>
      </c>
      <c r="BG439">
        <v>11</v>
      </c>
      <c r="BH439">
        <v>11</v>
      </c>
      <c r="BI439">
        <v>11</v>
      </c>
      <c r="BJ439">
        <v>11</v>
      </c>
      <c r="BK439">
        <v>11</v>
      </c>
      <c r="BL439">
        <v>10</v>
      </c>
      <c r="BM439">
        <v>10</v>
      </c>
      <c r="BN439">
        <v>10</v>
      </c>
      <c r="BO439">
        <v>10</v>
      </c>
      <c r="BP439">
        <v>10</v>
      </c>
      <c r="BQ439">
        <v>10</v>
      </c>
      <c r="BR439">
        <v>10</v>
      </c>
      <c r="BS439">
        <v>10</v>
      </c>
      <c r="BT439">
        <v>10</v>
      </c>
      <c r="BU439">
        <v>10</v>
      </c>
      <c r="BV439">
        <v>10</v>
      </c>
      <c r="BW439">
        <v>10</v>
      </c>
      <c r="BX439">
        <v>10</v>
      </c>
      <c r="BY439">
        <v>10</v>
      </c>
      <c r="BZ439">
        <v>10</v>
      </c>
      <c r="CA439">
        <v>10</v>
      </c>
      <c r="CB439">
        <v>10</v>
      </c>
      <c r="CC439">
        <v>10</v>
      </c>
      <c r="CD439">
        <v>10</v>
      </c>
      <c r="CE439">
        <v>10</v>
      </c>
      <c r="CF439">
        <v>10</v>
      </c>
      <c r="CG439">
        <v>10</v>
      </c>
      <c r="CH439">
        <v>10</v>
      </c>
      <c r="CI439">
        <v>10</v>
      </c>
      <c r="CJ439">
        <v>9</v>
      </c>
      <c r="CK439">
        <v>9</v>
      </c>
      <c r="CL439">
        <v>9</v>
      </c>
      <c r="CM439">
        <v>9</v>
      </c>
      <c r="CN439">
        <v>9</v>
      </c>
      <c r="CO439">
        <v>9</v>
      </c>
      <c r="CP439">
        <v>9</v>
      </c>
      <c r="CQ439">
        <v>9</v>
      </c>
      <c r="CR439">
        <v>9</v>
      </c>
      <c r="CS439">
        <v>9</v>
      </c>
      <c r="CT439">
        <v>9</v>
      </c>
      <c r="CU439">
        <v>9</v>
      </c>
      <c r="CV439">
        <v>9</v>
      </c>
      <c r="CW439">
        <v>9</v>
      </c>
      <c r="CX439">
        <v>10</v>
      </c>
      <c r="CY439">
        <v>10</v>
      </c>
      <c r="CZ439">
        <v>10</v>
      </c>
      <c r="DA439">
        <v>10</v>
      </c>
      <c r="DB439">
        <v>10</v>
      </c>
      <c r="DC439">
        <v>10</v>
      </c>
    </row>
    <row r="440" spans="1:112">
      <c r="A440">
        <v>15.125</v>
      </c>
      <c r="B440">
        <v>23.606999999999999</v>
      </c>
      <c r="C440">
        <v>32.363999999999997</v>
      </c>
      <c r="D440">
        <v>40.981999999999999</v>
      </c>
      <c r="E440">
        <v>49.472000000000001</v>
      </c>
      <c r="F440">
        <v>58.390999999999998</v>
      </c>
      <c r="G440">
        <v>66.820999999999998</v>
      </c>
      <c r="H440">
        <v>75.236999999999995</v>
      </c>
      <c r="I440">
        <v>83.796000000000006</v>
      </c>
      <c r="J440">
        <v>92.225999999999999</v>
      </c>
      <c r="K440">
        <v>100.58199999999999</v>
      </c>
      <c r="L440">
        <v>109.05800000000001</v>
      </c>
      <c r="M440">
        <v>117.533</v>
      </c>
      <c r="N440">
        <v>125.998</v>
      </c>
      <c r="O440">
        <v>134.399</v>
      </c>
      <c r="P440">
        <v>142.59700000000001</v>
      </c>
      <c r="Q440">
        <v>152.035</v>
      </c>
      <c r="R440">
        <v>160.41300000000001</v>
      </c>
      <c r="S440">
        <v>168.786</v>
      </c>
      <c r="T440">
        <v>177.03899999999999</v>
      </c>
      <c r="U440">
        <v>185.50700000000001</v>
      </c>
      <c r="V440">
        <v>193.69</v>
      </c>
      <c r="W440">
        <v>202.32900000000001</v>
      </c>
      <c r="X440">
        <v>210.84899999999999</v>
      </c>
      <c r="Y440">
        <v>222.476</v>
      </c>
      <c r="Z440">
        <v>231.346</v>
      </c>
      <c r="AA440">
        <v>239.816</v>
      </c>
      <c r="AB440">
        <v>248.07599999999999</v>
      </c>
      <c r="AC440">
        <v>256.416</v>
      </c>
      <c r="AD440">
        <v>264.74599999999998</v>
      </c>
      <c r="AE440">
        <v>272.96800000000002</v>
      </c>
      <c r="AF440">
        <v>281.38499999999999</v>
      </c>
      <c r="AG440">
        <v>289.62599999999998</v>
      </c>
      <c r="AH440">
        <v>299.30700000000002</v>
      </c>
      <c r="AI440">
        <v>307.81599999999997</v>
      </c>
      <c r="AJ440">
        <v>316.47399999999999</v>
      </c>
      <c r="AK440">
        <v>325.11099999999999</v>
      </c>
      <c r="AL440">
        <v>333.70800000000003</v>
      </c>
      <c r="AM440">
        <v>342.42899999999997</v>
      </c>
      <c r="AN440">
        <v>351.00599999999997</v>
      </c>
      <c r="AO440">
        <v>359.79399999999998</v>
      </c>
      <c r="AP440">
        <v>368.51799999999997</v>
      </c>
      <c r="AQ440">
        <v>377.113</v>
      </c>
      <c r="AR440">
        <v>385.685</v>
      </c>
      <c r="AS440">
        <v>394.40699999999998</v>
      </c>
      <c r="AT440">
        <v>403.46100000000001</v>
      </c>
      <c r="AU440">
        <v>412.11700000000002</v>
      </c>
      <c r="AV440">
        <v>421.11900000000003</v>
      </c>
      <c r="AW440">
        <v>429.94200000000001</v>
      </c>
      <c r="AX440">
        <v>438.51799999999997</v>
      </c>
      <c r="AY440">
        <v>451.24200000000002</v>
      </c>
      <c r="AZ440">
        <v>459.79199999999997</v>
      </c>
      <c r="BA440">
        <v>468.75200000000001</v>
      </c>
      <c r="BB440">
        <v>477.44099999999997</v>
      </c>
      <c r="BC440">
        <v>488.642</v>
      </c>
      <c r="BD440">
        <v>497.61700000000002</v>
      </c>
      <c r="BE440">
        <v>506.22199999999998</v>
      </c>
      <c r="BF440">
        <v>514.62199999999996</v>
      </c>
      <c r="BG440">
        <v>523.46400000000006</v>
      </c>
      <c r="BH440">
        <v>535.90700000000004</v>
      </c>
      <c r="BI440">
        <v>544.72400000000005</v>
      </c>
      <c r="BJ440">
        <v>557.58699999999999</v>
      </c>
      <c r="BK440">
        <v>568.94600000000003</v>
      </c>
      <c r="BL440">
        <v>577.57399999999996</v>
      </c>
      <c r="BM440">
        <v>586.76400000000001</v>
      </c>
      <c r="BN440">
        <v>596.28899999999999</v>
      </c>
      <c r="BO440">
        <v>604.63499999999999</v>
      </c>
      <c r="BP440">
        <v>613.07299999999998</v>
      </c>
      <c r="BQ440">
        <v>621.44399999999996</v>
      </c>
      <c r="BR440">
        <v>629.77599999999995</v>
      </c>
      <c r="BS440">
        <v>638.08199999999999</v>
      </c>
      <c r="BT440">
        <v>646.26300000000003</v>
      </c>
      <c r="BU440">
        <v>654.53300000000002</v>
      </c>
      <c r="BV440">
        <v>663.28300000000002</v>
      </c>
      <c r="BW440">
        <v>671.70299999999997</v>
      </c>
      <c r="BX440">
        <v>680.173</v>
      </c>
      <c r="BY440">
        <v>688.88300000000004</v>
      </c>
      <c r="BZ440">
        <v>697.57299999999998</v>
      </c>
      <c r="CA440">
        <v>706.52</v>
      </c>
      <c r="CB440">
        <v>714.76800000000003</v>
      </c>
      <c r="CC440">
        <v>723.02599999999995</v>
      </c>
      <c r="CD440">
        <v>731.298</v>
      </c>
      <c r="CE440">
        <v>740.28499999999997</v>
      </c>
      <c r="CF440">
        <v>748.34799999999996</v>
      </c>
      <c r="CG440">
        <v>756.44200000000001</v>
      </c>
      <c r="CH440">
        <v>767.11500000000001</v>
      </c>
      <c r="CI440">
        <v>775.24800000000005</v>
      </c>
      <c r="CJ440">
        <v>783.48199999999997</v>
      </c>
      <c r="CK440">
        <v>791.62699999999995</v>
      </c>
      <c r="CL440">
        <v>799.75900000000001</v>
      </c>
      <c r="CM440">
        <v>808.00599999999997</v>
      </c>
      <c r="CN440">
        <v>816.12</v>
      </c>
      <c r="CO440">
        <v>824.31700000000001</v>
      </c>
      <c r="CP440">
        <v>832.42</v>
      </c>
      <c r="CQ440">
        <v>840.64099999999996</v>
      </c>
      <c r="CR440">
        <v>848.72900000000004</v>
      </c>
      <c r="CS440">
        <v>856.89700000000005</v>
      </c>
      <c r="CT440">
        <v>865.06899999999996</v>
      </c>
      <c r="CU440">
        <v>873.26700000000005</v>
      </c>
    </row>
    <row r="441" spans="1:112">
      <c r="A441">
        <v>2</v>
      </c>
      <c r="B441">
        <v>2</v>
      </c>
      <c r="C441">
        <v>4</v>
      </c>
      <c r="D441">
        <v>4</v>
      </c>
      <c r="E441">
        <v>4</v>
      </c>
      <c r="F441">
        <v>4</v>
      </c>
      <c r="G441">
        <v>4</v>
      </c>
      <c r="H441">
        <v>4</v>
      </c>
      <c r="I441">
        <v>5</v>
      </c>
      <c r="J441">
        <v>5</v>
      </c>
      <c r="K441">
        <v>5</v>
      </c>
      <c r="L441">
        <v>5</v>
      </c>
      <c r="M441">
        <v>5</v>
      </c>
      <c r="N441">
        <v>5</v>
      </c>
      <c r="O441">
        <v>5</v>
      </c>
      <c r="P441">
        <v>5</v>
      </c>
      <c r="Q441">
        <v>5</v>
      </c>
      <c r="R441">
        <v>5</v>
      </c>
      <c r="S441">
        <v>5</v>
      </c>
      <c r="T441">
        <v>5</v>
      </c>
      <c r="U441">
        <v>5</v>
      </c>
      <c r="V441">
        <v>6</v>
      </c>
      <c r="W441">
        <v>6</v>
      </c>
      <c r="X441">
        <v>5</v>
      </c>
      <c r="Y441">
        <v>5</v>
      </c>
      <c r="Z441">
        <v>5</v>
      </c>
      <c r="AA441">
        <v>5</v>
      </c>
      <c r="AB441">
        <v>5</v>
      </c>
      <c r="AC441">
        <v>5</v>
      </c>
      <c r="AD441">
        <v>5</v>
      </c>
      <c r="AE441">
        <v>5</v>
      </c>
      <c r="AF441">
        <v>5</v>
      </c>
      <c r="AG441">
        <v>5</v>
      </c>
      <c r="AH441">
        <v>5</v>
      </c>
      <c r="AI441">
        <v>5</v>
      </c>
      <c r="AJ441">
        <v>5</v>
      </c>
      <c r="AK441">
        <v>5</v>
      </c>
      <c r="AL441">
        <v>5</v>
      </c>
      <c r="AM441">
        <v>5</v>
      </c>
      <c r="AN441">
        <v>5</v>
      </c>
      <c r="AO441">
        <v>5</v>
      </c>
      <c r="AP441">
        <v>5</v>
      </c>
      <c r="AQ441">
        <v>5</v>
      </c>
      <c r="AR441">
        <v>5</v>
      </c>
      <c r="AS441">
        <v>5</v>
      </c>
      <c r="AT441">
        <v>5</v>
      </c>
      <c r="AU441">
        <v>5</v>
      </c>
      <c r="AV441">
        <v>5</v>
      </c>
      <c r="AW441">
        <v>5</v>
      </c>
      <c r="AX441">
        <v>5</v>
      </c>
      <c r="AY441">
        <v>5</v>
      </c>
      <c r="AZ441">
        <v>5</v>
      </c>
      <c r="BA441">
        <v>5</v>
      </c>
      <c r="BB441">
        <v>5</v>
      </c>
      <c r="BC441">
        <v>5</v>
      </c>
      <c r="BD441">
        <v>5</v>
      </c>
      <c r="BE441">
        <v>5</v>
      </c>
      <c r="BF441">
        <v>5</v>
      </c>
      <c r="BG441">
        <v>5</v>
      </c>
      <c r="BH441">
        <v>5</v>
      </c>
      <c r="BI441">
        <v>5</v>
      </c>
      <c r="BJ441">
        <v>5</v>
      </c>
      <c r="BK441">
        <v>5</v>
      </c>
      <c r="BL441">
        <v>5</v>
      </c>
      <c r="BM441">
        <v>5</v>
      </c>
      <c r="BN441">
        <v>5</v>
      </c>
      <c r="BO441">
        <v>5</v>
      </c>
      <c r="BP441">
        <v>5</v>
      </c>
      <c r="BQ441">
        <v>5</v>
      </c>
      <c r="BR441">
        <v>5</v>
      </c>
      <c r="BS441">
        <v>5</v>
      </c>
      <c r="BT441">
        <v>5</v>
      </c>
      <c r="BU441">
        <v>5</v>
      </c>
      <c r="BV441">
        <v>5</v>
      </c>
      <c r="BW441">
        <v>5</v>
      </c>
      <c r="BX441">
        <v>5</v>
      </c>
      <c r="BY441">
        <v>5</v>
      </c>
      <c r="BZ441">
        <v>5</v>
      </c>
      <c r="CA441">
        <v>5</v>
      </c>
      <c r="CB441">
        <v>5</v>
      </c>
      <c r="CC441">
        <v>5</v>
      </c>
      <c r="CD441">
        <v>5</v>
      </c>
      <c r="CE441">
        <v>5</v>
      </c>
      <c r="CF441">
        <v>5</v>
      </c>
      <c r="CG441">
        <v>5</v>
      </c>
      <c r="CH441">
        <v>5</v>
      </c>
      <c r="CI441">
        <v>5</v>
      </c>
      <c r="CJ441">
        <v>5</v>
      </c>
      <c r="CK441">
        <v>5</v>
      </c>
      <c r="CL441">
        <v>5</v>
      </c>
      <c r="CM441">
        <v>5</v>
      </c>
      <c r="CN441">
        <v>5</v>
      </c>
      <c r="CO441">
        <v>5</v>
      </c>
      <c r="CP441">
        <v>5</v>
      </c>
      <c r="CQ441">
        <v>5</v>
      </c>
      <c r="CR441">
        <v>5</v>
      </c>
      <c r="CS441">
        <v>5</v>
      </c>
      <c r="CT441">
        <v>5</v>
      </c>
      <c r="CU441">
        <v>5</v>
      </c>
    </row>
    <row r="442" spans="1:112">
      <c r="A442">
        <v>20.661999999999999</v>
      </c>
      <c r="B442">
        <v>29.920999999999999</v>
      </c>
      <c r="C442">
        <v>41.067999999999998</v>
      </c>
      <c r="D442">
        <v>50.226999999999997</v>
      </c>
      <c r="E442">
        <v>59.331000000000003</v>
      </c>
      <c r="F442">
        <v>68.569000000000003</v>
      </c>
      <c r="G442">
        <v>81.241</v>
      </c>
      <c r="H442">
        <v>90.724000000000004</v>
      </c>
      <c r="I442">
        <v>99.947999999999993</v>
      </c>
      <c r="J442">
        <v>109.018</v>
      </c>
      <c r="K442">
        <v>118.006</v>
      </c>
      <c r="L442">
        <v>126.96599999999999</v>
      </c>
      <c r="M442">
        <v>136.321</v>
      </c>
      <c r="N442">
        <v>145.614</v>
      </c>
      <c r="O442">
        <v>155.68</v>
      </c>
      <c r="P442">
        <v>164.96199999999999</v>
      </c>
      <c r="Q442">
        <v>174.32499999999999</v>
      </c>
      <c r="R442">
        <v>183.43700000000001</v>
      </c>
      <c r="S442">
        <v>192.608</v>
      </c>
      <c r="T442">
        <v>202.11500000000001</v>
      </c>
      <c r="U442">
        <v>211.35499999999999</v>
      </c>
      <c r="V442">
        <v>226.77199999999999</v>
      </c>
      <c r="W442">
        <v>236.20400000000001</v>
      </c>
      <c r="X442">
        <v>245.49600000000001</v>
      </c>
      <c r="Y442">
        <v>254.703</v>
      </c>
      <c r="Z442">
        <v>264.14800000000002</v>
      </c>
      <c r="AA442">
        <v>273.392</v>
      </c>
      <c r="AB442">
        <v>282.75400000000002</v>
      </c>
      <c r="AC442">
        <v>292.01799999999997</v>
      </c>
      <c r="AD442">
        <v>301.435</v>
      </c>
      <c r="AE442">
        <v>310.363</v>
      </c>
      <c r="AF442">
        <v>319.78100000000001</v>
      </c>
      <c r="AG442">
        <v>331.88</v>
      </c>
      <c r="AH442">
        <v>341.36500000000001</v>
      </c>
      <c r="AI442">
        <v>350.64</v>
      </c>
      <c r="AJ442">
        <v>359.58600000000001</v>
      </c>
      <c r="AK442">
        <v>368.46</v>
      </c>
      <c r="AL442">
        <v>377.37099999999998</v>
      </c>
      <c r="AM442">
        <v>386.47399999999999</v>
      </c>
      <c r="AN442">
        <v>395.529</v>
      </c>
      <c r="AO442">
        <v>404.572</v>
      </c>
      <c r="AP442">
        <v>413.572</v>
      </c>
      <c r="AQ442">
        <v>422.50799999999998</v>
      </c>
      <c r="AR442">
        <v>431.952</v>
      </c>
      <c r="AS442">
        <v>441.553</v>
      </c>
      <c r="AT442">
        <v>450.42700000000002</v>
      </c>
      <c r="AU442">
        <v>459.80799999999999</v>
      </c>
      <c r="AV442">
        <v>469.53800000000001</v>
      </c>
      <c r="AW442">
        <v>478.71899999999999</v>
      </c>
      <c r="AX442">
        <v>487.67500000000001</v>
      </c>
      <c r="AY442">
        <v>496.62299999999999</v>
      </c>
      <c r="AZ442">
        <v>505.94499999999999</v>
      </c>
      <c r="BA442">
        <v>514.92899999999997</v>
      </c>
      <c r="BB442">
        <v>523.82600000000002</v>
      </c>
      <c r="BC442">
        <v>532.86800000000005</v>
      </c>
      <c r="BD442">
        <v>541.67200000000003</v>
      </c>
      <c r="BE442">
        <v>550.72699999999998</v>
      </c>
      <c r="BF442">
        <v>559.89400000000001</v>
      </c>
      <c r="BG442">
        <v>569.41200000000003</v>
      </c>
      <c r="BH442">
        <v>578.51499999999999</v>
      </c>
      <c r="BI442">
        <v>588.22400000000005</v>
      </c>
      <c r="BJ442">
        <v>596.98800000000006</v>
      </c>
      <c r="BK442">
        <v>605.71699999999998</v>
      </c>
      <c r="BL442">
        <v>614.55799999999999</v>
      </c>
      <c r="BM442">
        <v>623.351</v>
      </c>
      <c r="BN442">
        <v>632.01199999999994</v>
      </c>
      <c r="BO442">
        <v>640.73599999999999</v>
      </c>
      <c r="BP442">
        <v>649.77300000000002</v>
      </c>
      <c r="BQ442">
        <v>659.02099999999996</v>
      </c>
      <c r="BR442">
        <v>667.83</v>
      </c>
      <c r="BS442">
        <v>676.85</v>
      </c>
      <c r="BT442">
        <v>685.81299999999999</v>
      </c>
      <c r="BU442">
        <v>695.19600000000003</v>
      </c>
      <c r="BV442">
        <v>704.27300000000002</v>
      </c>
      <c r="BW442">
        <v>713.16899999999998</v>
      </c>
      <c r="BX442">
        <v>721.91899999999998</v>
      </c>
      <c r="BY442">
        <v>731.67399999999998</v>
      </c>
      <c r="BZ442">
        <v>740.60299999999995</v>
      </c>
      <c r="CA442">
        <v>749.48</v>
      </c>
      <c r="CB442">
        <v>758.57899999999995</v>
      </c>
      <c r="CC442">
        <v>767.428</v>
      </c>
      <c r="CD442">
        <v>776.29100000000005</v>
      </c>
      <c r="CE442">
        <v>785.10500000000002</v>
      </c>
      <c r="CF442">
        <v>793.94399999999996</v>
      </c>
      <c r="CG442">
        <v>802.73699999999997</v>
      </c>
      <c r="CH442">
        <v>811.423</v>
      </c>
      <c r="CI442">
        <v>820.30700000000002</v>
      </c>
      <c r="CJ442">
        <v>829.35199999999998</v>
      </c>
      <c r="CK442">
        <v>838.32399999999996</v>
      </c>
      <c r="CL442">
        <v>847.54399999999998</v>
      </c>
      <c r="CM442">
        <v>856.61699999999996</v>
      </c>
      <c r="CN442">
        <v>865.63199999999995</v>
      </c>
    </row>
    <row r="443" spans="1:112">
      <c r="A443">
        <v>1</v>
      </c>
      <c r="B443">
        <v>1</v>
      </c>
      <c r="C443">
        <v>1</v>
      </c>
      <c r="D443">
        <v>1</v>
      </c>
      <c r="E443">
        <v>2</v>
      </c>
      <c r="F443">
        <v>2</v>
      </c>
      <c r="G443">
        <v>2</v>
      </c>
      <c r="H443">
        <v>2</v>
      </c>
      <c r="I443">
        <v>2</v>
      </c>
      <c r="J443">
        <v>2</v>
      </c>
      <c r="K443">
        <v>2</v>
      </c>
      <c r="L443">
        <v>2</v>
      </c>
      <c r="M443">
        <v>2</v>
      </c>
      <c r="N443">
        <v>2</v>
      </c>
      <c r="O443">
        <v>2</v>
      </c>
      <c r="P443">
        <v>2</v>
      </c>
      <c r="Q443">
        <v>2</v>
      </c>
      <c r="R443">
        <v>3</v>
      </c>
      <c r="S443">
        <v>3</v>
      </c>
      <c r="T443">
        <v>3</v>
      </c>
      <c r="U443">
        <v>3</v>
      </c>
      <c r="V443">
        <v>2</v>
      </c>
      <c r="W443">
        <v>2</v>
      </c>
      <c r="X443">
        <v>2</v>
      </c>
      <c r="Y443">
        <v>2</v>
      </c>
      <c r="Z443">
        <v>2</v>
      </c>
      <c r="AA443">
        <v>2</v>
      </c>
      <c r="AB443">
        <v>2</v>
      </c>
      <c r="AC443">
        <v>2</v>
      </c>
      <c r="AD443">
        <v>2</v>
      </c>
      <c r="AE443">
        <v>2</v>
      </c>
      <c r="AF443">
        <v>2</v>
      </c>
      <c r="AG443">
        <v>2</v>
      </c>
      <c r="AH443">
        <v>2</v>
      </c>
      <c r="AI443">
        <v>2</v>
      </c>
      <c r="AJ443">
        <v>2</v>
      </c>
      <c r="AK443">
        <v>2</v>
      </c>
      <c r="AL443">
        <v>2</v>
      </c>
      <c r="AM443">
        <v>2</v>
      </c>
      <c r="AN443">
        <v>2</v>
      </c>
      <c r="AO443">
        <v>2</v>
      </c>
      <c r="AP443">
        <v>2</v>
      </c>
      <c r="AQ443">
        <v>2</v>
      </c>
      <c r="AR443">
        <v>2</v>
      </c>
      <c r="AS443">
        <v>2</v>
      </c>
      <c r="AT443">
        <v>2</v>
      </c>
      <c r="AU443">
        <v>2</v>
      </c>
      <c r="AV443">
        <v>2</v>
      </c>
      <c r="AW443">
        <v>2</v>
      </c>
      <c r="AX443">
        <v>2</v>
      </c>
      <c r="AY443">
        <v>2</v>
      </c>
      <c r="AZ443">
        <v>2</v>
      </c>
      <c r="BA443">
        <v>2</v>
      </c>
      <c r="BB443">
        <v>2</v>
      </c>
      <c r="BC443">
        <v>2</v>
      </c>
      <c r="BD443">
        <v>2</v>
      </c>
      <c r="BE443">
        <v>2</v>
      </c>
      <c r="BF443">
        <v>2</v>
      </c>
      <c r="BG443">
        <v>2</v>
      </c>
      <c r="BH443">
        <v>2</v>
      </c>
      <c r="BI443">
        <v>2</v>
      </c>
      <c r="BJ443">
        <v>2</v>
      </c>
      <c r="BK443">
        <v>2</v>
      </c>
      <c r="BL443">
        <v>2</v>
      </c>
      <c r="BM443">
        <v>2</v>
      </c>
      <c r="BN443">
        <v>2</v>
      </c>
      <c r="BO443">
        <v>2</v>
      </c>
      <c r="BP443">
        <v>2</v>
      </c>
      <c r="BQ443">
        <v>3</v>
      </c>
      <c r="BR443">
        <v>3</v>
      </c>
      <c r="BS443">
        <v>4</v>
      </c>
      <c r="BT443">
        <v>4</v>
      </c>
      <c r="BU443">
        <v>4</v>
      </c>
      <c r="BV443">
        <v>4</v>
      </c>
      <c r="BW443">
        <v>4</v>
      </c>
      <c r="BX443">
        <v>4</v>
      </c>
      <c r="BY443">
        <v>4</v>
      </c>
      <c r="BZ443">
        <v>4</v>
      </c>
      <c r="CA443">
        <v>4</v>
      </c>
      <c r="CB443">
        <v>4</v>
      </c>
      <c r="CC443">
        <v>3</v>
      </c>
      <c r="CD443">
        <v>3</v>
      </c>
      <c r="CE443">
        <v>3</v>
      </c>
      <c r="CF443">
        <v>3</v>
      </c>
      <c r="CG443">
        <v>3</v>
      </c>
      <c r="CH443">
        <v>3</v>
      </c>
      <c r="CI443">
        <v>3</v>
      </c>
      <c r="CJ443">
        <v>3</v>
      </c>
      <c r="CK443">
        <v>3</v>
      </c>
      <c r="CL443">
        <v>3</v>
      </c>
      <c r="CM443">
        <v>3</v>
      </c>
      <c r="CN443">
        <v>3</v>
      </c>
    </row>
    <row r="444" spans="1:112">
      <c r="A444">
        <v>9.3759999999999994</v>
      </c>
      <c r="B444">
        <v>17.984000000000002</v>
      </c>
      <c r="C444">
        <v>26.547000000000001</v>
      </c>
      <c r="D444">
        <v>35.192999999999998</v>
      </c>
      <c r="E444">
        <v>46.01</v>
      </c>
      <c r="F444">
        <v>57.097000000000001</v>
      </c>
      <c r="G444">
        <v>65.778000000000006</v>
      </c>
      <c r="H444">
        <v>74.742000000000004</v>
      </c>
      <c r="I444">
        <v>84.817999999999998</v>
      </c>
      <c r="J444">
        <v>93.641999999999996</v>
      </c>
      <c r="K444">
        <v>102.482</v>
      </c>
      <c r="L444">
        <v>113.355</v>
      </c>
      <c r="M444">
        <v>122.017</v>
      </c>
      <c r="N444">
        <v>130.77000000000001</v>
      </c>
      <c r="O444">
        <v>139.714</v>
      </c>
      <c r="P444">
        <v>148.41999999999999</v>
      </c>
      <c r="Q444">
        <v>157.40799999999999</v>
      </c>
      <c r="R444">
        <v>169.20699999999999</v>
      </c>
      <c r="S444">
        <v>177.93</v>
      </c>
      <c r="T444">
        <v>186.59899999999999</v>
      </c>
      <c r="U444">
        <v>194.95099999999999</v>
      </c>
      <c r="V444">
        <v>203.215</v>
      </c>
      <c r="W444">
        <v>211.43199999999999</v>
      </c>
      <c r="X444">
        <v>219.51499999999999</v>
      </c>
      <c r="Y444">
        <v>229.62100000000001</v>
      </c>
      <c r="Z444">
        <v>238.01300000000001</v>
      </c>
      <c r="AA444">
        <v>246.422</v>
      </c>
      <c r="AB444">
        <v>254.91499999999999</v>
      </c>
      <c r="AC444">
        <v>263.20499999999998</v>
      </c>
      <c r="AD444">
        <v>271.73200000000003</v>
      </c>
      <c r="AE444">
        <v>280.125</v>
      </c>
      <c r="AF444">
        <v>289.14299999999997</v>
      </c>
      <c r="AG444">
        <v>297.67200000000003</v>
      </c>
      <c r="AH444">
        <v>305.69400000000002</v>
      </c>
      <c r="AI444">
        <v>313.74799999999999</v>
      </c>
      <c r="AJ444">
        <v>322.10000000000002</v>
      </c>
      <c r="AK444">
        <v>341.04300000000001</v>
      </c>
      <c r="AL444">
        <v>349.11200000000002</v>
      </c>
      <c r="AM444">
        <v>357.20699999999999</v>
      </c>
      <c r="AN444">
        <v>365.38499999999999</v>
      </c>
      <c r="AO444">
        <v>373.44600000000003</v>
      </c>
      <c r="AP444">
        <v>381.56599999999997</v>
      </c>
      <c r="AQ444">
        <v>389.79700000000003</v>
      </c>
      <c r="AR444">
        <v>397.99200000000002</v>
      </c>
      <c r="AS444">
        <v>406.08499999999998</v>
      </c>
      <c r="AT444">
        <v>416.37900000000002</v>
      </c>
      <c r="AU444">
        <v>424.43599999999998</v>
      </c>
      <c r="AV444">
        <v>434.87200000000001</v>
      </c>
      <c r="AW444">
        <v>449.56</v>
      </c>
      <c r="AX444">
        <v>459.10300000000001</v>
      </c>
      <c r="AY444">
        <v>467.43400000000003</v>
      </c>
      <c r="AZ444">
        <v>475.71</v>
      </c>
      <c r="BA444">
        <v>484.16500000000002</v>
      </c>
      <c r="BB444">
        <v>494.3</v>
      </c>
      <c r="BC444">
        <v>502.63499999999999</v>
      </c>
      <c r="BD444">
        <v>511.041</v>
      </c>
      <c r="BE444">
        <v>530.05700000000002</v>
      </c>
      <c r="BF444">
        <v>541.16999999999996</v>
      </c>
      <c r="BG444">
        <v>552.67399999999998</v>
      </c>
      <c r="BH444">
        <v>561.13199999999995</v>
      </c>
      <c r="BI444">
        <v>569.59199999999998</v>
      </c>
      <c r="BJ444">
        <v>577.96799999999996</v>
      </c>
      <c r="BK444">
        <v>586.80200000000002</v>
      </c>
      <c r="BL444">
        <v>595.01</v>
      </c>
      <c r="BM444">
        <v>604.63499999999999</v>
      </c>
      <c r="BN444">
        <v>612.89599999999996</v>
      </c>
      <c r="BO444">
        <v>621.09900000000005</v>
      </c>
      <c r="BP444">
        <v>629.28399999999999</v>
      </c>
      <c r="BQ444">
        <v>648.51900000000001</v>
      </c>
      <c r="BR444">
        <v>655.57100000000003</v>
      </c>
      <c r="BS444">
        <v>678.87400000000002</v>
      </c>
      <c r="BT444">
        <v>688.62099999999998</v>
      </c>
      <c r="BU444">
        <v>700.06899999999996</v>
      </c>
      <c r="BV444">
        <v>708.74199999999996</v>
      </c>
      <c r="BW444">
        <v>717.3</v>
      </c>
      <c r="BX444">
        <v>725.774</v>
      </c>
      <c r="BY444">
        <v>734.52200000000005</v>
      </c>
      <c r="BZ444">
        <v>742.66700000000003</v>
      </c>
      <c r="CA444">
        <v>750.81500000000005</v>
      </c>
      <c r="CB444">
        <v>758.93600000000004</v>
      </c>
      <c r="CC444">
        <v>767.13900000000001</v>
      </c>
      <c r="CD444">
        <v>775.19299999999998</v>
      </c>
      <c r="CE444">
        <v>784.58100000000002</v>
      </c>
      <c r="CF444">
        <v>792.70799999999997</v>
      </c>
      <c r="CG444">
        <v>802.28800000000001</v>
      </c>
      <c r="CH444">
        <v>810.35299999999995</v>
      </c>
      <c r="CI444">
        <v>818.41800000000001</v>
      </c>
      <c r="CJ444">
        <v>826.54600000000005</v>
      </c>
      <c r="CK444">
        <v>834.553</v>
      </c>
      <c r="CL444">
        <v>842.58900000000006</v>
      </c>
      <c r="CM444">
        <v>850.78</v>
      </c>
      <c r="CN444">
        <v>858.72400000000005</v>
      </c>
      <c r="CO444">
        <v>866.82399999999996</v>
      </c>
    </row>
    <row r="445" spans="1:112">
      <c r="A445">
        <v>9</v>
      </c>
      <c r="B445">
        <v>9</v>
      </c>
      <c r="C445">
        <v>11</v>
      </c>
      <c r="D445">
        <v>10</v>
      </c>
      <c r="E445">
        <v>5</v>
      </c>
      <c r="F445">
        <v>5</v>
      </c>
      <c r="G445">
        <v>5</v>
      </c>
      <c r="H445">
        <v>5</v>
      </c>
      <c r="I445">
        <v>4</v>
      </c>
      <c r="J445">
        <v>4</v>
      </c>
      <c r="K445">
        <v>4</v>
      </c>
      <c r="L445">
        <v>4</v>
      </c>
      <c r="M445">
        <v>4</v>
      </c>
      <c r="N445">
        <v>4</v>
      </c>
      <c r="O445">
        <v>4</v>
      </c>
      <c r="P445">
        <v>4</v>
      </c>
      <c r="Q445">
        <v>4</v>
      </c>
      <c r="R445">
        <v>4</v>
      </c>
      <c r="S445">
        <v>4</v>
      </c>
      <c r="T445">
        <v>4</v>
      </c>
      <c r="U445">
        <v>4</v>
      </c>
      <c r="V445">
        <v>4</v>
      </c>
      <c r="W445">
        <v>4</v>
      </c>
      <c r="X445">
        <v>4</v>
      </c>
      <c r="Y445">
        <v>4</v>
      </c>
      <c r="Z445">
        <v>4</v>
      </c>
      <c r="AA445">
        <v>4</v>
      </c>
      <c r="AB445">
        <v>4</v>
      </c>
      <c r="AC445">
        <v>4</v>
      </c>
      <c r="AD445">
        <v>4</v>
      </c>
      <c r="AE445">
        <v>4</v>
      </c>
      <c r="AF445">
        <v>4</v>
      </c>
      <c r="AG445">
        <v>4</v>
      </c>
      <c r="AH445">
        <v>4</v>
      </c>
      <c r="AI445">
        <v>4</v>
      </c>
      <c r="AJ445">
        <v>4</v>
      </c>
      <c r="AK445">
        <v>4</v>
      </c>
      <c r="AL445">
        <v>4</v>
      </c>
      <c r="AM445">
        <v>4</v>
      </c>
      <c r="AN445">
        <v>4</v>
      </c>
      <c r="AO445">
        <v>4</v>
      </c>
      <c r="AP445">
        <v>4</v>
      </c>
      <c r="AQ445">
        <v>4</v>
      </c>
      <c r="AR445">
        <v>4</v>
      </c>
      <c r="AS445">
        <v>4</v>
      </c>
      <c r="AT445">
        <v>4</v>
      </c>
      <c r="AU445">
        <v>4</v>
      </c>
      <c r="AV445">
        <v>4</v>
      </c>
      <c r="AW445">
        <v>4</v>
      </c>
      <c r="AX445">
        <v>4</v>
      </c>
      <c r="AY445">
        <v>4</v>
      </c>
      <c r="AZ445">
        <v>4</v>
      </c>
      <c r="BA445">
        <v>4</v>
      </c>
      <c r="BB445">
        <v>4</v>
      </c>
      <c r="BC445">
        <v>4</v>
      </c>
      <c r="BD445">
        <v>4</v>
      </c>
      <c r="BE445">
        <v>4</v>
      </c>
      <c r="BF445">
        <v>4</v>
      </c>
      <c r="BG445">
        <v>4</v>
      </c>
      <c r="BH445">
        <v>4</v>
      </c>
      <c r="BI445">
        <v>4</v>
      </c>
      <c r="BJ445">
        <v>4</v>
      </c>
      <c r="BK445">
        <v>4</v>
      </c>
      <c r="BL445">
        <v>4</v>
      </c>
      <c r="BM445">
        <v>4</v>
      </c>
      <c r="BN445">
        <v>4</v>
      </c>
      <c r="BO445">
        <v>4</v>
      </c>
      <c r="BP445">
        <v>4</v>
      </c>
      <c r="BQ445">
        <v>4</v>
      </c>
      <c r="BR445">
        <v>4</v>
      </c>
      <c r="BS445">
        <v>3</v>
      </c>
      <c r="BT445">
        <v>2</v>
      </c>
      <c r="BU445">
        <v>3</v>
      </c>
      <c r="BV445">
        <v>3</v>
      </c>
      <c r="BW445">
        <v>3</v>
      </c>
      <c r="BX445">
        <v>3</v>
      </c>
      <c r="BY445">
        <v>3</v>
      </c>
      <c r="BZ445">
        <v>3</v>
      </c>
      <c r="CA445">
        <v>3</v>
      </c>
      <c r="CB445">
        <v>3</v>
      </c>
      <c r="CC445">
        <v>4</v>
      </c>
      <c r="CD445">
        <v>4</v>
      </c>
      <c r="CE445">
        <v>4</v>
      </c>
      <c r="CF445">
        <v>4</v>
      </c>
      <c r="CG445">
        <v>4</v>
      </c>
      <c r="CH445">
        <v>4</v>
      </c>
      <c r="CI445">
        <v>4</v>
      </c>
      <c r="CJ445">
        <v>4</v>
      </c>
      <c r="CK445">
        <v>4</v>
      </c>
      <c r="CL445">
        <v>4</v>
      </c>
      <c r="CM445">
        <v>4</v>
      </c>
      <c r="CN445">
        <v>4</v>
      </c>
      <c r="CO445">
        <v>4</v>
      </c>
    </row>
    <row r="446" spans="1:112">
      <c r="A446">
        <v>12.866</v>
      </c>
      <c r="B446">
        <v>23.443000000000001</v>
      </c>
      <c r="C446">
        <v>32.677999999999997</v>
      </c>
      <c r="D446">
        <v>48.341999999999999</v>
      </c>
      <c r="E446">
        <v>59.466000000000001</v>
      </c>
      <c r="F446">
        <v>68.617999999999995</v>
      </c>
      <c r="G446">
        <v>84.097999999999999</v>
      </c>
      <c r="H446">
        <v>93.959000000000003</v>
      </c>
      <c r="I446">
        <v>105.43</v>
      </c>
      <c r="J446">
        <v>114.94</v>
      </c>
      <c r="K446">
        <v>128.33600000000001</v>
      </c>
      <c r="L446">
        <v>139.96600000000001</v>
      </c>
      <c r="M446">
        <v>151.24600000000001</v>
      </c>
      <c r="N446">
        <v>160.68299999999999</v>
      </c>
      <c r="O446">
        <v>169.084</v>
      </c>
      <c r="P446">
        <v>181.35300000000001</v>
      </c>
      <c r="Q446">
        <v>190.137</v>
      </c>
      <c r="R446">
        <v>201.274</v>
      </c>
      <c r="S446">
        <v>209.75200000000001</v>
      </c>
      <c r="T446">
        <v>225.70400000000001</v>
      </c>
      <c r="U446">
        <v>235.3</v>
      </c>
      <c r="V446">
        <v>244.14099999999999</v>
      </c>
      <c r="W446">
        <v>253.029</v>
      </c>
      <c r="X446">
        <v>265.18299999999999</v>
      </c>
      <c r="Y446">
        <v>274.30399999999997</v>
      </c>
      <c r="Z446">
        <v>286.11799999999999</v>
      </c>
      <c r="AA446">
        <v>295.60599999999999</v>
      </c>
      <c r="AB446">
        <v>304.26600000000002</v>
      </c>
      <c r="AC446">
        <v>315.35700000000003</v>
      </c>
      <c r="AD446">
        <v>324.04500000000002</v>
      </c>
      <c r="AE446">
        <v>334.83199999999999</v>
      </c>
      <c r="AF446">
        <v>344.08499999999998</v>
      </c>
      <c r="AG446">
        <v>353.07400000000001</v>
      </c>
      <c r="AH446">
        <v>363.69099999999997</v>
      </c>
      <c r="AI446">
        <v>371.96300000000002</v>
      </c>
      <c r="AJ446">
        <v>382.25700000000001</v>
      </c>
      <c r="AK446">
        <v>390.846</v>
      </c>
      <c r="AL446">
        <v>399.21699999999998</v>
      </c>
      <c r="AM446">
        <v>409.99</v>
      </c>
      <c r="AN446">
        <v>418.57799999999997</v>
      </c>
      <c r="AO446">
        <v>426.94600000000003</v>
      </c>
      <c r="AP446">
        <v>436.23200000000003</v>
      </c>
      <c r="AQ446">
        <v>444.67200000000003</v>
      </c>
      <c r="AR446">
        <v>455.87099999999998</v>
      </c>
      <c r="AS446">
        <v>465.92500000000001</v>
      </c>
      <c r="AT446">
        <v>476.84699999999998</v>
      </c>
      <c r="AU446">
        <v>485.74700000000001</v>
      </c>
      <c r="AV446">
        <v>494.61799999999999</v>
      </c>
      <c r="AW446">
        <v>503.202</v>
      </c>
      <c r="AX446">
        <v>516.024</v>
      </c>
      <c r="AY446">
        <v>524.70600000000002</v>
      </c>
      <c r="AZ446">
        <v>533.48</v>
      </c>
      <c r="BA446">
        <v>542.43299999999999</v>
      </c>
      <c r="BB446">
        <v>550.76900000000001</v>
      </c>
      <c r="BC446">
        <v>559.32000000000005</v>
      </c>
      <c r="BD446">
        <v>573.06200000000001</v>
      </c>
      <c r="BE446">
        <v>582.36199999999997</v>
      </c>
      <c r="BF446">
        <v>590.71900000000005</v>
      </c>
      <c r="BG446">
        <v>599.23500000000001</v>
      </c>
      <c r="BH446">
        <v>609.18299999999999</v>
      </c>
      <c r="BI446">
        <v>617.61400000000003</v>
      </c>
      <c r="BJ446">
        <v>626</v>
      </c>
      <c r="BK446">
        <v>632.64599999999996</v>
      </c>
      <c r="BL446">
        <v>643.54</v>
      </c>
      <c r="BM446">
        <v>652.70799999999997</v>
      </c>
      <c r="BN446">
        <v>661.66200000000003</v>
      </c>
      <c r="BO446">
        <v>674.32799999999997</v>
      </c>
      <c r="BP446">
        <v>683.45899999999995</v>
      </c>
      <c r="BQ446">
        <v>692.48699999999997</v>
      </c>
      <c r="BR446">
        <v>701.01099999999997</v>
      </c>
      <c r="BS446">
        <v>709.62199999999996</v>
      </c>
      <c r="BT446">
        <v>718.09199999999998</v>
      </c>
      <c r="BU446">
        <v>732.255</v>
      </c>
      <c r="BV446">
        <v>743.98599999999999</v>
      </c>
      <c r="BW446">
        <v>753.35500000000002</v>
      </c>
      <c r="BX446">
        <v>762.54</v>
      </c>
      <c r="BY446">
        <v>771.46799999999996</v>
      </c>
      <c r="BZ446">
        <v>782.904</v>
      </c>
      <c r="CA446">
        <v>795.596</v>
      </c>
      <c r="CB446">
        <v>807.76599999999996</v>
      </c>
      <c r="CC446">
        <v>817.68899999999996</v>
      </c>
      <c r="CD446">
        <v>827.05600000000004</v>
      </c>
      <c r="CE446">
        <v>838.73099999999999</v>
      </c>
      <c r="CF446">
        <v>848.27499999999998</v>
      </c>
      <c r="CG446">
        <v>859.49599999999998</v>
      </c>
    </row>
    <row r="447" spans="1:112">
      <c r="A447">
        <v>4</v>
      </c>
      <c r="B447">
        <v>3</v>
      </c>
      <c r="C447">
        <v>3</v>
      </c>
      <c r="D447">
        <v>2</v>
      </c>
      <c r="E447">
        <v>1</v>
      </c>
      <c r="F447">
        <v>1</v>
      </c>
      <c r="G447">
        <v>1</v>
      </c>
      <c r="H447">
        <v>1</v>
      </c>
      <c r="I447">
        <v>1</v>
      </c>
      <c r="J447">
        <v>1</v>
      </c>
      <c r="K447">
        <v>1</v>
      </c>
      <c r="L447">
        <v>1</v>
      </c>
      <c r="M447">
        <v>1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>
        <v>1</v>
      </c>
      <c r="AF447">
        <v>1</v>
      </c>
      <c r="AG447">
        <v>1</v>
      </c>
      <c r="AH447">
        <v>1</v>
      </c>
      <c r="AI447">
        <v>1</v>
      </c>
      <c r="AJ447">
        <v>1</v>
      </c>
      <c r="AK447">
        <v>1</v>
      </c>
      <c r="AL447">
        <v>1</v>
      </c>
      <c r="AM447">
        <v>1</v>
      </c>
      <c r="AN447">
        <v>1</v>
      </c>
      <c r="AO447">
        <v>1</v>
      </c>
      <c r="AP447">
        <v>1</v>
      </c>
      <c r="AQ447">
        <v>1</v>
      </c>
      <c r="AR447">
        <v>1</v>
      </c>
      <c r="AS447">
        <v>1</v>
      </c>
      <c r="AT447">
        <v>1</v>
      </c>
      <c r="AU447">
        <v>1</v>
      </c>
      <c r="AV447">
        <v>1</v>
      </c>
      <c r="AW447">
        <v>1</v>
      </c>
      <c r="AX447">
        <v>1</v>
      </c>
      <c r="AY447">
        <v>1</v>
      </c>
      <c r="AZ447">
        <v>1</v>
      </c>
      <c r="BA447">
        <v>1</v>
      </c>
      <c r="BB447">
        <v>1</v>
      </c>
      <c r="BC447">
        <v>1</v>
      </c>
      <c r="BD447">
        <v>1</v>
      </c>
      <c r="BE447">
        <v>1</v>
      </c>
      <c r="BF447">
        <v>1</v>
      </c>
      <c r="BG447">
        <v>1</v>
      </c>
      <c r="BH447">
        <v>1</v>
      </c>
      <c r="BI447">
        <v>1</v>
      </c>
      <c r="BJ447">
        <v>1</v>
      </c>
      <c r="BK447">
        <v>1</v>
      </c>
      <c r="BL447">
        <v>1</v>
      </c>
      <c r="BM447">
        <v>1</v>
      </c>
      <c r="BN447">
        <v>1</v>
      </c>
      <c r="BO447">
        <v>1</v>
      </c>
      <c r="BP447">
        <v>1</v>
      </c>
      <c r="BQ447">
        <v>1</v>
      </c>
      <c r="BR447">
        <v>1</v>
      </c>
      <c r="BS447">
        <v>1</v>
      </c>
      <c r="BT447">
        <v>1</v>
      </c>
      <c r="BU447">
        <v>1</v>
      </c>
      <c r="BV447">
        <v>1</v>
      </c>
      <c r="BW447">
        <v>1</v>
      </c>
      <c r="BX447">
        <v>1</v>
      </c>
      <c r="BY447">
        <v>1</v>
      </c>
      <c r="BZ447">
        <v>1</v>
      </c>
      <c r="CA447">
        <v>1</v>
      </c>
      <c r="CB447">
        <v>1</v>
      </c>
      <c r="CC447">
        <v>1</v>
      </c>
      <c r="CD447">
        <v>1</v>
      </c>
      <c r="CE447">
        <v>1</v>
      </c>
      <c r="CF447">
        <v>1</v>
      </c>
      <c r="CG447">
        <v>1</v>
      </c>
    </row>
    <row r="448" spans="1:112">
      <c r="A448">
        <v>13.36</v>
      </c>
      <c r="B448">
        <v>22.687000000000001</v>
      </c>
      <c r="C448">
        <v>35.093000000000004</v>
      </c>
      <c r="D448">
        <v>44.442999999999998</v>
      </c>
      <c r="E448">
        <v>56.843000000000004</v>
      </c>
      <c r="F448">
        <v>66.308999999999997</v>
      </c>
      <c r="G448">
        <v>76.128</v>
      </c>
      <c r="H448">
        <v>85.364000000000004</v>
      </c>
      <c r="I448">
        <v>94.834000000000003</v>
      </c>
      <c r="J448">
        <v>104.265</v>
      </c>
      <c r="K448">
        <v>114.901</v>
      </c>
      <c r="L448">
        <v>124.52200000000001</v>
      </c>
      <c r="M448">
        <v>133.81899999999999</v>
      </c>
      <c r="N448">
        <v>143.23699999999999</v>
      </c>
      <c r="O448">
        <v>154.68600000000001</v>
      </c>
      <c r="P448">
        <v>164.01300000000001</v>
      </c>
      <c r="Q448">
        <v>173.14</v>
      </c>
      <c r="R448">
        <v>184.768</v>
      </c>
      <c r="S448">
        <v>196.86099999999999</v>
      </c>
      <c r="T448">
        <v>206.11500000000001</v>
      </c>
      <c r="U448">
        <v>214.97200000000001</v>
      </c>
      <c r="V448">
        <v>224.673</v>
      </c>
      <c r="W448">
        <v>234.35</v>
      </c>
      <c r="X448">
        <v>243.18700000000001</v>
      </c>
      <c r="Y448">
        <v>252.25899999999999</v>
      </c>
      <c r="Z448">
        <v>261.072</v>
      </c>
      <c r="AA448">
        <v>272.28300000000002</v>
      </c>
      <c r="AB448">
        <v>282.64400000000001</v>
      </c>
      <c r="AC448">
        <v>291.77800000000002</v>
      </c>
      <c r="AD448">
        <v>301.173</v>
      </c>
      <c r="AE448">
        <v>310.29500000000002</v>
      </c>
      <c r="AF448">
        <v>318.99200000000002</v>
      </c>
      <c r="AG448">
        <v>327.48099999999999</v>
      </c>
      <c r="AH448">
        <v>335.96</v>
      </c>
      <c r="AI448">
        <v>347.62700000000001</v>
      </c>
      <c r="AJ448">
        <v>356.63499999999999</v>
      </c>
      <c r="AK448">
        <v>366.03699999999998</v>
      </c>
      <c r="AL448">
        <v>376.18599999999998</v>
      </c>
      <c r="AM448">
        <v>385.065</v>
      </c>
      <c r="AN448">
        <v>393.762</v>
      </c>
      <c r="AO448">
        <v>402.34699999999998</v>
      </c>
      <c r="AP448">
        <v>411.09199999999998</v>
      </c>
      <c r="AQ448">
        <v>419.37599999999998</v>
      </c>
      <c r="AR448">
        <v>427.98</v>
      </c>
      <c r="AS448">
        <v>436.637</v>
      </c>
      <c r="AT448">
        <v>446.52800000000002</v>
      </c>
      <c r="AU448">
        <v>455.267</v>
      </c>
      <c r="AV448">
        <v>465.29500000000002</v>
      </c>
      <c r="AW448">
        <v>474.952</v>
      </c>
      <c r="AX448">
        <v>484.22300000000001</v>
      </c>
      <c r="AY448">
        <v>493.24099999999999</v>
      </c>
      <c r="AZ448">
        <v>501.81</v>
      </c>
      <c r="BA448">
        <v>510.32900000000001</v>
      </c>
      <c r="BB448">
        <v>519.25199999999995</v>
      </c>
      <c r="BC448">
        <v>527.60599999999999</v>
      </c>
      <c r="BD448">
        <v>536.02300000000002</v>
      </c>
      <c r="BE448">
        <v>544.745</v>
      </c>
      <c r="BF448">
        <v>553.30700000000002</v>
      </c>
      <c r="BG448">
        <v>562.00800000000004</v>
      </c>
      <c r="BH448">
        <v>575.22199999999998</v>
      </c>
      <c r="BI448">
        <v>583.98</v>
      </c>
      <c r="BJ448">
        <v>593.89200000000005</v>
      </c>
      <c r="BK448">
        <v>602.59500000000003</v>
      </c>
      <c r="BL448">
        <v>611.4</v>
      </c>
      <c r="BM448">
        <v>620.08600000000001</v>
      </c>
      <c r="BN448">
        <v>629.34900000000005</v>
      </c>
      <c r="BO448">
        <v>637.94799999999998</v>
      </c>
      <c r="BP448">
        <v>646.52800000000002</v>
      </c>
      <c r="BQ448">
        <v>659.07399999999996</v>
      </c>
      <c r="BR448">
        <v>668.05100000000004</v>
      </c>
      <c r="BS448">
        <v>678.98900000000003</v>
      </c>
      <c r="BT448">
        <v>688.05200000000002</v>
      </c>
      <c r="BU448">
        <v>700.57399999999996</v>
      </c>
      <c r="BV448">
        <v>709.51</v>
      </c>
      <c r="BW448">
        <v>718.52599999999995</v>
      </c>
      <c r="BX448">
        <v>727.83699999999999</v>
      </c>
      <c r="BY448">
        <v>738.15599999999995</v>
      </c>
      <c r="BZ448">
        <v>747.471</v>
      </c>
      <c r="CA448">
        <v>756.40099999999995</v>
      </c>
      <c r="CB448">
        <v>767.17600000000004</v>
      </c>
      <c r="CC448">
        <v>776.77300000000002</v>
      </c>
      <c r="CD448">
        <v>786.18499999999995</v>
      </c>
      <c r="CE448">
        <v>795.39700000000005</v>
      </c>
      <c r="CF448">
        <v>804.56799999999998</v>
      </c>
      <c r="CG448">
        <v>813.84100000000001</v>
      </c>
      <c r="CH448">
        <v>823.43</v>
      </c>
      <c r="CI448">
        <v>834.67</v>
      </c>
      <c r="CJ448">
        <v>845.798</v>
      </c>
      <c r="CK448">
        <v>855.10299999999995</v>
      </c>
      <c r="CL448">
        <v>864.61699999999996</v>
      </c>
      <c r="CM448">
        <v>874.10400000000004</v>
      </c>
    </row>
    <row r="449" spans="1:91">
      <c r="A449">
        <v>3</v>
      </c>
      <c r="B449">
        <v>4</v>
      </c>
      <c r="C449">
        <v>2</v>
      </c>
      <c r="D449">
        <v>3</v>
      </c>
      <c r="E449">
        <v>3</v>
      </c>
      <c r="F449">
        <v>3</v>
      </c>
      <c r="G449">
        <v>3</v>
      </c>
      <c r="H449">
        <v>3</v>
      </c>
      <c r="I449">
        <v>3</v>
      </c>
      <c r="J449">
        <v>3</v>
      </c>
      <c r="K449">
        <v>3</v>
      </c>
      <c r="L449">
        <v>3</v>
      </c>
      <c r="M449">
        <v>3</v>
      </c>
      <c r="N449">
        <v>3</v>
      </c>
      <c r="O449">
        <v>3</v>
      </c>
      <c r="P449">
        <v>3</v>
      </c>
      <c r="Q449">
        <v>3</v>
      </c>
      <c r="R449">
        <v>2</v>
      </c>
      <c r="S449">
        <v>2</v>
      </c>
      <c r="T449">
        <v>2</v>
      </c>
      <c r="U449">
        <v>2</v>
      </c>
      <c r="V449">
        <v>3</v>
      </c>
      <c r="W449">
        <v>3</v>
      </c>
      <c r="X449">
        <v>3</v>
      </c>
      <c r="Y449">
        <v>3</v>
      </c>
      <c r="Z449">
        <v>3</v>
      </c>
      <c r="AA449">
        <v>3</v>
      </c>
      <c r="AB449">
        <v>3</v>
      </c>
      <c r="AC449">
        <v>3</v>
      </c>
      <c r="AD449">
        <v>3</v>
      </c>
      <c r="AE449">
        <v>3</v>
      </c>
      <c r="AF449">
        <v>3</v>
      </c>
      <c r="AG449">
        <v>3</v>
      </c>
      <c r="AH449">
        <v>3</v>
      </c>
      <c r="AI449">
        <v>3</v>
      </c>
      <c r="AJ449">
        <v>3</v>
      </c>
      <c r="AK449">
        <v>3</v>
      </c>
      <c r="AL449">
        <v>3</v>
      </c>
      <c r="AM449">
        <v>3</v>
      </c>
      <c r="AN449">
        <v>3</v>
      </c>
      <c r="AO449">
        <v>3</v>
      </c>
      <c r="AP449">
        <v>3</v>
      </c>
      <c r="AQ449">
        <v>3</v>
      </c>
      <c r="AR449">
        <v>3</v>
      </c>
      <c r="AS449">
        <v>3</v>
      </c>
      <c r="AT449">
        <v>3</v>
      </c>
      <c r="AU449">
        <v>3</v>
      </c>
      <c r="AV449">
        <v>3</v>
      </c>
      <c r="AW449">
        <v>3</v>
      </c>
      <c r="AX449">
        <v>3</v>
      </c>
      <c r="AY449">
        <v>3</v>
      </c>
      <c r="AZ449">
        <v>3</v>
      </c>
      <c r="BA449">
        <v>3</v>
      </c>
      <c r="BB449">
        <v>3</v>
      </c>
      <c r="BC449">
        <v>3</v>
      </c>
      <c r="BD449">
        <v>3</v>
      </c>
      <c r="BE449">
        <v>3</v>
      </c>
      <c r="BF449">
        <v>3</v>
      </c>
      <c r="BG449">
        <v>3</v>
      </c>
      <c r="BH449">
        <v>3</v>
      </c>
      <c r="BI449">
        <v>3</v>
      </c>
      <c r="BJ449">
        <v>3</v>
      </c>
      <c r="BK449">
        <v>3</v>
      </c>
      <c r="BL449">
        <v>3</v>
      </c>
      <c r="BM449">
        <v>3</v>
      </c>
      <c r="BN449">
        <v>3</v>
      </c>
      <c r="BO449">
        <v>3</v>
      </c>
      <c r="BP449">
        <v>3</v>
      </c>
      <c r="BQ449">
        <v>2</v>
      </c>
      <c r="BR449">
        <v>2</v>
      </c>
      <c r="BS449">
        <v>2</v>
      </c>
      <c r="BT449">
        <v>3</v>
      </c>
      <c r="BU449">
        <v>2</v>
      </c>
      <c r="BV449">
        <v>2</v>
      </c>
      <c r="BW449">
        <v>2</v>
      </c>
      <c r="BX449">
        <v>2</v>
      </c>
      <c r="BY449">
        <v>2</v>
      </c>
      <c r="BZ449">
        <v>2</v>
      </c>
      <c r="CA449">
        <v>2</v>
      </c>
      <c r="CB449">
        <v>2</v>
      </c>
      <c r="CC449">
        <v>2</v>
      </c>
      <c r="CD449">
        <v>2</v>
      </c>
      <c r="CE449">
        <v>2</v>
      </c>
      <c r="CF449">
        <v>2</v>
      </c>
      <c r="CG449">
        <v>2</v>
      </c>
      <c r="CH449">
        <v>2</v>
      </c>
      <c r="CI449">
        <v>2</v>
      </c>
      <c r="CJ449">
        <v>2</v>
      </c>
      <c r="CK449">
        <v>2</v>
      </c>
      <c r="CL449">
        <v>2</v>
      </c>
      <c r="CM44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3.85546875" customWidth="1"/>
    <col min="7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7</v>
      </c>
    </row>
    <row r="2" spans="1:9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 spans="1:9">
      <c r="A3" s="10" t="s">
        <v>69</v>
      </c>
      <c r="B3" s="19">
        <v>0.32200000000000001</v>
      </c>
      <c r="C3" s="20">
        <v>0.45</v>
      </c>
      <c r="D3" s="21">
        <v>0.47399999999999998</v>
      </c>
      <c r="E3" s="22">
        <v>0.752</v>
      </c>
      <c r="F3" s="23">
        <v>0.47399999999999998</v>
      </c>
      <c r="G3" s="24">
        <v>0.26200000000000001</v>
      </c>
      <c r="I3" s="18"/>
    </row>
    <row r="4" spans="1:9">
      <c r="A4" s="10" t="s">
        <v>70</v>
      </c>
      <c r="B4" s="19">
        <v>8.0640000000000001</v>
      </c>
      <c r="C4" s="20">
        <v>8.4009999999999998</v>
      </c>
      <c r="D4" s="21">
        <v>7.6609999999999996</v>
      </c>
      <c r="E4" s="22">
        <v>8.1969999999999992</v>
      </c>
      <c r="F4" s="23">
        <v>8.9589999999999996</v>
      </c>
      <c r="G4" s="24">
        <v>8.5630000000000006</v>
      </c>
    </row>
    <row r="5" spans="1:9">
      <c r="A5" s="10" t="s">
        <v>71</v>
      </c>
      <c r="B5" s="19">
        <v>8.5969999999999995</v>
      </c>
      <c r="C5" s="20">
        <v>8.76</v>
      </c>
      <c r="D5" s="21">
        <v>7.9909999999999997</v>
      </c>
      <c r="E5" s="22">
        <v>8.9120000000000008</v>
      </c>
      <c r="F5" s="23">
        <v>10.401</v>
      </c>
      <c r="G5" s="24">
        <v>9.2759999999999998</v>
      </c>
    </row>
    <row r="6" spans="1:9">
      <c r="A6" s="10" t="s">
        <v>65</v>
      </c>
      <c r="B6" s="19">
        <v>8.2899999999999991</v>
      </c>
      <c r="C6" s="20">
        <v>8.68</v>
      </c>
      <c r="D6" s="21">
        <v>7.8680000000000003</v>
      </c>
      <c r="E6" s="22">
        <v>8.4749999999999996</v>
      </c>
      <c r="F6" s="23">
        <v>9.2490000000000006</v>
      </c>
      <c r="G6" s="24">
        <v>8.8320000000000007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0.34499999999999997</v>
      </c>
      <c r="C8" s="20">
        <v>3.0000000000000001E-3</v>
      </c>
      <c r="D8" s="21">
        <v>0.67500000000000004</v>
      </c>
      <c r="E8" s="22">
        <v>0.77</v>
      </c>
      <c r="F8" s="23">
        <v>0.36299999999999999</v>
      </c>
      <c r="G8" s="24">
        <v>6.0999999999999999E-2</v>
      </c>
    </row>
    <row r="9" spans="1:9">
      <c r="A9" s="10" t="s">
        <v>51</v>
      </c>
      <c r="B9" s="19">
        <v>2</v>
      </c>
      <c r="C9" s="20">
        <v>3</v>
      </c>
      <c r="D9" s="21">
        <v>1</v>
      </c>
      <c r="E9" s="22">
        <v>4</v>
      </c>
      <c r="F9" s="23">
        <v>6</v>
      </c>
      <c r="G9" s="24">
        <v>5</v>
      </c>
    </row>
    <row r="10" spans="1:9">
      <c r="A10" s="10" t="s">
        <v>61</v>
      </c>
      <c r="B10" s="19">
        <v>10.907999999999999</v>
      </c>
      <c r="C10" s="20">
        <v>13.837</v>
      </c>
      <c r="D10" s="21" t="s">
        <v>68</v>
      </c>
      <c r="E10" s="22">
        <v>16.574999999999999</v>
      </c>
      <c r="F10" s="23">
        <v>43.372</v>
      </c>
      <c r="G10" s="24">
        <v>23.126000000000001</v>
      </c>
    </row>
    <row r="11" spans="1:9">
      <c r="A11" s="10" t="s">
        <v>62</v>
      </c>
      <c r="B11" s="19">
        <v>10.907999999999999</v>
      </c>
      <c r="C11" s="20">
        <v>2.766</v>
      </c>
      <c r="D11" s="21" t="s">
        <v>68</v>
      </c>
      <c r="E11" s="22">
        <v>2.5870000000000002</v>
      </c>
      <c r="F11" s="23">
        <v>17.995999999999999</v>
      </c>
      <c r="G11" s="24">
        <v>5.8230000000000004</v>
      </c>
    </row>
    <row r="12" spans="1:9">
      <c r="A12" s="10" t="s">
        <v>66</v>
      </c>
      <c r="B12" s="19">
        <v>0</v>
      </c>
      <c r="C12" s="20">
        <v>0</v>
      </c>
      <c r="D12" s="21">
        <v>19</v>
      </c>
      <c r="E12" s="22">
        <v>0</v>
      </c>
      <c r="F12" s="23">
        <v>0</v>
      </c>
      <c r="G12" s="24">
        <v>0</v>
      </c>
    </row>
    <row r="13" spans="1:9">
      <c r="A13" s="10" t="s">
        <v>55</v>
      </c>
      <c r="B13" s="19">
        <v>17.344999999999999</v>
      </c>
      <c r="C13" s="20">
        <v>17.003</v>
      </c>
      <c r="D13" s="21">
        <v>18.675000000000001</v>
      </c>
      <c r="E13" s="22">
        <v>16.77</v>
      </c>
      <c r="F13" s="23">
        <v>14.363</v>
      </c>
      <c r="G13" s="24">
        <v>16.061</v>
      </c>
    </row>
    <row r="15" spans="1:9">
      <c r="A15" s="10" t="s">
        <v>72</v>
      </c>
      <c r="B15" s="19">
        <v>17.344999999999999</v>
      </c>
      <c r="C15" s="20">
        <v>17.003</v>
      </c>
      <c r="D15" s="21">
        <v>18.675000000000001</v>
      </c>
      <c r="E15" s="22">
        <v>16.77</v>
      </c>
      <c r="F15" s="23">
        <v>14.363</v>
      </c>
      <c r="G15" s="24">
        <v>16.061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9.2579999999999991</v>
      </c>
      <c r="C17" s="20">
        <v>9.8659999999999997</v>
      </c>
      <c r="D17" s="21">
        <v>9.1180000000000003</v>
      </c>
      <c r="E17" s="22">
        <v>15.125</v>
      </c>
      <c r="F17" s="23">
        <v>20.661999999999999</v>
      </c>
      <c r="G17" s="24">
        <v>9.3759999999999994</v>
      </c>
    </row>
    <row r="18" spans="1:7">
      <c r="A18" s="11">
        <v>2</v>
      </c>
      <c r="B18" s="19">
        <v>8.6289999999999996</v>
      </c>
      <c r="C18" s="20">
        <v>8.7870000000000008</v>
      </c>
      <c r="D18" s="21">
        <v>8.0690000000000008</v>
      </c>
      <c r="E18" s="22">
        <v>8.4830000000000005</v>
      </c>
      <c r="F18" s="23">
        <v>9.26</v>
      </c>
      <c r="G18" s="24">
        <v>8.6080000000000005</v>
      </c>
    </row>
    <row r="19" spans="1:7">
      <c r="A19" s="11">
        <v>3</v>
      </c>
      <c r="B19" s="19">
        <v>8.4149999999999991</v>
      </c>
      <c r="C19" s="20">
        <v>8.6959999999999997</v>
      </c>
      <c r="D19" s="21">
        <v>7.7160000000000002</v>
      </c>
      <c r="E19" s="22">
        <v>8.7569999999999997</v>
      </c>
      <c r="F19" s="23">
        <v>11.147</v>
      </c>
      <c r="G19" s="24">
        <v>8.5630000000000006</v>
      </c>
    </row>
    <row r="20" spans="1:7">
      <c r="A20" s="11">
        <v>4</v>
      </c>
      <c r="B20" s="19">
        <v>8.3780000000000001</v>
      </c>
      <c r="C20" s="20">
        <v>8.5980000000000008</v>
      </c>
      <c r="D20" s="21">
        <v>9.4450000000000003</v>
      </c>
      <c r="E20" s="22">
        <v>8.6170000000000009</v>
      </c>
      <c r="F20" s="23">
        <v>9.1579999999999995</v>
      </c>
      <c r="G20" s="24">
        <v>8.6460000000000008</v>
      </c>
    </row>
    <row r="21" spans="1:7">
      <c r="A21" s="11">
        <v>5</v>
      </c>
      <c r="B21" s="19">
        <v>8.2379999999999995</v>
      </c>
      <c r="C21" s="20">
        <v>8.7140000000000004</v>
      </c>
      <c r="D21" s="21">
        <v>7.7480000000000002</v>
      </c>
      <c r="E21" s="22">
        <v>8.4909999999999997</v>
      </c>
      <c r="F21" s="23">
        <v>9.1039999999999992</v>
      </c>
      <c r="G21" s="24">
        <v>10.816000000000001</v>
      </c>
    </row>
    <row r="22" spans="1:7">
      <c r="A22" s="11">
        <v>6</v>
      </c>
      <c r="B22" s="19">
        <v>8.2309999999999999</v>
      </c>
      <c r="C22" s="20">
        <v>8.4009999999999998</v>
      </c>
      <c r="D22" s="21">
        <v>7.9009999999999998</v>
      </c>
      <c r="E22" s="22">
        <v>8.9190000000000005</v>
      </c>
      <c r="F22" s="23">
        <v>9.2390000000000008</v>
      </c>
      <c r="G22" s="24">
        <v>11.087</v>
      </c>
    </row>
    <row r="23" spans="1:7">
      <c r="A23" s="11">
        <v>7</v>
      </c>
      <c r="B23" s="19">
        <v>10.712999999999999</v>
      </c>
      <c r="C23" s="20">
        <v>8.5250000000000004</v>
      </c>
      <c r="D23" s="21">
        <v>7.9390000000000001</v>
      </c>
      <c r="E23" s="22">
        <v>8.43</v>
      </c>
      <c r="F23" s="23">
        <v>12.672000000000001</v>
      </c>
      <c r="G23" s="24">
        <v>8.6809999999999992</v>
      </c>
    </row>
    <row r="24" spans="1:7">
      <c r="A24" s="11">
        <v>8</v>
      </c>
      <c r="B24" s="19">
        <v>8.11</v>
      </c>
      <c r="C24" s="20">
        <v>8.4849999999999994</v>
      </c>
      <c r="D24" s="21">
        <v>7.8920000000000003</v>
      </c>
      <c r="E24" s="22">
        <v>8.4160000000000004</v>
      </c>
      <c r="F24" s="23">
        <v>9.4830000000000005</v>
      </c>
      <c r="G24" s="24">
        <v>8.9649999999999999</v>
      </c>
    </row>
    <row r="25" spans="1:7">
      <c r="A25" s="11">
        <v>9</v>
      </c>
      <c r="B25" s="19">
        <v>8.3019999999999996</v>
      </c>
      <c r="C25" s="20">
        <v>8.5749999999999993</v>
      </c>
      <c r="D25" s="21">
        <v>8.0210000000000008</v>
      </c>
      <c r="E25" s="22">
        <v>8.5579999999999998</v>
      </c>
      <c r="F25" s="23">
        <v>9.2240000000000002</v>
      </c>
      <c r="G25" s="24">
        <v>10.076000000000001</v>
      </c>
    </row>
    <row r="26" spans="1:7">
      <c r="A26" s="11">
        <v>10</v>
      </c>
      <c r="B26" s="19">
        <v>8.2899999999999991</v>
      </c>
      <c r="C26" s="20">
        <v>8.5939999999999994</v>
      </c>
      <c r="D26" s="21">
        <v>7.8730000000000002</v>
      </c>
      <c r="E26" s="22">
        <v>8.43</v>
      </c>
      <c r="F26" s="23">
        <v>9.07</v>
      </c>
      <c r="G26" s="24">
        <v>8.8239999999999998</v>
      </c>
    </row>
    <row r="27" spans="1:7">
      <c r="A27" s="11">
        <v>11</v>
      </c>
      <c r="B27" s="19">
        <v>8.1389999999999993</v>
      </c>
      <c r="C27" s="20">
        <v>8.68</v>
      </c>
      <c r="D27" s="21">
        <v>7.9059999999999997</v>
      </c>
      <c r="E27" s="22">
        <v>8.3569999999999993</v>
      </c>
      <c r="F27" s="23">
        <v>8.9879999999999995</v>
      </c>
      <c r="G27" s="24">
        <v>8.84</v>
      </c>
    </row>
    <row r="28" spans="1:7">
      <c r="A28" s="11">
        <v>12</v>
      </c>
      <c r="B28" s="19">
        <v>8.0640000000000001</v>
      </c>
      <c r="C28" s="20">
        <v>9.0419999999999998</v>
      </c>
      <c r="D28" s="21">
        <v>7.6689999999999996</v>
      </c>
      <c r="E28" s="22">
        <v>8.4760000000000009</v>
      </c>
      <c r="F28" s="23">
        <v>8.9589999999999996</v>
      </c>
      <c r="G28" s="24">
        <v>10.872999999999999</v>
      </c>
    </row>
    <row r="29" spans="1:7">
      <c r="A29" s="11">
        <v>13</v>
      </c>
      <c r="B29" s="19">
        <v>10.289</v>
      </c>
      <c r="C29" s="20">
        <v>8.875</v>
      </c>
      <c r="D29" s="21">
        <v>7.6609999999999996</v>
      </c>
      <c r="E29" s="22">
        <v>8.4749999999999996</v>
      </c>
      <c r="F29" s="23">
        <v>9.3550000000000004</v>
      </c>
      <c r="G29" s="24">
        <v>8.6620000000000008</v>
      </c>
    </row>
    <row r="30" spans="1:7">
      <c r="A30" s="11">
        <v>14</v>
      </c>
      <c r="B30" s="19">
        <v>8.18</v>
      </c>
      <c r="C30" s="20">
        <v>8.7739999999999991</v>
      </c>
      <c r="D30" s="21">
        <v>7.8369999999999997</v>
      </c>
      <c r="E30" s="22">
        <v>8.4649999999999999</v>
      </c>
      <c r="F30" s="23">
        <v>9.2929999999999993</v>
      </c>
      <c r="G30" s="24">
        <v>8.7539999999999996</v>
      </c>
    </row>
    <row r="31" spans="1:7">
      <c r="A31" s="11">
        <v>15</v>
      </c>
      <c r="B31" s="19">
        <v>8.2140000000000004</v>
      </c>
      <c r="C31" s="20">
        <v>9.0449999999999999</v>
      </c>
      <c r="D31" s="21">
        <v>7.7229999999999999</v>
      </c>
      <c r="E31" s="22">
        <v>8.4019999999999992</v>
      </c>
      <c r="F31" s="11"/>
      <c r="G31" s="24">
        <v>8.9440000000000008</v>
      </c>
    </row>
    <row r="32" spans="1:7">
      <c r="A32" s="11">
        <v>16</v>
      </c>
      <c r="B32" s="19">
        <v>8.4600000000000009</v>
      </c>
      <c r="C32" s="20">
        <v>8.6080000000000005</v>
      </c>
      <c r="D32" s="21">
        <v>7.7140000000000004</v>
      </c>
      <c r="E32" s="22">
        <v>8.1969999999999992</v>
      </c>
      <c r="F32" s="11"/>
      <c r="G32" s="24">
        <v>8.7059999999999995</v>
      </c>
    </row>
    <row r="33" spans="1:7">
      <c r="A33" s="11">
        <v>17</v>
      </c>
      <c r="B33" s="19">
        <v>8.2460000000000004</v>
      </c>
      <c r="C33" s="20">
        <v>8.6590000000000007</v>
      </c>
      <c r="D33" s="21">
        <v>7.7489999999999997</v>
      </c>
    </row>
    <row r="34" spans="1:7">
      <c r="A34" s="11">
        <v>18</v>
      </c>
      <c r="B34" s="11"/>
      <c r="C34" s="11"/>
      <c r="D34" s="21">
        <v>7.8639999999999999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/>
  </sheetViews>
  <sheetFormatPr defaultRowHeight="15"/>
  <cols>
    <col min="1" max="1" width="16.85546875" customWidth="1"/>
    <col min="2" max="2" width="13.140625" customWidth="1"/>
    <col min="3" max="3" width="12.85546875" customWidth="1"/>
    <col min="4" max="6" width="14" customWidth="1"/>
    <col min="7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14</v>
      </c>
    </row>
    <row r="2" spans="1:9">
      <c r="B2" s="19" t="s">
        <v>15</v>
      </c>
      <c r="C2" s="20" t="s">
        <v>16</v>
      </c>
      <c r="D2" s="21" t="s">
        <v>17</v>
      </c>
      <c r="E2" s="22" t="s">
        <v>18</v>
      </c>
      <c r="F2" s="23" t="s">
        <v>19</v>
      </c>
      <c r="G2" s="24" t="s">
        <v>20</v>
      </c>
    </row>
    <row r="3" spans="1:9">
      <c r="A3" s="10" t="s">
        <v>69</v>
      </c>
      <c r="B3" s="19">
        <v>0.36</v>
      </c>
      <c r="C3" s="20">
        <v>0.29099999999999998</v>
      </c>
      <c r="D3" s="21">
        <v>0.34499999999999997</v>
      </c>
      <c r="E3" s="22">
        <v>0.40500000000000003</v>
      </c>
      <c r="F3" s="23">
        <v>0.308</v>
      </c>
      <c r="G3" s="24">
        <v>0.29499999999999998</v>
      </c>
      <c r="I3" s="18"/>
    </row>
    <row r="4" spans="1:9">
      <c r="A4" s="10" t="s">
        <v>70</v>
      </c>
      <c r="B4" s="19">
        <v>7.7380000000000004</v>
      </c>
      <c r="C4" s="20">
        <v>7.7640000000000002</v>
      </c>
      <c r="D4" s="21">
        <v>7.5270000000000001</v>
      </c>
      <c r="E4" s="22">
        <v>7.8360000000000003</v>
      </c>
      <c r="F4" s="23">
        <v>7.7210000000000001</v>
      </c>
      <c r="G4" s="24">
        <v>7.8860000000000001</v>
      </c>
    </row>
    <row r="5" spans="1:9">
      <c r="A5" s="10" t="s">
        <v>71</v>
      </c>
      <c r="B5" s="19">
        <v>8.1519999999999992</v>
      </c>
      <c r="C5" s="20">
        <v>8.1259999999999994</v>
      </c>
      <c r="D5" s="21">
        <v>8.0359999999999996</v>
      </c>
      <c r="E5" s="22">
        <v>8.3800000000000008</v>
      </c>
      <c r="F5" s="23">
        <v>7.9240000000000004</v>
      </c>
      <c r="G5" s="24">
        <v>7.9809999999999999</v>
      </c>
    </row>
    <row r="6" spans="1:9">
      <c r="A6" s="10" t="s">
        <v>65</v>
      </c>
      <c r="B6" s="19">
        <v>7.9640000000000004</v>
      </c>
      <c r="C6" s="20">
        <v>7.9539999999999997</v>
      </c>
      <c r="D6" s="21">
        <v>7.6189999999999998</v>
      </c>
      <c r="E6" s="22">
        <v>7.952</v>
      </c>
      <c r="F6" s="23">
        <v>7.915</v>
      </c>
      <c r="G6" s="24">
        <v>7.9550000000000001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0.27300000000000002</v>
      </c>
      <c r="C8" s="20">
        <v>0.33900000000000002</v>
      </c>
      <c r="D8" s="21">
        <v>0.56899999999999995</v>
      </c>
      <c r="E8" s="22">
        <v>0.82399999999999995</v>
      </c>
      <c r="F8" s="23">
        <v>0.81599999999999995</v>
      </c>
      <c r="G8" s="24">
        <v>0.67200000000000004</v>
      </c>
    </row>
    <row r="9" spans="1:9">
      <c r="A9" s="10" t="s">
        <v>51</v>
      </c>
      <c r="B9" s="19">
        <v>5</v>
      </c>
      <c r="C9" s="20">
        <v>4</v>
      </c>
      <c r="D9" s="21">
        <v>3</v>
      </c>
      <c r="E9" s="22">
        <v>6</v>
      </c>
      <c r="F9" s="23">
        <v>1</v>
      </c>
      <c r="G9" s="24">
        <v>2</v>
      </c>
    </row>
    <row r="10" spans="1:9">
      <c r="A10" s="10" t="s">
        <v>61</v>
      </c>
      <c r="B10" s="19">
        <v>4.0949999999999998</v>
      </c>
      <c r="C10" s="20">
        <v>3.6429999999999998</v>
      </c>
      <c r="D10" s="21">
        <v>2.0169999999999999</v>
      </c>
      <c r="E10" s="22">
        <v>8.1999999999999993</v>
      </c>
      <c r="F10" s="23" t="s">
        <v>68</v>
      </c>
      <c r="G10" s="24">
        <v>1.0189999999999999</v>
      </c>
    </row>
    <row r="11" spans="1:9">
      <c r="A11" s="10" t="s">
        <v>62</v>
      </c>
      <c r="B11" s="19">
        <v>0.45200000000000001</v>
      </c>
      <c r="C11" s="20">
        <v>1.6259999999999999</v>
      </c>
      <c r="D11" s="21">
        <v>0.998</v>
      </c>
      <c r="E11" s="22">
        <v>4.1050000000000004</v>
      </c>
      <c r="F11" s="23" t="s">
        <v>68</v>
      </c>
      <c r="G11" s="24">
        <v>1.0189999999999999</v>
      </c>
    </row>
    <row r="12" spans="1:9">
      <c r="A12" s="10" t="s">
        <v>66</v>
      </c>
      <c r="B12" s="19">
        <v>0</v>
      </c>
      <c r="C12" s="20">
        <v>0</v>
      </c>
      <c r="D12" s="21">
        <v>7</v>
      </c>
      <c r="E12" s="22">
        <v>0</v>
      </c>
      <c r="F12" s="23">
        <v>9</v>
      </c>
      <c r="G12" s="24">
        <v>3</v>
      </c>
    </row>
    <row r="13" spans="1:9">
      <c r="A13" s="10" t="s">
        <v>55</v>
      </c>
      <c r="B13" s="19">
        <v>18.273</v>
      </c>
      <c r="C13" s="20">
        <v>18.338999999999999</v>
      </c>
      <c r="D13" s="21">
        <v>18.568999999999999</v>
      </c>
      <c r="E13" s="22">
        <v>17.824000000000002</v>
      </c>
      <c r="F13" s="23">
        <v>18.815999999999999</v>
      </c>
      <c r="G13" s="24">
        <v>18.672000000000001</v>
      </c>
    </row>
    <row r="15" spans="1:9">
      <c r="A15" s="10" t="s">
        <v>72</v>
      </c>
      <c r="B15" s="19">
        <v>18.273</v>
      </c>
      <c r="C15" s="20">
        <v>18.338999999999999</v>
      </c>
      <c r="D15" s="21">
        <v>18.568999999999999</v>
      </c>
      <c r="E15" s="22">
        <v>17.824000000000002</v>
      </c>
      <c r="F15" s="23">
        <v>18.815999999999999</v>
      </c>
      <c r="G15" s="24">
        <v>18.672000000000001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11.037000000000001</v>
      </c>
      <c r="C17" s="20">
        <v>8.7159999999999993</v>
      </c>
      <c r="D17" s="21">
        <v>10.097</v>
      </c>
      <c r="E17" s="22">
        <v>12.186</v>
      </c>
      <c r="F17" s="23">
        <v>8.5350000000000001</v>
      </c>
      <c r="G17" s="24">
        <v>8.3960000000000008</v>
      </c>
    </row>
    <row r="18" spans="1:7">
      <c r="A18" s="11">
        <v>2</v>
      </c>
      <c r="B18" s="19">
        <v>7.93</v>
      </c>
      <c r="C18" s="20">
        <v>7.899</v>
      </c>
      <c r="D18" s="21">
        <v>7.6390000000000002</v>
      </c>
      <c r="E18" s="22">
        <v>7.9729999999999999</v>
      </c>
      <c r="F18" s="23">
        <v>8.0359999999999996</v>
      </c>
      <c r="G18" s="24">
        <v>8.0370000000000008</v>
      </c>
    </row>
    <row r="19" spans="1:7">
      <c r="A19" s="11">
        <v>3</v>
      </c>
      <c r="B19" s="19">
        <v>8.3360000000000003</v>
      </c>
      <c r="C19" s="20">
        <v>10.595000000000001</v>
      </c>
      <c r="D19" s="21">
        <v>7.6180000000000003</v>
      </c>
      <c r="E19" s="22">
        <v>7.9660000000000002</v>
      </c>
      <c r="F19" s="23">
        <v>7.9260000000000002</v>
      </c>
      <c r="G19" s="24">
        <v>8.0030000000000001</v>
      </c>
    </row>
    <row r="20" spans="1:7">
      <c r="A20" s="11">
        <v>4</v>
      </c>
      <c r="B20" s="19">
        <v>7.9669999999999996</v>
      </c>
      <c r="C20" s="20">
        <v>8.0839999999999996</v>
      </c>
      <c r="D20" s="21">
        <v>7.6790000000000003</v>
      </c>
      <c r="E20" s="22">
        <v>7.9450000000000003</v>
      </c>
      <c r="F20" s="23">
        <v>7.7210000000000001</v>
      </c>
      <c r="G20" s="24">
        <v>8.0069999999999997</v>
      </c>
    </row>
    <row r="21" spans="1:7">
      <c r="A21" s="11">
        <v>5</v>
      </c>
      <c r="B21" s="19">
        <v>7.9610000000000003</v>
      </c>
      <c r="C21" s="20">
        <v>7.9560000000000004</v>
      </c>
      <c r="D21" s="21">
        <v>7.6340000000000003</v>
      </c>
      <c r="E21" s="22">
        <v>7.9139999999999997</v>
      </c>
      <c r="F21" s="23">
        <v>7.7679999999999998</v>
      </c>
      <c r="G21" s="24">
        <v>7.8860000000000001</v>
      </c>
    </row>
    <row r="22" spans="1:7">
      <c r="A22" s="11">
        <v>6</v>
      </c>
      <c r="B22" s="19">
        <v>7.9470000000000001</v>
      </c>
      <c r="C22" s="20">
        <v>7.97</v>
      </c>
      <c r="D22" s="21">
        <v>7.6520000000000001</v>
      </c>
      <c r="E22" s="22">
        <v>7.9610000000000003</v>
      </c>
      <c r="F22" s="23">
        <v>7.8869999999999996</v>
      </c>
      <c r="G22" s="24">
        <v>7.9320000000000004</v>
      </c>
    </row>
    <row r="23" spans="1:7">
      <c r="A23" s="11">
        <v>7</v>
      </c>
      <c r="B23" s="19">
        <v>7.8659999999999997</v>
      </c>
      <c r="C23" s="20">
        <v>7.8049999999999997</v>
      </c>
      <c r="D23" s="21">
        <v>7.6189999999999998</v>
      </c>
      <c r="E23" s="22">
        <v>7.8360000000000003</v>
      </c>
      <c r="F23" s="23">
        <v>7.8840000000000003</v>
      </c>
      <c r="G23" s="24">
        <v>7.899</v>
      </c>
    </row>
    <row r="24" spans="1:7">
      <c r="A24" s="11">
        <v>8</v>
      </c>
      <c r="B24" s="19">
        <v>7.7380000000000004</v>
      </c>
      <c r="C24" s="20">
        <v>7.7889999999999997</v>
      </c>
      <c r="D24" s="21">
        <v>7.5759999999999996</v>
      </c>
      <c r="E24" s="22">
        <v>7.96</v>
      </c>
      <c r="F24" s="23">
        <v>7.9180000000000001</v>
      </c>
      <c r="G24" s="24">
        <v>7.8979999999999997</v>
      </c>
    </row>
    <row r="25" spans="1:7">
      <c r="A25" s="11">
        <v>9</v>
      </c>
      <c r="B25" s="19">
        <v>7.92</v>
      </c>
      <c r="C25" s="20">
        <v>7.97</v>
      </c>
      <c r="D25" s="21">
        <v>7.5389999999999997</v>
      </c>
      <c r="E25" s="22">
        <v>7.883</v>
      </c>
      <c r="F25" s="23">
        <v>7.9130000000000003</v>
      </c>
      <c r="G25" s="24">
        <v>7.9329999999999998</v>
      </c>
    </row>
    <row r="26" spans="1:7">
      <c r="A26" s="11">
        <v>10</v>
      </c>
      <c r="B26" s="19">
        <v>8.18</v>
      </c>
      <c r="C26" s="20">
        <v>8.5269999999999992</v>
      </c>
      <c r="D26" s="21">
        <v>7.5819999999999999</v>
      </c>
      <c r="E26" s="22">
        <v>7.9089999999999998</v>
      </c>
      <c r="F26" s="23">
        <v>7.9379999999999997</v>
      </c>
      <c r="G26" s="24">
        <v>7.9550000000000001</v>
      </c>
    </row>
    <row r="27" spans="1:7">
      <c r="A27" s="11">
        <v>11</v>
      </c>
      <c r="B27" s="19">
        <v>8.1029999999999998</v>
      </c>
      <c r="C27" s="20">
        <v>7.8209999999999997</v>
      </c>
      <c r="D27" s="21">
        <v>7.5670000000000002</v>
      </c>
      <c r="E27" s="22">
        <v>9.9390000000000001</v>
      </c>
      <c r="F27" s="23">
        <v>7.9580000000000002</v>
      </c>
      <c r="G27" s="24">
        <v>7.9370000000000003</v>
      </c>
    </row>
    <row r="28" spans="1:7">
      <c r="A28" s="11">
        <v>12</v>
      </c>
      <c r="B28" s="19">
        <v>8.01</v>
      </c>
      <c r="C28" s="20">
        <v>8.0310000000000006</v>
      </c>
      <c r="D28" s="21">
        <v>7.5940000000000003</v>
      </c>
      <c r="E28" s="22">
        <v>9.0440000000000005</v>
      </c>
      <c r="F28" s="23">
        <v>7.9169999999999998</v>
      </c>
      <c r="G28" s="24">
        <v>7.984</v>
      </c>
    </row>
    <row r="29" spans="1:7">
      <c r="A29" s="11">
        <v>13</v>
      </c>
      <c r="B29" s="19">
        <v>8.0329999999999995</v>
      </c>
      <c r="C29" s="20">
        <v>7.8029999999999999</v>
      </c>
      <c r="D29" s="21">
        <v>9.8810000000000002</v>
      </c>
      <c r="E29" s="22">
        <v>7.923</v>
      </c>
      <c r="F29" s="23">
        <v>7.81</v>
      </c>
      <c r="G29" s="24">
        <v>7.9349999999999996</v>
      </c>
    </row>
    <row r="30" spans="1:7">
      <c r="A30" s="11">
        <v>14</v>
      </c>
      <c r="B30" s="19">
        <v>7.8520000000000003</v>
      </c>
      <c r="C30" s="20">
        <v>7.7640000000000002</v>
      </c>
      <c r="D30" s="21">
        <v>7.6059999999999999</v>
      </c>
      <c r="E30" s="22">
        <v>7.952</v>
      </c>
      <c r="F30" s="23">
        <v>7.9480000000000004</v>
      </c>
      <c r="G30" s="24">
        <v>7.99</v>
      </c>
    </row>
    <row r="31" spans="1:7">
      <c r="A31" s="11">
        <v>15</v>
      </c>
      <c r="B31" s="19">
        <v>8.0079999999999991</v>
      </c>
      <c r="C31" s="20">
        <v>7.9710000000000001</v>
      </c>
      <c r="D31" s="21">
        <v>7.5469999999999997</v>
      </c>
      <c r="E31" s="22">
        <v>8.3330000000000002</v>
      </c>
      <c r="F31" s="23">
        <v>7.8310000000000004</v>
      </c>
      <c r="G31" s="24">
        <v>8.0109999999999992</v>
      </c>
    </row>
    <row r="32" spans="1:7">
      <c r="A32" s="11">
        <v>16</v>
      </c>
      <c r="B32" s="19">
        <v>7.9130000000000003</v>
      </c>
      <c r="C32" s="20">
        <v>7.7990000000000004</v>
      </c>
      <c r="D32" s="21">
        <v>7.6219999999999999</v>
      </c>
      <c r="E32" s="22">
        <v>7.8620000000000001</v>
      </c>
      <c r="F32" s="23">
        <v>7.8449999999999998</v>
      </c>
      <c r="G32" s="24">
        <v>7.9059999999999997</v>
      </c>
    </row>
    <row r="33" spans="1:7">
      <c r="A33" s="11">
        <v>17</v>
      </c>
      <c r="B33" s="19">
        <v>7.883</v>
      </c>
      <c r="C33" s="20">
        <v>7.9530000000000003</v>
      </c>
      <c r="D33" s="21">
        <v>10.67</v>
      </c>
      <c r="E33" s="22">
        <v>7.8650000000000002</v>
      </c>
      <c r="F33" s="23">
        <v>7.8659999999999997</v>
      </c>
      <c r="G33" s="24">
        <v>7.9859999999999998</v>
      </c>
    </row>
    <row r="34" spans="1:7">
      <c r="A34" s="11">
        <v>18</v>
      </c>
      <c r="B34" s="19">
        <v>8.0440000000000005</v>
      </c>
      <c r="C34" s="20">
        <v>7.8239999999999998</v>
      </c>
      <c r="D34" s="21">
        <v>7.5270000000000001</v>
      </c>
      <c r="E34" s="11"/>
      <c r="F34" s="23">
        <v>7.9340000000000002</v>
      </c>
      <c r="G34" s="24">
        <v>7.9560000000000004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2.85546875" customWidth="1"/>
    <col min="7" max="7" width="13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21</v>
      </c>
    </row>
    <row r="2" spans="1:9">
      <c r="B2" s="19" t="s">
        <v>22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 spans="1:9">
      <c r="A3" s="10" t="s">
        <v>69</v>
      </c>
      <c r="B3" s="19">
        <v>0.47799999999999998</v>
      </c>
      <c r="C3" s="20">
        <v>0.441</v>
      </c>
      <c r="D3" s="21">
        <v>0.497</v>
      </c>
      <c r="E3" s="22">
        <v>0.54600000000000004</v>
      </c>
      <c r="F3" s="23">
        <v>0.59799999999999998</v>
      </c>
      <c r="G3" s="24">
        <v>0.47199999999999998</v>
      </c>
      <c r="I3" s="18"/>
    </row>
    <row r="4" spans="1:9">
      <c r="A4" s="10" t="s">
        <v>70</v>
      </c>
      <c r="B4" s="19">
        <v>9.2349999999999994</v>
      </c>
      <c r="C4" s="20">
        <v>7.8259999999999996</v>
      </c>
      <c r="D4" s="21">
        <v>8.2309999999999999</v>
      </c>
      <c r="E4" s="22">
        <v>7.7539999999999996</v>
      </c>
      <c r="F4" s="23">
        <v>8.1829999999999998</v>
      </c>
      <c r="G4" s="24">
        <v>9.1120000000000001</v>
      </c>
    </row>
    <row r="5" spans="1:9">
      <c r="A5" s="10" t="s">
        <v>71</v>
      </c>
      <c r="B5" s="19">
        <v>10.231</v>
      </c>
      <c r="C5" s="20">
        <v>8.0429999999999993</v>
      </c>
      <c r="D5" s="21">
        <v>8.423</v>
      </c>
      <c r="E5" s="22">
        <v>8.2769999999999992</v>
      </c>
      <c r="F5" s="23">
        <v>8.6489999999999991</v>
      </c>
      <c r="G5" s="24">
        <v>9.76</v>
      </c>
    </row>
    <row r="6" spans="1:9">
      <c r="A6" s="10" t="s">
        <v>65</v>
      </c>
      <c r="B6" s="19">
        <v>9.468</v>
      </c>
      <c r="C6" s="20">
        <v>7.9729999999999999</v>
      </c>
      <c r="D6" s="21">
        <v>8.3719999999999999</v>
      </c>
      <c r="E6" s="22">
        <v>7.9509999999999996</v>
      </c>
      <c r="F6" s="23">
        <v>8.3780000000000001</v>
      </c>
      <c r="G6" s="24">
        <v>9.2919999999999998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0.53200000000000003</v>
      </c>
      <c r="C8" s="20">
        <v>0.51800000000000002</v>
      </c>
      <c r="D8" s="21">
        <v>0.68700000000000006</v>
      </c>
      <c r="E8" s="22">
        <v>0</v>
      </c>
      <c r="F8" s="23">
        <v>0.215</v>
      </c>
      <c r="G8" s="24">
        <v>0.27200000000000002</v>
      </c>
    </row>
    <row r="9" spans="1:9">
      <c r="A9" s="10" t="s">
        <v>51</v>
      </c>
      <c r="B9" s="19">
        <v>6</v>
      </c>
      <c r="C9" s="20">
        <v>1</v>
      </c>
      <c r="D9" s="21">
        <v>3</v>
      </c>
      <c r="E9" s="22">
        <v>2</v>
      </c>
      <c r="F9" s="23">
        <v>4</v>
      </c>
      <c r="G9" s="24">
        <v>5</v>
      </c>
    </row>
    <row r="10" spans="1:9">
      <c r="A10" s="10" t="s">
        <v>61</v>
      </c>
      <c r="B10" s="19">
        <v>39.39</v>
      </c>
      <c r="C10" s="20" t="s">
        <v>68</v>
      </c>
      <c r="D10" s="21">
        <v>6.8460000000000001</v>
      </c>
      <c r="E10" s="22">
        <v>4.2160000000000002</v>
      </c>
      <c r="F10" s="23">
        <v>10.906000000000001</v>
      </c>
      <c r="G10" s="24">
        <v>30.913</v>
      </c>
    </row>
    <row r="11" spans="1:9">
      <c r="A11" s="10" t="s">
        <v>62</v>
      </c>
      <c r="B11" s="19">
        <v>7.0640000000000001</v>
      </c>
      <c r="C11" s="20" t="s">
        <v>68</v>
      </c>
      <c r="D11" s="21">
        <v>2.63</v>
      </c>
      <c r="E11" s="22">
        <v>4.2160000000000002</v>
      </c>
      <c r="F11" s="23">
        <v>3.8340000000000001</v>
      </c>
      <c r="G11" s="24">
        <v>18.896000000000001</v>
      </c>
    </row>
    <row r="12" spans="1:9">
      <c r="A12" s="10" t="s">
        <v>66</v>
      </c>
      <c r="B12" s="19">
        <v>0</v>
      </c>
      <c r="C12" s="20">
        <v>14</v>
      </c>
      <c r="D12" s="21">
        <v>0</v>
      </c>
      <c r="E12" s="22">
        <v>5</v>
      </c>
      <c r="F12" s="23">
        <v>0</v>
      </c>
      <c r="G12" s="24">
        <v>0</v>
      </c>
    </row>
    <row r="13" spans="1:9">
      <c r="A13" s="10" t="s">
        <v>55</v>
      </c>
      <c r="B13" s="19">
        <v>14.532</v>
      </c>
      <c r="C13" s="20">
        <v>18.518000000000001</v>
      </c>
      <c r="D13" s="21">
        <v>17.687000000000001</v>
      </c>
      <c r="E13" s="22">
        <v>18</v>
      </c>
      <c r="F13" s="23">
        <v>17.215</v>
      </c>
      <c r="G13" s="24">
        <v>15.272</v>
      </c>
    </row>
    <row r="15" spans="1:9">
      <c r="A15" s="10" t="s">
        <v>72</v>
      </c>
      <c r="B15" s="19">
        <v>14.532</v>
      </c>
      <c r="C15" s="20">
        <v>18.518000000000001</v>
      </c>
      <c r="D15" s="21">
        <v>17.687000000000001</v>
      </c>
      <c r="E15" s="22">
        <v>18</v>
      </c>
      <c r="F15" s="23">
        <v>17.215</v>
      </c>
      <c r="G15" s="24">
        <v>15.272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13.36</v>
      </c>
      <c r="C17" s="20">
        <v>8.9239999999999995</v>
      </c>
      <c r="D17" s="21">
        <v>9.3390000000000004</v>
      </c>
      <c r="E17" s="22">
        <v>9.1709999999999994</v>
      </c>
      <c r="F17" s="23">
        <v>9.4380000000000006</v>
      </c>
      <c r="G17" s="24">
        <v>10.066000000000001</v>
      </c>
    </row>
    <row r="18" spans="1:7">
      <c r="A18" s="11">
        <v>2</v>
      </c>
      <c r="B18" s="19">
        <v>9.3260000000000005</v>
      </c>
      <c r="C18" s="20">
        <v>8.2270000000000003</v>
      </c>
      <c r="D18" s="21">
        <v>8.4949999999999992</v>
      </c>
      <c r="E18" s="22">
        <v>8.1560000000000006</v>
      </c>
      <c r="F18" s="23">
        <v>8.3780000000000001</v>
      </c>
      <c r="G18" s="24">
        <v>9.282</v>
      </c>
    </row>
    <row r="19" spans="1:7">
      <c r="A19" s="11">
        <v>3</v>
      </c>
      <c r="B19" s="19">
        <v>12.406000000000001</v>
      </c>
      <c r="C19" s="20">
        <v>8.0969999999999995</v>
      </c>
      <c r="D19" s="21">
        <v>8.4600000000000009</v>
      </c>
      <c r="E19" s="22">
        <v>7.8659999999999997</v>
      </c>
      <c r="F19" s="23">
        <v>8.3719999999999999</v>
      </c>
      <c r="G19" s="24">
        <v>9.3629999999999995</v>
      </c>
    </row>
    <row r="20" spans="1:7">
      <c r="A20" s="11">
        <v>4</v>
      </c>
      <c r="B20" s="19">
        <v>9.3510000000000009</v>
      </c>
      <c r="C20" s="20">
        <v>8.02</v>
      </c>
      <c r="D20" s="21">
        <v>8.4</v>
      </c>
      <c r="E20" s="22">
        <v>8.0389999999999997</v>
      </c>
      <c r="F20" s="23">
        <v>8.2530000000000001</v>
      </c>
      <c r="G20" s="24">
        <v>9.1120000000000001</v>
      </c>
    </row>
    <row r="21" spans="1:7">
      <c r="A21" s="11">
        <v>5</v>
      </c>
      <c r="B21" s="19">
        <v>12.4</v>
      </c>
      <c r="C21" s="20">
        <v>7.9249999999999998</v>
      </c>
      <c r="D21" s="21">
        <v>8.3179999999999996</v>
      </c>
      <c r="E21" s="22">
        <v>7.87</v>
      </c>
      <c r="F21" s="23">
        <v>8.468</v>
      </c>
      <c r="G21" s="24">
        <v>9.1709999999999994</v>
      </c>
    </row>
    <row r="22" spans="1:7">
      <c r="A22" s="11">
        <v>6</v>
      </c>
      <c r="B22" s="19">
        <v>9.4659999999999993</v>
      </c>
      <c r="C22" s="20">
        <v>7.9749999999999996</v>
      </c>
      <c r="D22" s="21">
        <v>8.2309999999999999</v>
      </c>
      <c r="E22" s="22">
        <v>7.9219999999999997</v>
      </c>
      <c r="F22" s="23">
        <v>8.1829999999999998</v>
      </c>
      <c r="G22" s="24">
        <v>9.5069999999999997</v>
      </c>
    </row>
    <row r="23" spans="1:7">
      <c r="A23" s="11">
        <v>7</v>
      </c>
      <c r="B23" s="19">
        <v>9.8190000000000008</v>
      </c>
      <c r="C23" s="20">
        <v>7.8810000000000002</v>
      </c>
      <c r="D23" s="21">
        <v>8.3719999999999999</v>
      </c>
      <c r="E23" s="22">
        <v>7.875</v>
      </c>
      <c r="F23" s="23">
        <v>8.6389999999999993</v>
      </c>
      <c r="G23" s="24">
        <v>9.24</v>
      </c>
    </row>
    <row r="24" spans="1:7">
      <c r="A24" s="11">
        <v>8</v>
      </c>
      <c r="B24" s="19">
        <v>9.2349999999999994</v>
      </c>
      <c r="C24" s="20">
        <v>7.8259999999999996</v>
      </c>
      <c r="D24" s="21">
        <v>8.5150000000000006</v>
      </c>
      <c r="E24" s="22">
        <v>12.206</v>
      </c>
      <c r="F24" s="23">
        <v>8.52</v>
      </c>
      <c r="G24" s="24">
        <v>15.416</v>
      </c>
    </row>
    <row r="25" spans="1:7">
      <c r="A25" s="11">
        <v>9</v>
      </c>
      <c r="B25" s="19">
        <v>9.4700000000000006</v>
      </c>
      <c r="C25" s="20">
        <v>7.9820000000000002</v>
      </c>
      <c r="D25" s="21">
        <v>8.4260000000000002</v>
      </c>
      <c r="E25" s="22">
        <v>8.5879999999999992</v>
      </c>
      <c r="F25" s="23">
        <v>11.625999999999999</v>
      </c>
      <c r="G25" s="24">
        <v>9.4320000000000004</v>
      </c>
    </row>
    <row r="26" spans="1:7">
      <c r="A26" s="11">
        <v>10</v>
      </c>
      <c r="B26" s="19">
        <v>9.4309999999999992</v>
      </c>
      <c r="C26" s="20">
        <v>7.9619999999999997</v>
      </c>
      <c r="D26" s="21">
        <v>8.3979999999999997</v>
      </c>
      <c r="E26" s="22">
        <v>7.8079999999999998</v>
      </c>
      <c r="F26" s="23">
        <v>8.8699999999999992</v>
      </c>
      <c r="G26" s="24">
        <v>9.2919999999999998</v>
      </c>
    </row>
    <row r="27" spans="1:7">
      <c r="A27" s="11">
        <v>11</v>
      </c>
      <c r="B27" s="19">
        <v>10.635999999999999</v>
      </c>
      <c r="C27" s="20">
        <v>7.8869999999999996</v>
      </c>
      <c r="D27" s="21">
        <v>8.3689999999999998</v>
      </c>
      <c r="E27" s="22">
        <v>7.9240000000000004</v>
      </c>
      <c r="F27" s="23">
        <v>8.4700000000000006</v>
      </c>
      <c r="G27" s="24">
        <v>9.2070000000000007</v>
      </c>
    </row>
    <row r="28" spans="1:7">
      <c r="A28" s="11">
        <v>12</v>
      </c>
      <c r="B28" s="19">
        <v>9.6219999999999999</v>
      </c>
      <c r="C28" s="20">
        <v>7.9710000000000001</v>
      </c>
      <c r="D28" s="21">
        <v>8.3829999999999991</v>
      </c>
      <c r="E28" s="22">
        <v>7.98</v>
      </c>
      <c r="F28" s="23">
        <v>8.2609999999999992</v>
      </c>
      <c r="G28" s="24">
        <v>9.4450000000000003</v>
      </c>
    </row>
    <row r="29" spans="1:7">
      <c r="A29" s="11">
        <v>13</v>
      </c>
      <c r="B29" s="19">
        <v>9.2970000000000006</v>
      </c>
      <c r="C29" s="20">
        <v>8.0139999999999993</v>
      </c>
      <c r="D29" s="21">
        <v>8.2720000000000002</v>
      </c>
      <c r="E29" s="22">
        <v>7.8940000000000001</v>
      </c>
      <c r="F29" s="23">
        <v>8.34</v>
      </c>
      <c r="G29" s="24">
        <v>9.2439999999999998</v>
      </c>
    </row>
    <row r="30" spans="1:7">
      <c r="A30" s="11">
        <v>14</v>
      </c>
      <c r="B30" s="19">
        <v>9.4179999999999993</v>
      </c>
      <c r="C30" s="20">
        <v>8.1</v>
      </c>
      <c r="D30" s="21">
        <v>8.3390000000000004</v>
      </c>
      <c r="E30" s="22">
        <v>8.0129999999999999</v>
      </c>
      <c r="F30" s="23">
        <v>8.33</v>
      </c>
      <c r="G30" s="24">
        <v>9.3620000000000001</v>
      </c>
    </row>
    <row r="31" spans="1:7">
      <c r="A31" s="11">
        <v>15</v>
      </c>
      <c r="B31" s="11"/>
      <c r="C31" s="20">
        <v>8.11</v>
      </c>
      <c r="D31" s="21">
        <v>8.3369999999999997</v>
      </c>
      <c r="E31" s="22">
        <v>7.9770000000000003</v>
      </c>
      <c r="F31" s="23">
        <v>8.2219999999999995</v>
      </c>
      <c r="G31" s="24">
        <v>9.2639999999999993</v>
      </c>
    </row>
    <row r="32" spans="1:7">
      <c r="A32" s="11">
        <v>16</v>
      </c>
      <c r="B32" s="11"/>
      <c r="C32" s="20">
        <v>7.9589999999999996</v>
      </c>
      <c r="D32" s="21">
        <v>8.2509999999999994</v>
      </c>
      <c r="E32" s="22">
        <v>8.1690000000000005</v>
      </c>
      <c r="F32" s="23">
        <v>8.4179999999999993</v>
      </c>
    </row>
    <row r="33" spans="1:7">
      <c r="A33" s="11">
        <v>17</v>
      </c>
      <c r="B33" s="11"/>
      <c r="C33" s="20">
        <v>7.9660000000000002</v>
      </c>
      <c r="D33" s="21">
        <v>8.2889999999999997</v>
      </c>
      <c r="E33" s="22">
        <v>7.7759999999999998</v>
      </c>
      <c r="F33" s="23">
        <v>8.2409999999999997</v>
      </c>
    </row>
    <row r="34" spans="1:7">
      <c r="A34" s="11">
        <v>18</v>
      </c>
      <c r="B34" s="11"/>
      <c r="C34" s="20">
        <v>7.9480000000000004</v>
      </c>
      <c r="D34" s="11"/>
      <c r="E34" s="22">
        <v>7.7539999999999996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140625" customWidth="1"/>
    <col min="4" max="5" width="14" customWidth="1"/>
    <col min="6" max="6" width="12.85546875" customWidth="1"/>
    <col min="7" max="7" width="14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23</v>
      </c>
    </row>
    <row r="2" spans="1:9">
      <c r="B2" s="19" t="s">
        <v>24</v>
      </c>
      <c r="C2" s="20" t="s">
        <v>15</v>
      </c>
      <c r="D2" s="21" t="s">
        <v>16</v>
      </c>
      <c r="E2" s="22" t="s">
        <v>17</v>
      </c>
      <c r="F2" s="23" t="s">
        <v>18</v>
      </c>
      <c r="G2" s="24" t="s">
        <v>19</v>
      </c>
    </row>
    <row r="3" spans="1:9">
      <c r="A3" s="10" t="s">
        <v>69</v>
      </c>
      <c r="B3" s="19">
        <v>0.33500000000000002</v>
      </c>
      <c r="C3" s="20">
        <v>0.29599999999999999</v>
      </c>
      <c r="D3" s="21">
        <v>0.28000000000000003</v>
      </c>
      <c r="E3" s="22">
        <v>0.314</v>
      </c>
      <c r="F3" s="23">
        <v>0.35899999999999999</v>
      </c>
      <c r="G3" s="24">
        <v>0.24399999999999999</v>
      </c>
      <c r="I3" s="18"/>
    </row>
    <row r="4" spans="1:9">
      <c r="A4" s="10" t="s">
        <v>70</v>
      </c>
      <c r="B4" s="19">
        <v>7.7050000000000001</v>
      </c>
      <c r="C4" s="20">
        <v>7.7619999999999996</v>
      </c>
      <c r="D4" s="21">
        <v>7.6680000000000001</v>
      </c>
      <c r="E4" s="22">
        <v>7.4749999999999996</v>
      </c>
      <c r="F4" s="23">
        <v>7.7839999999999998</v>
      </c>
      <c r="G4" s="24">
        <v>7.7480000000000002</v>
      </c>
    </row>
    <row r="5" spans="1:9">
      <c r="A5" s="10" t="s">
        <v>71</v>
      </c>
      <c r="B5" s="19">
        <v>8.1530000000000005</v>
      </c>
      <c r="C5" s="20">
        <v>8.0779999999999994</v>
      </c>
      <c r="D5" s="21">
        <v>7.8079999999999998</v>
      </c>
      <c r="E5" s="22">
        <v>7.6</v>
      </c>
      <c r="F5" s="23">
        <v>8.7170000000000005</v>
      </c>
      <c r="G5" s="24">
        <v>8.3130000000000006</v>
      </c>
    </row>
    <row r="6" spans="1:9">
      <c r="A6" s="10" t="s">
        <v>65</v>
      </c>
      <c r="B6" s="19">
        <v>7.8049999999999997</v>
      </c>
      <c r="C6" s="20">
        <v>7.9210000000000003</v>
      </c>
      <c r="D6" s="21">
        <v>7.7690000000000001</v>
      </c>
      <c r="E6" s="22">
        <v>7.5339999999999998</v>
      </c>
      <c r="F6" s="23">
        <v>7.9139999999999997</v>
      </c>
      <c r="G6" s="24">
        <v>7.9550000000000001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0.28499999999999998</v>
      </c>
      <c r="C8" s="20">
        <v>0.44700000000000001</v>
      </c>
      <c r="D8" s="21">
        <v>7.9000000000000001E-2</v>
      </c>
      <c r="E8" s="22">
        <v>0.61399999999999999</v>
      </c>
      <c r="F8" s="23">
        <v>1.0900000000000001</v>
      </c>
      <c r="G8" s="24">
        <v>0.78100000000000003</v>
      </c>
    </row>
    <row r="9" spans="1:9">
      <c r="A9" s="10" t="s">
        <v>51</v>
      </c>
      <c r="B9" s="19">
        <v>4</v>
      </c>
      <c r="C9" s="20">
        <v>3</v>
      </c>
      <c r="D9" s="21">
        <v>2</v>
      </c>
      <c r="E9" s="22">
        <v>1</v>
      </c>
      <c r="F9" s="23">
        <v>6</v>
      </c>
      <c r="G9" s="24">
        <v>5</v>
      </c>
    </row>
    <row r="10" spans="1:9">
      <c r="A10" s="10" t="s">
        <v>61</v>
      </c>
      <c r="B10" s="19">
        <v>10.51</v>
      </c>
      <c r="C10" s="20">
        <v>9.08</v>
      </c>
      <c r="D10" s="21">
        <v>3.956</v>
      </c>
      <c r="E10" s="22" t="s">
        <v>68</v>
      </c>
      <c r="F10" s="23">
        <v>21.227</v>
      </c>
      <c r="G10" s="24">
        <v>13.536</v>
      </c>
    </row>
    <row r="11" spans="1:9">
      <c r="A11" s="10" t="s">
        <v>62</v>
      </c>
      <c r="B11" s="19">
        <v>1.3540000000000001</v>
      </c>
      <c r="C11" s="20">
        <v>5.1239999999999997</v>
      </c>
      <c r="D11" s="21">
        <v>3.956</v>
      </c>
      <c r="E11" s="22" t="s">
        <v>68</v>
      </c>
      <c r="F11" s="23">
        <v>6.8810000000000002</v>
      </c>
      <c r="G11" s="24">
        <v>2.867</v>
      </c>
    </row>
    <row r="12" spans="1:9">
      <c r="A12" s="10" t="s">
        <v>66</v>
      </c>
      <c r="B12" s="19">
        <v>0</v>
      </c>
      <c r="C12" s="20">
        <v>0</v>
      </c>
      <c r="D12" s="21">
        <v>0</v>
      </c>
      <c r="E12" s="22">
        <v>20</v>
      </c>
      <c r="F12" s="23">
        <v>0</v>
      </c>
      <c r="G12" s="24">
        <v>0</v>
      </c>
    </row>
    <row r="13" spans="1:9">
      <c r="A13" s="10" t="s">
        <v>55</v>
      </c>
      <c r="B13" s="19">
        <v>18.285</v>
      </c>
      <c r="C13" s="20">
        <v>18.446999999999999</v>
      </c>
      <c r="D13" s="21">
        <v>19.079000000000001</v>
      </c>
      <c r="E13" s="22">
        <v>19.614000000000001</v>
      </c>
      <c r="F13" s="23">
        <v>17.094000000000001</v>
      </c>
      <c r="G13" s="24">
        <v>17.780999999999999</v>
      </c>
    </row>
    <row r="15" spans="1:9">
      <c r="A15" s="10" t="s">
        <v>72</v>
      </c>
      <c r="B15" s="19">
        <v>18.285</v>
      </c>
      <c r="C15" s="20">
        <v>18.446999999999999</v>
      </c>
      <c r="D15" s="21">
        <v>19.079000000000001</v>
      </c>
      <c r="E15" s="22">
        <v>19.614000000000001</v>
      </c>
      <c r="F15" s="23">
        <v>18.09</v>
      </c>
      <c r="G15" s="24">
        <v>17.780999999999999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8.4949999999999992</v>
      </c>
      <c r="C17" s="20">
        <v>8.4480000000000004</v>
      </c>
      <c r="D17" s="21">
        <v>8.4359999999999999</v>
      </c>
      <c r="E17" s="22">
        <v>8.2460000000000004</v>
      </c>
      <c r="F17" s="23">
        <v>8.5150000000000006</v>
      </c>
      <c r="G17" s="24">
        <v>8.2469999999999999</v>
      </c>
    </row>
    <row r="18" spans="1:7">
      <c r="A18" s="11">
        <v>2</v>
      </c>
      <c r="B18" s="19">
        <v>10.76</v>
      </c>
      <c r="C18" s="20">
        <v>8.0519999999999996</v>
      </c>
      <c r="D18" s="21">
        <v>7.7619999999999996</v>
      </c>
      <c r="E18" s="22">
        <v>7.577</v>
      </c>
      <c r="F18" s="23">
        <v>7.7839999999999998</v>
      </c>
      <c r="G18" s="24">
        <v>7.9889999999999999</v>
      </c>
    </row>
    <row r="19" spans="1:7">
      <c r="A19" s="11">
        <v>3</v>
      </c>
      <c r="B19" s="19">
        <v>7.8250000000000002</v>
      </c>
      <c r="C19" s="20">
        <v>7.9939999999999998</v>
      </c>
      <c r="D19" s="21">
        <v>7.7690000000000001</v>
      </c>
      <c r="E19" s="22">
        <v>7.5129999999999999</v>
      </c>
      <c r="F19" s="23">
        <v>7.827</v>
      </c>
      <c r="G19" s="24">
        <v>7.9130000000000003</v>
      </c>
    </row>
    <row r="20" spans="1:7">
      <c r="A20" s="11">
        <v>4</v>
      </c>
      <c r="B20" s="19">
        <v>7.7839999999999998</v>
      </c>
      <c r="C20" s="20">
        <v>7.8920000000000003</v>
      </c>
      <c r="D20" s="21">
        <v>7.8529999999999998</v>
      </c>
      <c r="E20" s="22">
        <v>7.5350000000000001</v>
      </c>
      <c r="F20" s="23">
        <v>7.9489999999999998</v>
      </c>
      <c r="G20" s="24">
        <v>7.9550000000000001</v>
      </c>
    </row>
    <row r="21" spans="1:7">
      <c r="A21" s="11">
        <v>5</v>
      </c>
      <c r="B21" s="19">
        <v>7.9119999999999999</v>
      </c>
      <c r="C21" s="20">
        <v>7.9020000000000001</v>
      </c>
      <c r="D21" s="21">
        <v>7.7590000000000003</v>
      </c>
      <c r="E21" s="22">
        <v>7.5919999999999996</v>
      </c>
      <c r="F21" s="23">
        <v>20.023</v>
      </c>
      <c r="G21" s="24">
        <v>7.9219999999999997</v>
      </c>
    </row>
    <row r="22" spans="1:7">
      <c r="A22" s="11">
        <v>6</v>
      </c>
      <c r="B22" s="19">
        <v>8.2149999999999999</v>
      </c>
      <c r="C22" s="20">
        <v>7.9409999999999998</v>
      </c>
      <c r="D22" s="21">
        <v>7.8760000000000003</v>
      </c>
      <c r="E22" s="22">
        <v>7.78</v>
      </c>
      <c r="F22" s="23">
        <v>7.9009999999999998</v>
      </c>
      <c r="G22" s="24">
        <v>8.1690000000000005</v>
      </c>
    </row>
    <row r="23" spans="1:7">
      <c r="A23" s="11">
        <v>7</v>
      </c>
      <c r="B23" s="19">
        <v>7.7649999999999997</v>
      </c>
      <c r="C23" s="20">
        <v>7.8419999999999996</v>
      </c>
      <c r="D23" s="21">
        <v>7.8159999999999998</v>
      </c>
      <c r="E23" s="22">
        <v>7.6180000000000003</v>
      </c>
      <c r="F23" s="23">
        <v>7.9889999999999999</v>
      </c>
      <c r="G23" s="24">
        <v>7.8419999999999996</v>
      </c>
    </row>
    <row r="24" spans="1:7">
      <c r="A24" s="11">
        <v>8</v>
      </c>
      <c r="B24" s="19">
        <v>7.7480000000000002</v>
      </c>
      <c r="C24" s="20">
        <v>7.8719999999999999</v>
      </c>
      <c r="D24" s="21">
        <v>7.7309999999999999</v>
      </c>
      <c r="E24" s="22">
        <v>7.5250000000000004</v>
      </c>
      <c r="F24" s="23">
        <v>7.9089999999999998</v>
      </c>
      <c r="G24" s="24">
        <v>7.7889999999999997</v>
      </c>
    </row>
    <row r="25" spans="1:7">
      <c r="A25" s="11">
        <v>9</v>
      </c>
      <c r="B25" s="19">
        <v>7.8</v>
      </c>
      <c r="C25" s="20">
        <v>10.164999999999999</v>
      </c>
      <c r="D25" s="21">
        <v>7.7839999999999998</v>
      </c>
      <c r="E25" s="22">
        <v>7.476</v>
      </c>
      <c r="F25" s="23">
        <v>8.3030000000000008</v>
      </c>
      <c r="G25" s="24">
        <v>7.7480000000000002</v>
      </c>
    </row>
    <row r="26" spans="1:7">
      <c r="A26" s="11">
        <v>10</v>
      </c>
      <c r="B26" s="19">
        <v>8.0120000000000005</v>
      </c>
      <c r="C26" s="20">
        <v>7.8419999999999996</v>
      </c>
      <c r="D26" s="21">
        <v>7.8639999999999999</v>
      </c>
      <c r="E26" s="22">
        <v>7.5229999999999997</v>
      </c>
      <c r="F26" s="23">
        <v>7.9130000000000003</v>
      </c>
      <c r="G26" s="24">
        <v>8.0909999999999993</v>
      </c>
    </row>
    <row r="27" spans="1:7">
      <c r="A27" s="11">
        <v>11</v>
      </c>
      <c r="B27" s="19">
        <v>7.7930000000000001</v>
      </c>
      <c r="C27" s="20">
        <v>7.8630000000000004</v>
      </c>
      <c r="D27" s="21">
        <v>7.7309999999999999</v>
      </c>
      <c r="E27" s="22">
        <v>7.5129999999999999</v>
      </c>
      <c r="F27" s="23">
        <v>7.8330000000000002</v>
      </c>
      <c r="G27" s="24">
        <v>7.9509999999999996</v>
      </c>
    </row>
    <row r="28" spans="1:7">
      <c r="A28" s="11">
        <v>12</v>
      </c>
      <c r="B28" s="19">
        <v>9.9930000000000003</v>
      </c>
      <c r="C28" s="20">
        <v>8.0190000000000001</v>
      </c>
      <c r="D28" s="21">
        <v>7.7720000000000002</v>
      </c>
      <c r="E28" s="22">
        <v>7.734</v>
      </c>
      <c r="F28" s="23">
        <v>8.0050000000000008</v>
      </c>
      <c r="G28" s="24">
        <v>10.994999999999999</v>
      </c>
    </row>
    <row r="29" spans="1:7">
      <c r="A29" s="11">
        <v>13</v>
      </c>
      <c r="B29" s="19">
        <v>7.8440000000000003</v>
      </c>
      <c r="C29" s="20">
        <v>7.9569999999999999</v>
      </c>
      <c r="D29" s="21">
        <v>7.7859999999999996</v>
      </c>
      <c r="E29" s="22">
        <v>7.4749999999999996</v>
      </c>
      <c r="F29" s="23">
        <v>7.9139999999999997</v>
      </c>
      <c r="G29" s="24">
        <v>8.0069999999999997</v>
      </c>
    </row>
    <row r="30" spans="1:7">
      <c r="A30" s="11">
        <v>14</v>
      </c>
      <c r="B30" s="19">
        <v>7.7969999999999997</v>
      </c>
      <c r="C30" s="20">
        <v>7.8639999999999999</v>
      </c>
      <c r="D30" s="21">
        <v>7.7190000000000003</v>
      </c>
      <c r="E30" s="22">
        <v>7.5339999999999998</v>
      </c>
      <c r="F30" s="23">
        <v>7.85</v>
      </c>
      <c r="G30" s="24">
        <v>7.9189999999999996</v>
      </c>
    </row>
    <row r="31" spans="1:7">
      <c r="A31" s="11">
        <v>15</v>
      </c>
      <c r="B31" s="19">
        <v>7.7380000000000004</v>
      </c>
      <c r="C31" s="20">
        <v>7.859</v>
      </c>
      <c r="D31" s="21">
        <v>7.8470000000000004</v>
      </c>
      <c r="E31" s="22">
        <v>7.6369999999999996</v>
      </c>
      <c r="F31" s="23">
        <v>7.92</v>
      </c>
      <c r="G31" s="24">
        <v>7.984</v>
      </c>
    </row>
    <row r="32" spans="1:7">
      <c r="A32" s="11">
        <v>16</v>
      </c>
      <c r="B32" s="19">
        <v>7.7050000000000001</v>
      </c>
      <c r="C32" s="20">
        <v>7.7619999999999996</v>
      </c>
      <c r="D32" s="21">
        <v>7.6680000000000001</v>
      </c>
      <c r="E32" s="22">
        <v>7.5060000000000002</v>
      </c>
      <c r="F32" s="23">
        <v>8.734</v>
      </c>
      <c r="G32" s="24">
        <v>7.9130000000000003</v>
      </c>
    </row>
    <row r="33" spans="1:7">
      <c r="A33" s="11">
        <v>17</v>
      </c>
      <c r="B33" s="19">
        <v>7.7640000000000002</v>
      </c>
      <c r="C33" s="20">
        <v>7.9729999999999999</v>
      </c>
      <c r="D33" s="21">
        <v>7.74</v>
      </c>
      <c r="E33" s="22">
        <v>7.51</v>
      </c>
      <c r="F33" s="23">
        <v>7.8280000000000003</v>
      </c>
      <c r="G33" s="24">
        <v>10.882999999999999</v>
      </c>
    </row>
    <row r="34" spans="1:7">
      <c r="A34" s="11">
        <v>18</v>
      </c>
      <c r="B34" s="19">
        <v>7.8109999999999999</v>
      </c>
      <c r="C34" s="20">
        <v>8.16</v>
      </c>
      <c r="D34" s="21">
        <v>7.7690000000000001</v>
      </c>
      <c r="E34" s="22">
        <v>7.5880000000000001</v>
      </c>
    </row>
    <row r="35" spans="1:7">
      <c r="A35" s="11">
        <v>19</v>
      </c>
      <c r="B35" s="11"/>
      <c r="C35" s="11"/>
      <c r="D35" s="21">
        <v>7.6790000000000003</v>
      </c>
      <c r="E35" s="22">
        <v>7.5259999999999998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2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3.5703125" customWidth="1"/>
    <col min="7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25</v>
      </c>
    </row>
    <row r="2" spans="1:9">
      <c r="B2" s="19" t="s">
        <v>26</v>
      </c>
      <c r="C2" s="20" t="s">
        <v>22</v>
      </c>
      <c r="D2" s="21" t="s">
        <v>8</v>
      </c>
      <c r="E2" s="22" t="s">
        <v>9</v>
      </c>
      <c r="F2" s="23" t="s">
        <v>10</v>
      </c>
      <c r="G2" s="24" t="s">
        <v>11</v>
      </c>
    </row>
    <row r="3" spans="1:9">
      <c r="A3" s="10" t="s">
        <v>69</v>
      </c>
      <c r="B3" s="19">
        <v>0.32100000000000001</v>
      </c>
      <c r="C3" s="20">
        <v>0.36399999999999999</v>
      </c>
      <c r="D3" s="21">
        <v>0.34499999999999997</v>
      </c>
      <c r="E3" s="22">
        <v>0.45500000000000002</v>
      </c>
      <c r="F3" s="23">
        <v>0.52900000000000003</v>
      </c>
      <c r="G3" s="24">
        <v>0.34300000000000003</v>
      </c>
      <c r="I3" s="18"/>
    </row>
    <row r="4" spans="1:9">
      <c r="A4" s="10" t="s">
        <v>70</v>
      </c>
      <c r="B4" s="19">
        <v>9.1519999999999992</v>
      </c>
      <c r="C4" s="20">
        <v>8.8130000000000006</v>
      </c>
      <c r="D4" s="21">
        <v>7.8090000000000002</v>
      </c>
      <c r="E4" s="22">
        <v>8.18</v>
      </c>
      <c r="F4" s="23">
        <v>7.7169999999999996</v>
      </c>
      <c r="G4" s="24">
        <v>8.5090000000000003</v>
      </c>
    </row>
    <row r="5" spans="1:9">
      <c r="A5" s="10" t="s">
        <v>71</v>
      </c>
      <c r="B5" s="19">
        <v>11.664</v>
      </c>
      <c r="C5" s="20">
        <v>9.9030000000000005</v>
      </c>
      <c r="D5" s="21">
        <v>8.6639999999999997</v>
      </c>
      <c r="E5" s="22">
        <v>8.3740000000000006</v>
      </c>
      <c r="F5" s="23">
        <v>8.0670000000000002</v>
      </c>
      <c r="G5" s="24">
        <v>8.7579999999999991</v>
      </c>
    </row>
    <row r="6" spans="1:9">
      <c r="A6" s="10" t="s">
        <v>65</v>
      </c>
      <c r="B6" s="19">
        <v>11.297000000000001</v>
      </c>
      <c r="C6" s="20">
        <v>9.3279999999999994</v>
      </c>
      <c r="D6" s="21">
        <v>8.0250000000000004</v>
      </c>
      <c r="E6" s="22">
        <v>8.3070000000000004</v>
      </c>
      <c r="F6" s="23">
        <v>7.9909999999999997</v>
      </c>
      <c r="G6" s="24">
        <v>8.6579999999999995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0.68300000000000005</v>
      </c>
      <c r="C8" s="20">
        <v>3.5999999999999997E-2</v>
      </c>
      <c r="D8" s="21">
        <v>0.19900000000000001</v>
      </c>
      <c r="E8" s="22">
        <v>0.80400000000000005</v>
      </c>
      <c r="F8" s="23">
        <v>0.47699999999999998</v>
      </c>
      <c r="G8" s="24">
        <v>5.0000000000000001E-3</v>
      </c>
    </row>
    <row r="9" spans="1:9">
      <c r="A9" s="10" t="s">
        <v>51</v>
      </c>
      <c r="B9" s="19">
        <v>6</v>
      </c>
      <c r="C9" s="20">
        <v>5</v>
      </c>
      <c r="D9" s="21">
        <v>3</v>
      </c>
      <c r="E9" s="22">
        <v>2</v>
      </c>
      <c r="F9" s="23">
        <v>1</v>
      </c>
      <c r="G9" s="24">
        <v>4</v>
      </c>
    </row>
    <row r="10" spans="1:9">
      <c r="A10" s="10" t="s">
        <v>61</v>
      </c>
      <c r="B10" s="19">
        <v>64.739999999999995</v>
      </c>
      <c r="C10" s="20">
        <v>33.04</v>
      </c>
      <c r="D10" s="21">
        <v>10.744</v>
      </c>
      <c r="E10" s="22">
        <v>5.5190000000000001</v>
      </c>
      <c r="F10" s="23" t="s">
        <v>68</v>
      </c>
      <c r="G10" s="24">
        <v>12.442</v>
      </c>
    </row>
    <row r="11" spans="1:9">
      <c r="A11" s="10" t="s">
        <v>62</v>
      </c>
      <c r="B11" s="19">
        <v>26.416</v>
      </c>
      <c r="C11" s="20">
        <v>19.454000000000001</v>
      </c>
      <c r="D11" s="21">
        <v>4.9349999999999996</v>
      </c>
      <c r="E11" s="22">
        <v>5.5190000000000001</v>
      </c>
      <c r="F11" s="23" t="s">
        <v>68</v>
      </c>
      <c r="G11" s="24">
        <v>1.6040000000000001</v>
      </c>
    </row>
    <row r="12" spans="1:9">
      <c r="A12" s="10" t="s">
        <v>66</v>
      </c>
      <c r="B12" s="19">
        <v>0</v>
      </c>
      <c r="C12" s="20">
        <v>0</v>
      </c>
      <c r="D12" s="21">
        <v>4</v>
      </c>
      <c r="E12" s="22">
        <v>0</v>
      </c>
      <c r="F12" s="23">
        <v>15</v>
      </c>
      <c r="G12" s="24">
        <v>0</v>
      </c>
    </row>
    <row r="13" spans="1:9">
      <c r="A13" s="10" t="s">
        <v>55</v>
      </c>
      <c r="B13" s="19">
        <v>12.683</v>
      </c>
      <c r="C13" s="20">
        <v>15.036</v>
      </c>
      <c r="D13" s="21">
        <v>17.199000000000002</v>
      </c>
      <c r="E13" s="22">
        <v>17.803999999999998</v>
      </c>
      <c r="F13" s="23">
        <v>18.477</v>
      </c>
      <c r="G13" s="24">
        <v>17.004999999999999</v>
      </c>
    </row>
    <row r="15" spans="1:9">
      <c r="A15" s="10" t="s">
        <v>72</v>
      </c>
      <c r="B15" s="19">
        <v>12.683</v>
      </c>
      <c r="C15" s="20">
        <v>15.036</v>
      </c>
      <c r="D15" s="21">
        <v>17.199000000000002</v>
      </c>
      <c r="E15" s="22">
        <v>17.803999999999998</v>
      </c>
      <c r="F15" s="23">
        <v>18.477</v>
      </c>
      <c r="G15" s="24">
        <v>17.004999999999999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12.866</v>
      </c>
      <c r="C17" s="20">
        <v>11.449</v>
      </c>
      <c r="D17" s="21">
        <v>9.0069999999999997</v>
      </c>
      <c r="E17" s="22">
        <v>9.3940000000000001</v>
      </c>
      <c r="F17" s="23">
        <v>9.1929999999999996</v>
      </c>
      <c r="G17" s="24">
        <v>9.6809999999999992</v>
      </c>
    </row>
    <row r="18" spans="1:7">
      <c r="A18" s="11">
        <v>2</v>
      </c>
      <c r="B18" s="19">
        <v>10.577</v>
      </c>
      <c r="C18" s="20">
        <v>9.3279999999999994</v>
      </c>
      <c r="D18" s="21">
        <v>8.15</v>
      </c>
      <c r="E18" s="22">
        <v>8.3290000000000006</v>
      </c>
      <c r="F18" s="23">
        <v>8.1630000000000003</v>
      </c>
      <c r="G18" s="24">
        <v>8.5090000000000003</v>
      </c>
    </row>
    <row r="19" spans="1:7">
      <c r="A19" s="11">
        <v>3</v>
      </c>
      <c r="B19" s="19">
        <v>9.2349999999999994</v>
      </c>
      <c r="C19" s="20">
        <v>9.1259999999999994</v>
      </c>
      <c r="D19" s="21">
        <v>8.1869999999999994</v>
      </c>
      <c r="E19" s="22">
        <v>8.3460000000000001</v>
      </c>
      <c r="F19" s="23">
        <v>8.2550000000000008</v>
      </c>
      <c r="G19" s="24">
        <v>8.6579999999999995</v>
      </c>
    </row>
    <row r="20" spans="1:7">
      <c r="A20" s="11">
        <v>4</v>
      </c>
      <c r="B20" s="19">
        <v>15.664</v>
      </c>
      <c r="C20" s="20">
        <v>11.628</v>
      </c>
      <c r="D20" s="21">
        <v>8.0619999999999994</v>
      </c>
      <c r="E20" s="22">
        <v>8.2430000000000003</v>
      </c>
      <c r="F20" s="23">
        <v>7.9770000000000003</v>
      </c>
      <c r="G20" s="24">
        <v>8.6370000000000005</v>
      </c>
    </row>
    <row r="21" spans="1:7">
      <c r="A21" s="11">
        <v>5</v>
      </c>
      <c r="B21" s="19">
        <v>11.122999999999999</v>
      </c>
      <c r="C21" s="20">
        <v>12.092000000000001</v>
      </c>
      <c r="D21" s="21">
        <v>9.9220000000000006</v>
      </c>
      <c r="E21" s="22">
        <v>8.5920000000000005</v>
      </c>
      <c r="F21" s="23">
        <v>8.1760000000000002</v>
      </c>
      <c r="G21" s="24">
        <v>8.5969999999999995</v>
      </c>
    </row>
    <row r="22" spans="1:7">
      <c r="A22" s="11">
        <v>6</v>
      </c>
      <c r="B22" s="19">
        <v>9.1519999999999992</v>
      </c>
      <c r="C22" s="20">
        <v>9.2539999999999996</v>
      </c>
      <c r="D22" s="21">
        <v>7.92</v>
      </c>
      <c r="E22" s="22">
        <v>8.3179999999999996</v>
      </c>
      <c r="F22" s="23">
        <v>8.0039999999999996</v>
      </c>
      <c r="G22" s="24">
        <v>8.7210000000000001</v>
      </c>
    </row>
    <row r="23" spans="1:7">
      <c r="A23" s="11">
        <v>7</v>
      </c>
      <c r="B23" s="19">
        <v>15.48</v>
      </c>
      <c r="C23" s="20">
        <v>8.8569999999999993</v>
      </c>
      <c r="D23" s="21">
        <v>7.8630000000000004</v>
      </c>
      <c r="E23" s="22">
        <v>8.4039999999999999</v>
      </c>
      <c r="F23" s="23">
        <v>7.899</v>
      </c>
      <c r="G23" s="24">
        <v>8.577</v>
      </c>
    </row>
    <row r="24" spans="1:7">
      <c r="A24" s="11">
        <v>8</v>
      </c>
      <c r="B24" s="19">
        <v>9.8610000000000007</v>
      </c>
      <c r="C24" s="20">
        <v>9.7010000000000005</v>
      </c>
      <c r="D24" s="21">
        <v>8.0250000000000004</v>
      </c>
      <c r="E24" s="22">
        <v>8.2710000000000008</v>
      </c>
      <c r="F24" s="23">
        <v>7.835</v>
      </c>
      <c r="G24" s="24">
        <v>8.7889999999999997</v>
      </c>
    </row>
    <row r="25" spans="1:7">
      <c r="A25" s="11">
        <v>9</v>
      </c>
      <c r="B25" s="19">
        <v>11.471</v>
      </c>
      <c r="C25" s="20">
        <v>9.6769999999999996</v>
      </c>
      <c r="D25" s="21">
        <v>7.8849999999999998</v>
      </c>
      <c r="E25" s="22">
        <v>8.1980000000000004</v>
      </c>
      <c r="F25" s="23">
        <v>7.8529999999999998</v>
      </c>
      <c r="G25" s="24">
        <v>8.7240000000000002</v>
      </c>
    </row>
    <row r="26" spans="1:7">
      <c r="A26" s="11">
        <v>10</v>
      </c>
      <c r="B26" s="19">
        <v>9.5090000000000003</v>
      </c>
      <c r="C26" s="20">
        <v>8.8369999999999997</v>
      </c>
      <c r="D26" s="21">
        <v>7.8090000000000002</v>
      </c>
      <c r="E26" s="22">
        <v>8.2330000000000005</v>
      </c>
      <c r="F26" s="23">
        <v>7.8479999999999999</v>
      </c>
      <c r="G26" s="24">
        <v>8.5950000000000006</v>
      </c>
    </row>
    <row r="27" spans="1:7">
      <c r="A27" s="11">
        <v>11</v>
      </c>
      <c r="B27" s="19">
        <v>13.397</v>
      </c>
      <c r="C27" s="20">
        <v>9.0719999999999992</v>
      </c>
      <c r="D27" s="21">
        <v>11.702</v>
      </c>
      <c r="E27" s="22">
        <v>8.3610000000000007</v>
      </c>
      <c r="F27" s="23">
        <v>7.83</v>
      </c>
      <c r="G27" s="24">
        <v>8.5719999999999992</v>
      </c>
    </row>
    <row r="28" spans="1:7">
      <c r="A28" s="11">
        <v>12</v>
      </c>
      <c r="B28" s="19">
        <v>11.629</v>
      </c>
      <c r="C28" s="20">
        <v>8.8130000000000006</v>
      </c>
      <c r="D28" s="21">
        <v>7.8609999999999998</v>
      </c>
      <c r="E28" s="22">
        <v>8.2769999999999992</v>
      </c>
      <c r="F28" s="23">
        <v>7.9589999999999996</v>
      </c>
      <c r="G28" s="24">
        <v>8.7219999999999995</v>
      </c>
    </row>
    <row r="29" spans="1:7">
      <c r="A29" s="11">
        <v>13</v>
      </c>
      <c r="B29" s="11"/>
      <c r="C29" s="20">
        <v>11.211</v>
      </c>
      <c r="D29" s="21">
        <v>7.8929999999999998</v>
      </c>
      <c r="E29" s="22">
        <v>8.2780000000000005</v>
      </c>
      <c r="F29" s="23">
        <v>8.0719999999999992</v>
      </c>
      <c r="G29" s="24">
        <v>9.0540000000000003</v>
      </c>
    </row>
    <row r="30" spans="1:7">
      <c r="A30" s="11">
        <v>14</v>
      </c>
      <c r="B30" s="11"/>
      <c r="C30" s="20">
        <v>10.361000000000001</v>
      </c>
      <c r="D30" s="21">
        <v>7.8170000000000002</v>
      </c>
      <c r="E30" s="22">
        <v>8.3510000000000009</v>
      </c>
      <c r="F30" s="23">
        <v>8.2129999999999992</v>
      </c>
      <c r="G30" s="24">
        <v>8.657</v>
      </c>
    </row>
    <row r="31" spans="1:7">
      <c r="A31" s="11">
        <v>15</v>
      </c>
      <c r="B31" s="11"/>
      <c r="C31" s="20">
        <v>9.1340000000000003</v>
      </c>
      <c r="D31" s="21">
        <v>11.564</v>
      </c>
      <c r="E31" s="22">
        <v>8.2729999999999997</v>
      </c>
      <c r="F31" s="23">
        <v>7.8869999999999996</v>
      </c>
      <c r="G31" s="24">
        <v>9.0009999999999994</v>
      </c>
    </row>
    <row r="32" spans="1:7">
      <c r="A32" s="11">
        <v>16</v>
      </c>
      <c r="B32" s="11"/>
      <c r="C32" s="11"/>
      <c r="D32" s="21">
        <v>8.0210000000000008</v>
      </c>
      <c r="E32" s="22">
        <v>8.3070000000000004</v>
      </c>
      <c r="F32" s="23">
        <v>8.2989999999999995</v>
      </c>
      <c r="G32" s="24">
        <v>8.8239999999999998</v>
      </c>
    </row>
    <row r="33" spans="1:7">
      <c r="A33" s="11">
        <v>17</v>
      </c>
      <c r="B33" s="11"/>
      <c r="C33" s="11"/>
      <c r="D33" s="21">
        <v>9.6</v>
      </c>
      <c r="E33" s="22">
        <v>8.18</v>
      </c>
      <c r="F33" s="23">
        <v>8.0289999999999999</v>
      </c>
      <c r="G33" s="24">
        <v>8.5760000000000005</v>
      </c>
    </row>
    <row r="34" spans="1:7">
      <c r="A34" s="11">
        <v>18</v>
      </c>
      <c r="B34" s="11"/>
      <c r="C34" s="11"/>
      <c r="D34" s="11"/>
      <c r="E34" s="11"/>
      <c r="F34" s="23">
        <v>7.7169999999999996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workbookViewId="0"/>
  </sheetViews>
  <sheetFormatPr defaultRowHeight="15"/>
  <cols>
    <col min="1" max="1" width="16.85546875" customWidth="1"/>
    <col min="2" max="2" width="14.85546875" customWidth="1"/>
    <col min="3" max="3" width="12.85546875" customWidth="1"/>
    <col min="4" max="5" width="14" customWidth="1"/>
    <col min="6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27</v>
      </c>
    </row>
    <row r="2" spans="1:9">
      <c r="B2" s="19" t="s">
        <v>28</v>
      </c>
      <c r="C2" s="20" t="s">
        <v>24</v>
      </c>
      <c r="D2" s="21" t="s">
        <v>15</v>
      </c>
      <c r="E2" s="22" t="s">
        <v>16</v>
      </c>
      <c r="F2" s="23" t="s">
        <v>17</v>
      </c>
      <c r="G2" s="24" t="s">
        <v>18</v>
      </c>
    </row>
    <row r="3" spans="1:9">
      <c r="A3" s="10" t="s">
        <v>69</v>
      </c>
      <c r="B3" s="19">
        <v>0.443</v>
      </c>
      <c r="C3" s="20">
        <v>0.29299999999999998</v>
      </c>
      <c r="D3" s="21">
        <v>0.374</v>
      </c>
      <c r="E3" s="22">
        <v>0.28999999999999998</v>
      </c>
      <c r="F3" s="23">
        <v>0.38300000000000001</v>
      </c>
      <c r="G3" s="24">
        <v>0.32300000000000001</v>
      </c>
      <c r="I3" s="18"/>
    </row>
    <row r="4" spans="1:9">
      <c r="A4" s="10" t="s">
        <v>70</v>
      </c>
      <c r="B4" s="19">
        <v>7.9729999999999999</v>
      </c>
      <c r="C4" s="20">
        <v>7.65</v>
      </c>
      <c r="D4" s="21">
        <v>7.7629999999999999</v>
      </c>
      <c r="E4" s="22">
        <v>7.66</v>
      </c>
      <c r="F4" s="23">
        <v>7.4420000000000002</v>
      </c>
      <c r="G4" s="24">
        <v>7.71</v>
      </c>
    </row>
    <row r="5" spans="1:9">
      <c r="A5" s="10" t="s">
        <v>71</v>
      </c>
      <c r="B5" s="19">
        <v>8.3659999999999997</v>
      </c>
      <c r="C5" s="20">
        <v>7.7619999999999996</v>
      </c>
      <c r="D5" s="21">
        <v>8.1609999999999996</v>
      </c>
      <c r="E5" s="22">
        <v>8.3770000000000007</v>
      </c>
      <c r="F5" s="23">
        <v>7.681</v>
      </c>
      <c r="G5" s="24">
        <v>8.0380000000000003</v>
      </c>
    </row>
    <row r="6" spans="1:9">
      <c r="A6" s="10" t="s">
        <v>65</v>
      </c>
      <c r="B6" s="19">
        <v>8.2650000000000006</v>
      </c>
      <c r="C6" s="20">
        <v>7.7249999999999996</v>
      </c>
      <c r="D6" s="21">
        <v>7.8940000000000001</v>
      </c>
      <c r="E6" s="22">
        <v>7.7930000000000001</v>
      </c>
      <c r="F6" s="23">
        <v>7.6550000000000002</v>
      </c>
      <c r="G6" s="24">
        <v>7.8369999999999997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0.82099999999999995</v>
      </c>
      <c r="C8" s="20">
        <v>0.188</v>
      </c>
      <c r="D8" s="21">
        <v>0.255</v>
      </c>
      <c r="E8" s="22">
        <v>0.86099999999999999</v>
      </c>
      <c r="F8" s="23">
        <v>0.39400000000000002</v>
      </c>
      <c r="G8" s="24">
        <v>0.54400000000000004</v>
      </c>
    </row>
    <row r="9" spans="1:9">
      <c r="A9" s="10" t="s">
        <v>51</v>
      </c>
      <c r="B9" s="19">
        <v>6</v>
      </c>
      <c r="C9" s="20">
        <v>2</v>
      </c>
      <c r="D9" s="21">
        <v>4</v>
      </c>
      <c r="E9" s="22">
        <v>5</v>
      </c>
      <c r="F9" s="23">
        <v>1</v>
      </c>
      <c r="G9" s="24">
        <v>3</v>
      </c>
    </row>
    <row r="10" spans="1:9">
      <c r="A10" s="10" t="s">
        <v>61</v>
      </c>
      <c r="B10" s="19">
        <v>13.005000000000001</v>
      </c>
      <c r="C10" s="20">
        <v>1.53</v>
      </c>
      <c r="D10" s="21">
        <v>9.1229999999999993</v>
      </c>
      <c r="E10" s="22">
        <v>13.212</v>
      </c>
      <c r="F10" s="23" t="s">
        <v>68</v>
      </c>
      <c r="G10" s="24">
        <v>6.7770000000000001</v>
      </c>
    </row>
    <row r="11" spans="1:9">
      <c r="A11" s="10" t="s">
        <v>62</v>
      </c>
      <c r="B11" s="19" t="s">
        <v>68</v>
      </c>
      <c r="C11" s="20">
        <v>1.53</v>
      </c>
      <c r="D11" s="21">
        <v>2.2229999999999999</v>
      </c>
      <c r="E11" s="22">
        <v>3.8740000000000001</v>
      </c>
      <c r="F11" s="23" t="s">
        <v>68</v>
      </c>
      <c r="G11" s="24">
        <v>5.2469999999999999</v>
      </c>
    </row>
    <row r="12" spans="1:9">
      <c r="A12" s="10" t="s">
        <v>66</v>
      </c>
      <c r="B12" s="19">
        <v>0</v>
      </c>
      <c r="C12" s="20">
        <v>1</v>
      </c>
      <c r="D12" s="21">
        <v>0</v>
      </c>
      <c r="E12" s="22">
        <v>0</v>
      </c>
      <c r="F12" s="23">
        <v>19</v>
      </c>
      <c r="G12" s="24">
        <v>0</v>
      </c>
    </row>
    <row r="13" spans="1:9">
      <c r="A13" s="10" t="s">
        <v>55</v>
      </c>
      <c r="B13" s="19">
        <v>17.821000000000002</v>
      </c>
      <c r="C13" s="20">
        <v>19.187999999999999</v>
      </c>
      <c r="D13" s="21">
        <v>18.254999999999999</v>
      </c>
      <c r="E13" s="22">
        <v>17.861000000000001</v>
      </c>
      <c r="F13" s="23">
        <v>19.393999999999998</v>
      </c>
      <c r="G13" s="24">
        <v>18.544</v>
      </c>
    </row>
    <row r="15" spans="1:9">
      <c r="A15" s="10" t="s">
        <v>72</v>
      </c>
      <c r="B15" s="19">
        <v>17.821000000000002</v>
      </c>
      <c r="C15" s="20">
        <v>19.187999999999999</v>
      </c>
      <c r="D15" s="21">
        <v>18.254999999999999</v>
      </c>
      <c r="E15" s="22">
        <v>17.861000000000001</v>
      </c>
      <c r="F15" s="23">
        <v>19.393999999999998</v>
      </c>
      <c r="G15" s="24">
        <v>18.544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9.0860000000000003</v>
      </c>
      <c r="C17" s="20">
        <v>8.1910000000000007</v>
      </c>
      <c r="D17" s="21">
        <v>8.5709999999999997</v>
      </c>
      <c r="E17" s="22">
        <v>8.34</v>
      </c>
      <c r="F17" s="23">
        <v>8.2100000000000009</v>
      </c>
      <c r="G17" s="24">
        <v>8.4670000000000005</v>
      </c>
    </row>
    <row r="18" spans="1:7">
      <c r="A18" s="11">
        <v>2</v>
      </c>
      <c r="B18" s="19">
        <v>8.2650000000000006</v>
      </c>
      <c r="C18" s="20">
        <v>7.7880000000000003</v>
      </c>
      <c r="D18" s="21">
        <v>7.7850000000000001</v>
      </c>
      <c r="E18" s="22">
        <v>7.7409999999999997</v>
      </c>
      <c r="F18" s="23">
        <v>7.6360000000000001</v>
      </c>
      <c r="G18" s="24">
        <v>7.8639999999999999</v>
      </c>
    </row>
    <row r="19" spans="1:7">
      <c r="A19" s="11">
        <v>3</v>
      </c>
      <c r="B19" s="19">
        <v>9.4359999999999999</v>
      </c>
      <c r="C19" s="20">
        <v>7.65</v>
      </c>
      <c r="D19" s="21">
        <v>7.8789999999999996</v>
      </c>
      <c r="E19" s="22">
        <v>13.182</v>
      </c>
      <c r="F19" s="23">
        <v>7.6959999999999997</v>
      </c>
      <c r="G19" s="24">
        <v>7.8710000000000004</v>
      </c>
    </row>
    <row r="20" spans="1:7">
      <c r="A20" s="11">
        <v>4</v>
      </c>
      <c r="B20" s="19">
        <v>8.4329999999999998</v>
      </c>
      <c r="C20" s="20">
        <v>7.7190000000000003</v>
      </c>
      <c r="D20" s="21">
        <v>7.7629999999999999</v>
      </c>
      <c r="E20" s="22">
        <v>7.8280000000000003</v>
      </c>
      <c r="F20" s="23">
        <v>7.6459999999999999</v>
      </c>
      <c r="G20" s="24">
        <v>7.8360000000000003</v>
      </c>
    </row>
    <row r="21" spans="1:7">
      <c r="A21" s="11">
        <v>5</v>
      </c>
      <c r="B21" s="19">
        <v>8.3040000000000003</v>
      </c>
      <c r="C21" s="20">
        <v>7.7240000000000002</v>
      </c>
      <c r="D21" s="21">
        <v>7.9560000000000004</v>
      </c>
      <c r="E21" s="22">
        <v>7.6959999999999997</v>
      </c>
      <c r="F21" s="23">
        <v>7.5</v>
      </c>
      <c r="G21" s="24">
        <v>7.7939999999999996</v>
      </c>
    </row>
    <row r="22" spans="1:7">
      <c r="A22" s="11">
        <v>6</v>
      </c>
      <c r="B22" s="19">
        <v>8.1349999999999998</v>
      </c>
      <c r="C22" s="20">
        <v>7.7380000000000004</v>
      </c>
      <c r="D22" s="21">
        <v>7.89</v>
      </c>
      <c r="E22" s="22">
        <v>9.7349999999999994</v>
      </c>
      <c r="F22" s="23">
        <v>7.7069999999999999</v>
      </c>
      <c r="G22" s="24">
        <v>7.7789999999999999</v>
      </c>
    </row>
    <row r="23" spans="1:7">
      <c r="A23" s="11">
        <v>7</v>
      </c>
      <c r="B23" s="19">
        <v>8.0860000000000003</v>
      </c>
      <c r="C23" s="20">
        <v>7.7489999999999997</v>
      </c>
      <c r="D23" s="21">
        <v>8.0660000000000007</v>
      </c>
      <c r="E23" s="22">
        <v>7.7930000000000001</v>
      </c>
      <c r="F23" s="23">
        <v>7.6550000000000002</v>
      </c>
      <c r="G23" s="24">
        <v>11.13</v>
      </c>
    </row>
    <row r="24" spans="1:7">
      <c r="A24" s="11">
        <v>8</v>
      </c>
      <c r="B24" s="19">
        <v>8.3230000000000004</v>
      </c>
      <c r="C24" s="20">
        <v>7.7249999999999996</v>
      </c>
      <c r="D24" s="21">
        <v>7.8230000000000004</v>
      </c>
      <c r="E24" s="22">
        <v>10.208</v>
      </c>
      <c r="F24" s="23">
        <v>7.548</v>
      </c>
      <c r="G24" s="24">
        <v>7.8630000000000004</v>
      </c>
    </row>
    <row r="25" spans="1:7">
      <c r="A25" s="11">
        <v>9</v>
      </c>
      <c r="B25" s="19">
        <v>8.1120000000000001</v>
      </c>
      <c r="C25" s="20">
        <v>7.6920000000000002</v>
      </c>
      <c r="D25" s="21">
        <v>7.8979999999999997</v>
      </c>
      <c r="E25" s="22">
        <v>7.8680000000000003</v>
      </c>
      <c r="F25" s="23">
        <v>7.7080000000000002</v>
      </c>
      <c r="G25" s="24">
        <v>7.891</v>
      </c>
    </row>
    <row r="26" spans="1:7">
      <c r="A26" s="11">
        <v>10</v>
      </c>
      <c r="B26" s="19">
        <v>8.1210000000000004</v>
      </c>
      <c r="C26" s="20">
        <v>7.7910000000000004</v>
      </c>
      <c r="D26" s="21">
        <v>7.7939999999999996</v>
      </c>
      <c r="E26" s="22">
        <v>7.7619999999999996</v>
      </c>
      <c r="F26" s="23">
        <v>7.4420000000000002</v>
      </c>
      <c r="G26" s="24">
        <v>7.8010000000000002</v>
      </c>
    </row>
    <row r="27" spans="1:7">
      <c r="A27" s="11">
        <v>11</v>
      </c>
      <c r="B27" s="19">
        <v>8.1</v>
      </c>
      <c r="C27" s="20">
        <v>7.71</v>
      </c>
      <c r="D27" s="21">
        <v>12.081</v>
      </c>
      <c r="E27" s="22">
        <v>7.7220000000000004</v>
      </c>
      <c r="F27" s="23">
        <v>7.5469999999999997</v>
      </c>
      <c r="G27" s="24">
        <v>7.8</v>
      </c>
    </row>
    <row r="28" spans="1:7">
      <c r="A28" s="11">
        <v>12</v>
      </c>
      <c r="B28" s="19">
        <v>8.0530000000000008</v>
      </c>
      <c r="C28" s="20">
        <v>7.6849999999999996</v>
      </c>
      <c r="D28" s="21">
        <v>8.016</v>
      </c>
      <c r="E28" s="22">
        <v>7.76</v>
      </c>
      <c r="F28" s="23">
        <v>7.8410000000000002</v>
      </c>
      <c r="G28" s="24">
        <v>7.7489999999999997</v>
      </c>
    </row>
    <row r="29" spans="1:7">
      <c r="A29" s="11">
        <v>13</v>
      </c>
      <c r="B29" s="19">
        <v>8.61</v>
      </c>
      <c r="C29" s="20">
        <v>7.6710000000000003</v>
      </c>
      <c r="D29" s="21">
        <v>7.9619999999999997</v>
      </c>
      <c r="E29" s="22">
        <v>7.66</v>
      </c>
      <c r="F29" s="23">
        <v>7.8179999999999996</v>
      </c>
      <c r="G29" s="24">
        <v>7.71</v>
      </c>
    </row>
    <row r="30" spans="1:7">
      <c r="A30" s="11">
        <v>14</v>
      </c>
      <c r="B30" s="19">
        <v>8.7750000000000004</v>
      </c>
      <c r="C30" s="20">
        <v>7.9160000000000004</v>
      </c>
      <c r="D30" s="21">
        <v>7.8760000000000003</v>
      </c>
      <c r="E30" s="22">
        <v>7.7930000000000001</v>
      </c>
      <c r="F30" s="23">
        <v>7.819</v>
      </c>
      <c r="G30" s="24">
        <v>7.8390000000000004</v>
      </c>
    </row>
    <row r="31" spans="1:7">
      <c r="A31" s="11">
        <v>15</v>
      </c>
      <c r="B31" s="19">
        <v>8.3140000000000001</v>
      </c>
      <c r="C31" s="20">
        <v>7.7880000000000003</v>
      </c>
      <c r="D31" s="21">
        <v>7.7990000000000004</v>
      </c>
      <c r="E31" s="22">
        <v>7.923</v>
      </c>
      <c r="F31" s="23">
        <v>7.7969999999999997</v>
      </c>
      <c r="G31" s="24">
        <v>7.7560000000000002</v>
      </c>
    </row>
    <row r="32" spans="1:7">
      <c r="A32" s="11">
        <v>16</v>
      </c>
      <c r="B32" s="19">
        <v>8.0909999999999993</v>
      </c>
      <c r="C32" s="20">
        <v>7.6550000000000002</v>
      </c>
      <c r="D32" s="21">
        <v>7.827</v>
      </c>
      <c r="E32" s="22">
        <v>7.6959999999999997</v>
      </c>
      <c r="F32" s="23">
        <v>7.69</v>
      </c>
      <c r="G32" s="24">
        <v>7.8460000000000001</v>
      </c>
    </row>
    <row r="33" spans="1:7">
      <c r="A33" s="11">
        <v>17</v>
      </c>
      <c r="B33" s="19">
        <v>7.9729999999999999</v>
      </c>
      <c r="C33" s="20">
        <v>7.6689999999999996</v>
      </c>
      <c r="D33" s="21">
        <v>8.0009999999999994</v>
      </c>
      <c r="E33" s="22">
        <v>7.6950000000000003</v>
      </c>
      <c r="F33" s="23">
        <v>7.6440000000000001</v>
      </c>
      <c r="G33" s="24">
        <v>7.8040000000000003</v>
      </c>
    </row>
    <row r="34" spans="1:7">
      <c r="A34" s="11">
        <v>18</v>
      </c>
      <c r="B34" s="11"/>
      <c r="C34" s="20">
        <v>7.8819999999999997</v>
      </c>
      <c r="D34" s="21">
        <v>7.9189999999999996</v>
      </c>
      <c r="E34" s="11"/>
      <c r="F34" s="23">
        <v>7.4989999999999997</v>
      </c>
      <c r="G34" s="24">
        <v>7.883</v>
      </c>
    </row>
    <row r="35" spans="1:7">
      <c r="A35" s="11">
        <v>19</v>
      </c>
      <c r="B35" s="11"/>
      <c r="C35" s="20">
        <v>7.7309999999999999</v>
      </c>
      <c r="D35" s="11"/>
      <c r="E35" s="11"/>
      <c r="F35" s="23">
        <v>7.5380000000000003</v>
      </c>
    </row>
    <row r="38" spans="1:7">
      <c r="A38" s="10" t="s">
        <v>75</v>
      </c>
      <c r="B38" s="25" t="s">
        <v>17</v>
      </c>
      <c r="C38" s="26" t="s">
        <v>17</v>
      </c>
      <c r="D38" s="27" t="s">
        <v>19</v>
      </c>
      <c r="E38" s="28" t="s">
        <v>19</v>
      </c>
      <c r="F38" s="29" t="s">
        <v>17</v>
      </c>
      <c r="G38" s="30" t="s">
        <v>17</v>
      </c>
    </row>
    <row r="39" spans="1:7">
      <c r="A39" s="10" t="s">
        <v>43</v>
      </c>
      <c r="B39" s="25">
        <v>7.4980000000000002</v>
      </c>
      <c r="C39" s="26">
        <v>7.431</v>
      </c>
      <c r="D39" s="27">
        <v>7.3319999999999999</v>
      </c>
      <c r="E39" s="28">
        <v>7.4169999999999998</v>
      </c>
      <c r="F39" s="29">
        <v>7.4420000000000002</v>
      </c>
      <c r="G39" s="30">
        <v>7.569</v>
      </c>
    </row>
    <row r="40" spans="1:7">
      <c r="A40" s="10" t="s">
        <v>76</v>
      </c>
      <c r="B40" s="25" t="s">
        <v>47</v>
      </c>
      <c r="C40" s="26" t="s">
        <v>47</v>
      </c>
      <c r="D40" s="27" t="s">
        <v>47</v>
      </c>
      <c r="E40" s="28" t="s">
        <v>47</v>
      </c>
      <c r="F40" s="29" t="s">
        <v>47</v>
      </c>
      <c r="G40" s="30" t="s">
        <v>47</v>
      </c>
    </row>
    <row r="42" spans="1:7">
      <c r="A42" s="10" t="s">
        <v>77</v>
      </c>
      <c r="B42" s="25" t="s">
        <v>17</v>
      </c>
      <c r="C42" s="26" t="s">
        <v>17</v>
      </c>
      <c r="D42" s="27" t="s">
        <v>19</v>
      </c>
      <c r="E42" s="28" t="s">
        <v>19</v>
      </c>
      <c r="F42" s="29" t="s">
        <v>17</v>
      </c>
      <c r="G42" s="30" t="s">
        <v>17</v>
      </c>
    </row>
    <row r="43" spans="1:7">
      <c r="A43" s="10" t="s">
        <v>45</v>
      </c>
      <c r="B43" s="25">
        <v>7.4980000000000002</v>
      </c>
      <c r="C43" s="26">
        <v>7.431</v>
      </c>
      <c r="D43" s="27">
        <v>7.3319999999999999</v>
      </c>
      <c r="E43" s="28">
        <v>7.4169999999999998</v>
      </c>
      <c r="F43" s="29">
        <v>7.4420000000000002</v>
      </c>
      <c r="G43" s="30">
        <v>7.569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2"/>
  <sheetViews>
    <sheetView workbookViewId="0"/>
  </sheetViews>
  <sheetFormatPr defaultRowHeight="15"/>
  <cols>
    <col min="1" max="1" width="16.85546875" customWidth="1"/>
    <col min="2" max="3" width="12.85546875" customWidth="1"/>
    <col min="4" max="5" width="14" customWidth="1"/>
    <col min="6" max="6" width="12.85546875" customWidth="1"/>
    <col min="7" max="7" width="13.570312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29</v>
      </c>
    </row>
    <row r="2" spans="1:9">
      <c r="B2" s="19" t="s">
        <v>13</v>
      </c>
      <c r="C2" s="20" t="s">
        <v>26</v>
      </c>
      <c r="D2" s="21" t="s">
        <v>22</v>
      </c>
      <c r="E2" s="22" t="s">
        <v>8</v>
      </c>
      <c r="F2" s="23" t="s">
        <v>9</v>
      </c>
      <c r="G2" s="24" t="s">
        <v>10</v>
      </c>
    </row>
    <row r="3" spans="1:9">
      <c r="A3" s="10" t="s">
        <v>69</v>
      </c>
      <c r="B3" s="19">
        <v>0.251</v>
      </c>
      <c r="C3" s="20">
        <v>0.33100000000000002</v>
      </c>
      <c r="D3" s="21">
        <v>0.37</v>
      </c>
      <c r="E3" s="22">
        <v>0.29399999999999998</v>
      </c>
      <c r="F3" s="23">
        <v>0.44</v>
      </c>
      <c r="G3" s="24">
        <v>0.41899999999999998</v>
      </c>
      <c r="I3" s="18"/>
    </row>
    <row r="4" spans="1:9">
      <c r="A4" s="10" t="s">
        <v>70</v>
      </c>
      <c r="B4" s="19">
        <v>8.0830000000000002</v>
      </c>
      <c r="C4" s="20">
        <v>8.4009999999999998</v>
      </c>
      <c r="D4" s="21">
        <v>8.2840000000000007</v>
      </c>
      <c r="E4" s="22">
        <v>7.9169999999999998</v>
      </c>
      <c r="F4" s="23">
        <v>8.0980000000000008</v>
      </c>
      <c r="G4" s="24">
        <v>7.915</v>
      </c>
    </row>
    <row r="5" spans="1:9">
      <c r="A5" s="10" t="s">
        <v>71</v>
      </c>
      <c r="B5" s="19">
        <v>8.7949999999999999</v>
      </c>
      <c r="C5" s="20">
        <v>10.439</v>
      </c>
      <c r="D5" s="21">
        <v>9.0540000000000003</v>
      </c>
      <c r="E5" s="22">
        <v>8.1180000000000003</v>
      </c>
      <c r="F5" s="23">
        <v>8.2650000000000006</v>
      </c>
      <c r="G5" s="24">
        <v>8.1519999999999992</v>
      </c>
    </row>
    <row r="6" spans="1:9">
      <c r="A6" s="10" t="s">
        <v>65</v>
      </c>
      <c r="B6" s="19">
        <v>8.4510000000000005</v>
      </c>
      <c r="C6" s="20">
        <v>9.5169999999999995</v>
      </c>
      <c r="D6" s="21">
        <v>8.7210000000000001</v>
      </c>
      <c r="E6" s="22">
        <v>8.0660000000000007</v>
      </c>
      <c r="F6" s="23">
        <v>8.2159999999999993</v>
      </c>
      <c r="G6" s="24">
        <v>8.1069999999999993</v>
      </c>
    </row>
    <row r="7" spans="1:9">
      <c r="A7" s="10" t="s">
        <v>58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56</v>
      </c>
      <c r="B8" s="19">
        <v>0.999</v>
      </c>
      <c r="C8" s="20">
        <v>0.27300000000000002</v>
      </c>
      <c r="D8" s="21">
        <v>0.39300000000000002</v>
      </c>
      <c r="E8" s="22">
        <v>0.35</v>
      </c>
      <c r="F8" s="23">
        <v>2.1000000000000001E-2</v>
      </c>
      <c r="G8" s="24">
        <v>0.28100000000000003</v>
      </c>
    </row>
    <row r="9" spans="1:9">
      <c r="A9" s="10" t="s">
        <v>51</v>
      </c>
      <c r="B9" s="19">
        <v>4</v>
      </c>
      <c r="C9" s="20">
        <v>6</v>
      </c>
      <c r="D9" s="21">
        <v>5</v>
      </c>
      <c r="E9" s="22">
        <v>1</v>
      </c>
      <c r="F9" s="23">
        <v>3</v>
      </c>
      <c r="G9" s="24">
        <v>2</v>
      </c>
    </row>
    <row r="10" spans="1:9">
      <c r="A10" s="10" t="s">
        <v>61</v>
      </c>
      <c r="B10" s="19">
        <v>12.189</v>
      </c>
      <c r="C10" s="20">
        <v>41.786000000000001</v>
      </c>
      <c r="D10" s="21">
        <v>16.841000000000001</v>
      </c>
      <c r="E10" s="22" t="s">
        <v>68</v>
      </c>
      <c r="F10" s="23">
        <v>2.6440000000000001</v>
      </c>
      <c r="G10" s="24">
        <v>0.61199999999999999</v>
      </c>
    </row>
    <row r="11" spans="1:9">
      <c r="A11" s="10" t="s">
        <v>62</v>
      </c>
      <c r="B11" s="19">
        <v>9.5449999999999999</v>
      </c>
      <c r="C11" s="20">
        <v>22.172999999999998</v>
      </c>
      <c r="D11" s="21">
        <v>4.1360000000000001</v>
      </c>
      <c r="E11" s="22" t="s">
        <v>68</v>
      </c>
      <c r="F11" s="23">
        <v>2.0329999999999999</v>
      </c>
      <c r="G11" s="24">
        <v>0.61199999999999999</v>
      </c>
    </row>
    <row r="12" spans="1:9">
      <c r="A12" s="10" t="s">
        <v>66</v>
      </c>
      <c r="B12" s="19">
        <v>0</v>
      </c>
      <c r="C12" s="20">
        <v>0</v>
      </c>
      <c r="D12" s="21">
        <v>0</v>
      </c>
      <c r="E12" s="22">
        <v>19</v>
      </c>
      <c r="F12" s="23">
        <v>0</v>
      </c>
      <c r="G12" s="24">
        <v>0</v>
      </c>
    </row>
    <row r="13" spans="1:9">
      <c r="A13" s="10" t="s">
        <v>55</v>
      </c>
      <c r="B13" s="19">
        <v>16.998999999999999</v>
      </c>
      <c r="C13" s="20">
        <v>14.273</v>
      </c>
      <c r="D13" s="21">
        <v>16.393000000000001</v>
      </c>
      <c r="E13" s="22">
        <v>18.350000000000001</v>
      </c>
      <c r="F13" s="23">
        <v>18.021000000000001</v>
      </c>
      <c r="G13" s="24">
        <v>18.280999999999999</v>
      </c>
    </row>
    <row r="15" spans="1:9">
      <c r="A15" s="10" t="s">
        <v>72</v>
      </c>
      <c r="B15" s="19">
        <v>16.998999999999999</v>
      </c>
      <c r="C15" s="20">
        <v>14.273</v>
      </c>
      <c r="D15" s="21">
        <v>16.393000000000001</v>
      </c>
      <c r="E15" s="22">
        <v>18.350000000000001</v>
      </c>
      <c r="F15" s="23">
        <v>18.021000000000001</v>
      </c>
      <c r="G15" s="24">
        <v>18.280999999999999</v>
      </c>
    </row>
    <row r="16" spans="1:9">
      <c r="A16" s="10" t="s">
        <v>73</v>
      </c>
      <c r="B16" s="25" t="s">
        <v>74</v>
      </c>
      <c r="C16" s="26" t="s">
        <v>74</v>
      </c>
      <c r="D16" s="27" t="s">
        <v>74</v>
      </c>
      <c r="E16" s="28" t="s">
        <v>74</v>
      </c>
      <c r="F16" s="29" t="s">
        <v>74</v>
      </c>
      <c r="G16" s="30" t="s">
        <v>74</v>
      </c>
    </row>
    <row r="17" spans="1:7">
      <c r="A17" s="11">
        <v>1</v>
      </c>
      <c r="B17" s="19">
        <v>8.9879999999999995</v>
      </c>
      <c r="C17" s="20">
        <v>11.28</v>
      </c>
      <c r="D17" s="21">
        <v>9.3949999999999996</v>
      </c>
      <c r="E17" s="22">
        <v>8.9600000000000009</v>
      </c>
      <c r="F17" s="23">
        <v>9.1980000000000004</v>
      </c>
      <c r="G17" s="24">
        <v>9.1419999999999995</v>
      </c>
    </row>
    <row r="18" spans="1:7">
      <c r="A18" s="11">
        <v>2</v>
      </c>
      <c r="B18" s="19">
        <v>11.8</v>
      </c>
      <c r="C18" s="20">
        <v>9.4369999999999994</v>
      </c>
      <c r="D18" s="21">
        <v>9.1219999999999999</v>
      </c>
      <c r="E18" s="22">
        <v>8.2569999999999997</v>
      </c>
      <c r="F18" s="23">
        <v>8.359</v>
      </c>
      <c r="G18" s="24">
        <v>8.3580000000000005</v>
      </c>
    </row>
    <row r="19" spans="1:7">
      <c r="A19" s="11">
        <v>3</v>
      </c>
      <c r="B19" s="19">
        <v>8.7230000000000008</v>
      </c>
      <c r="C19" s="20">
        <v>8.4009999999999998</v>
      </c>
      <c r="D19" s="21">
        <v>8.6969999999999992</v>
      </c>
      <c r="E19" s="22">
        <v>8.0640000000000001</v>
      </c>
      <c r="F19" s="23">
        <v>8.2669999999999995</v>
      </c>
      <c r="G19" s="24">
        <v>8.1769999999999996</v>
      </c>
    </row>
    <row r="20" spans="1:7">
      <c r="A20" s="11">
        <v>4</v>
      </c>
      <c r="B20" s="19">
        <v>8.6690000000000005</v>
      </c>
      <c r="C20" s="20">
        <v>12.27</v>
      </c>
      <c r="D20" s="21">
        <v>8.4890000000000008</v>
      </c>
      <c r="E20" s="22">
        <v>8.1630000000000003</v>
      </c>
      <c r="F20" s="23">
        <v>8.2219999999999995</v>
      </c>
      <c r="G20" s="24">
        <v>8.1349999999999998</v>
      </c>
    </row>
    <row r="21" spans="1:7">
      <c r="A21" s="11">
        <v>5</v>
      </c>
      <c r="B21" s="19">
        <v>8.3520000000000003</v>
      </c>
      <c r="C21" s="20">
        <v>8.7840000000000007</v>
      </c>
      <c r="D21" s="21">
        <v>8.4779999999999998</v>
      </c>
      <c r="E21" s="22">
        <v>8.0350000000000001</v>
      </c>
      <c r="F21" s="23">
        <v>8.2439999999999998</v>
      </c>
      <c r="G21" s="24">
        <v>8.1709999999999994</v>
      </c>
    </row>
    <row r="22" spans="1:7">
      <c r="A22" s="11">
        <v>6</v>
      </c>
      <c r="B22" s="19">
        <v>8.2639999999999993</v>
      </c>
      <c r="C22" s="20">
        <v>11.137</v>
      </c>
      <c r="D22" s="21">
        <v>11.667</v>
      </c>
      <c r="E22" s="22">
        <v>8.2319999999999993</v>
      </c>
      <c r="F22" s="23">
        <v>8.2210000000000001</v>
      </c>
      <c r="G22" s="24">
        <v>8.1750000000000007</v>
      </c>
    </row>
    <row r="23" spans="1:7">
      <c r="A23" s="11">
        <v>7</v>
      </c>
      <c r="B23" s="19">
        <v>8.2170000000000005</v>
      </c>
      <c r="C23" s="20">
        <v>8.4770000000000003</v>
      </c>
      <c r="D23" s="21">
        <v>9.0079999999999991</v>
      </c>
      <c r="E23" s="22">
        <v>8.0830000000000002</v>
      </c>
      <c r="F23" s="23">
        <v>8.2029999999999994</v>
      </c>
      <c r="G23" s="24">
        <v>8.1129999999999995</v>
      </c>
    </row>
    <row r="24" spans="1:7">
      <c r="A24" s="11">
        <v>8</v>
      </c>
      <c r="B24" s="19">
        <v>8.0830000000000002</v>
      </c>
      <c r="C24" s="20">
        <v>15.952</v>
      </c>
      <c r="D24" s="21">
        <v>9.4019999999999992</v>
      </c>
      <c r="E24" s="22">
        <v>7.9169999999999998</v>
      </c>
      <c r="F24" s="23">
        <v>8.1609999999999996</v>
      </c>
      <c r="G24" s="24">
        <v>8.093</v>
      </c>
    </row>
    <row r="25" spans="1:7">
      <c r="A25" s="11">
        <v>9</v>
      </c>
      <c r="B25" s="19">
        <v>10.105</v>
      </c>
      <c r="C25" s="20">
        <v>9.5960000000000001</v>
      </c>
      <c r="D25" s="21">
        <v>10.148999999999999</v>
      </c>
      <c r="E25" s="22">
        <v>7.97</v>
      </c>
      <c r="F25" s="23">
        <v>8.2210000000000001</v>
      </c>
      <c r="G25" s="24">
        <v>8.1280000000000001</v>
      </c>
    </row>
    <row r="26" spans="1:7">
      <c r="A26" s="11">
        <v>10</v>
      </c>
      <c r="B26" s="19">
        <v>8.3919999999999995</v>
      </c>
      <c r="C26" s="20">
        <v>8.84</v>
      </c>
      <c r="D26" s="21">
        <v>8.8789999999999996</v>
      </c>
      <c r="E26" s="22">
        <v>8.0670000000000002</v>
      </c>
      <c r="F26" s="23">
        <v>8.1590000000000007</v>
      </c>
      <c r="G26" s="24">
        <v>8.1419999999999995</v>
      </c>
    </row>
    <row r="27" spans="1:7">
      <c r="A27" s="11">
        <v>11</v>
      </c>
      <c r="B27" s="19">
        <v>8.41</v>
      </c>
      <c r="C27" s="20">
        <v>8.8879999999999999</v>
      </c>
      <c r="D27" s="21">
        <v>8.6969999999999992</v>
      </c>
      <c r="E27" s="22">
        <v>8.016</v>
      </c>
      <c r="F27" s="23">
        <v>8.0980000000000008</v>
      </c>
      <c r="G27" s="24">
        <v>8.0060000000000002</v>
      </c>
    </row>
    <row r="28" spans="1:7">
      <c r="A28" s="11">
        <v>12</v>
      </c>
      <c r="B28" s="19">
        <v>8.4930000000000003</v>
      </c>
      <c r="C28" s="20">
        <v>12.154999999999999</v>
      </c>
      <c r="D28" s="21">
        <v>8.5850000000000009</v>
      </c>
      <c r="E28" s="22">
        <v>8.1509999999999998</v>
      </c>
      <c r="F28" s="23">
        <v>8.1349999999999998</v>
      </c>
      <c r="G28" s="24">
        <v>8.0410000000000004</v>
      </c>
    </row>
    <row r="29" spans="1:7">
      <c r="A29" s="11">
        <v>13</v>
      </c>
      <c r="B29" s="19">
        <v>8.2899999999999991</v>
      </c>
      <c r="C29" s="20">
        <v>9.1210000000000004</v>
      </c>
      <c r="D29" s="21">
        <v>8.7449999999999992</v>
      </c>
      <c r="E29" s="22">
        <v>8.2129999999999992</v>
      </c>
      <c r="F29" s="23">
        <v>8.1780000000000008</v>
      </c>
      <c r="G29" s="24">
        <v>7.915</v>
      </c>
    </row>
    <row r="30" spans="1:7">
      <c r="A30" s="11">
        <v>14</v>
      </c>
      <c r="B30" s="19">
        <v>8.5269999999999992</v>
      </c>
      <c r="C30" s="20">
        <v>11.814</v>
      </c>
      <c r="D30" s="21">
        <v>8.2840000000000007</v>
      </c>
      <c r="E30" s="22">
        <v>7.9569999999999999</v>
      </c>
      <c r="F30" s="23">
        <v>8.1890000000000001</v>
      </c>
      <c r="G30" s="24">
        <v>8.0220000000000002</v>
      </c>
    </row>
    <row r="31" spans="1:7">
      <c r="A31" s="11">
        <v>15</v>
      </c>
      <c r="B31" s="19">
        <v>8.3930000000000007</v>
      </c>
      <c r="C31" s="11"/>
      <c r="D31" s="21">
        <v>8.6039999999999992</v>
      </c>
      <c r="E31" s="22">
        <v>7.952</v>
      </c>
      <c r="F31" s="23">
        <v>8.2870000000000008</v>
      </c>
      <c r="G31" s="24">
        <v>8.032</v>
      </c>
    </row>
    <row r="32" spans="1:7">
      <c r="A32" s="11">
        <v>16</v>
      </c>
      <c r="B32" s="19">
        <v>9.0180000000000007</v>
      </c>
      <c r="C32" s="11"/>
      <c r="D32" s="21">
        <v>8.657</v>
      </c>
      <c r="E32" s="22">
        <v>8.09</v>
      </c>
      <c r="F32" s="23">
        <v>8.1920000000000002</v>
      </c>
      <c r="G32" s="24">
        <v>8.1020000000000003</v>
      </c>
    </row>
    <row r="33" spans="1:7">
      <c r="A33" s="11">
        <v>17</v>
      </c>
      <c r="B33" s="11"/>
      <c r="C33" s="11"/>
      <c r="D33" s="11"/>
      <c r="E33" s="22">
        <v>7.9790000000000001</v>
      </c>
      <c r="F33" s="23">
        <v>8.2110000000000003</v>
      </c>
      <c r="G33" s="24">
        <v>7.97</v>
      </c>
    </row>
    <row r="34" spans="1:7">
      <c r="A34" s="11">
        <v>18</v>
      </c>
      <c r="B34" s="11"/>
      <c r="C34" s="11"/>
      <c r="D34" s="11"/>
      <c r="E34" s="22">
        <v>8.0169999999999995</v>
      </c>
      <c r="F34" s="23">
        <v>8.2240000000000002</v>
      </c>
      <c r="G34" s="24">
        <v>8.0150000000000006</v>
      </c>
    </row>
    <row r="37" spans="1:7">
      <c r="A37" s="10" t="s">
        <v>75</v>
      </c>
      <c r="B37" s="25" t="s">
        <v>17</v>
      </c>
      <c r="C37" s="26" t="s">
        <v>17</v>
      </c>
      <c r="D37" s="27" t="s">
        <v>19</v>
      </c>
      <c r="E37" s="28" t="s">
        <v>19</v>
      </c>
      <c r="F37" s="29" t="s">
        <v>17</v>
      </c>
      <c r="G37" s="30" t="s">
        <v>17</v>
      </c>
    </row>
    <row r="38" spans="1:7">
      <c r="A38" s="10" t="s">
        <v>43</v>
      </c>
      <c r="B38" s="25">
        <v>7.4980000000000002</v>
      </c>
      <c r="C38" s="26">
        <v>7.431</v>
      </c>
      <c r="D38" s="27">
        <v>7.3319999999999999</v>
      </c>
      <c r="E38" s="28">
        <v>7.4169999999999998</v>
      </c>
      <c r="F38" s="29">
        <v>7.4420000000000002</v>
      </c>
      <c r="G38" s="30">
        <v>7.569</v>
      </c>
    </row>
    <row r="39" spans="1:7">
      <c r="A39" s="10" t="s">
        <v>76</v>
      </c>
      <c r="B39" s="25" t="s">
        <v>47</v>
      </c>
      <c r="C39" s="26" t="s">
        <v>47</v>
      </c>
      <c r="D39" s="27" t="s">
        <v>47</v>
      </c>
      <c r="E39" s="28" t="s">
        <v>47</v>
      </c>
      <c r="F39" s="29" t="s">
        <v>47</v>
      </c>
      <c r="G39" s="30" t="s">
        <v>47</v>
      </c>
    </row>
    <row r="41" spans="1:7">
      <c r="A41" s="10" t="s">
        <v>77</v>
      </c>
      <c r="B41" s="25" t="s">
        <v>17</v>
      </c>
      <c r="C41" s="26" t="s">
        <v>17</v>
      </c>
      <c r="D41" s="27" t="s">
        <v>19</v>
      </c>
      <c r="E41" s="28" t="s">
        <v>19</v>
      </c>
      <c r="F41" s="29" t="s">
        <v>17</v>
      </c>
      <c r="G41" s="30" t="s">
        <v>17</v>
      </c>
    </row>
    <row r="42" spans="1:7">
      <c r="A42" s="10" t="s">
        <v>45</v>
      </c>
      <c r="B42" s="25">
        <v>7.4980000000000002</v>
      </c>
      <c r="C42" s="26">
        <v>7.431</v>
      </c>
      <c r="D42" s="27">
        <v>7.3319999999999999</v>
      </c>
      <c r="E42" s="28">
        <v>7.4169999999999998</v>
      </c>
      <c r="F42" s="29">
        <v>7.4420000000000002</v>
      </c>
      <c r="G42" s="30">
        <v>7.569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Fastest Laps</vt:lpstr>
      <vt:lpstr>Season</vt:lpstr>
      <vt:lpstr>Race 1a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Lyons</cp:lastModifiedBy>
  <dcterms:created xsi:type="dcterms:W3CDTF">2022-02-26T16:37:32Z</dcterms:created>
  <dcterms:modified xsi:type="dcterms:W3CDTF">2022-02-26T16:37:32Z</dcterms:modified>
</cp:coreProperties>
</file>