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+xml" PartName="/xl/drawings/drawing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7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8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+xml" PartName="/xl/drawings/drawing9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0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+xml" PartName="/xl/drawings/drawing11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+xml" PartName="/xl/drawings/drawing12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+xml" PartName="/xl/drawings/drawing13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+xml" PartName="/xl/drawings/drawing14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+xml" PartName="/xl/drawings/drawing1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at List" sheetId="1" r:id="rId1"/>
    <sheet name="Overall" sheetId="2" r:id="rId3"/>
    <sheet name="Heat 1" sheetId="3" r:id="rId4"/>
    <sheet name="Heat 2" sheetId="4" r:id="rId5"/>
    <sheet name="Heat 3" sheetId="5" r:id="rId6"/>
    <sheet name="Heat 4" sheetId="6" r:id="rId7"/>
    <sheet name="Heat 5" sheetId="7" r:id="rId8"/>
    <sheet name="Heat 6" sheetId="8" r:id="rId9"/>
    <sheet name="Heat 7" sheetId="9" r:id="rId10"/>
    <sheet name="Heat 8" sheetId="10" r:id="rId11"/>
    <sheet name="Heat 9" sheetId="11" r:id="rId12"/>
    <sheet name="Heat 10" sheetId="12" r:id="rId13"/>
    <sheet name="Heat 11" sheetId="13" r:id="rId14"/>
    <sheet name="Heat 12" sheetId="14" r:id="rId15"/>
    <sheet name="Heat 13" sheetId="15" r:id="rId16"/>
    <sheet name="Fastest Laps" sheetId="16" r:id="rId17"/>
    <sheet name="Season" sheetId="17" r:id="rId18"/>
    <sheet name="Race 1a" sheetId="18" r:id="rId19"/>
    <sheet name="Race 2a" sheetId="19" r:id="rId20"/>
    <sheet name="Graph Data" sheetId="20" r:id="rId21"/>
  </sheets>
  <calcPr fullCalcOnLoad="1"/>
</workbook>
</file>

<file path=xl/sharedStrings.xml><?xml version="1.0" encoding="utf-8"?>
<sst xmlns="http://schemas.openxmlformats.org/spreadsheetml/2006/main" count="87" uniqueCount="87">
  <si>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</si>
  <si>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</si>
  <si>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</si>
  <si>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</si>
  <si>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</si>
  <si>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</si>
  <si>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</si>
  <si>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</si>
  <si>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Ian Rhodes</t>
  </si>
  <si>
    <t>Mark Wain</t>
  </si>
  <si>
    <t>Andy Richardson</t>
  </si>
  <si>
    <t>John Bailey</t>
  </si>
  <si>
    <t>Dean Hollins</t>
  </si>
  <si>
    <t>Paul Withers</t>
  </si>
  <si>
    <t>Heat 2</t>
  </si>
  <si>
    <t>Archie Hollins</t>
  </si>
  <si>
    <t>Heat 3</t>
  </si>
  <si>
    <t>Terry Daniels</t>
  </si>
  <si>
    <t>Alex Jockel</t>
  </si>
  <si>
    <t>John Bould</t>
  </si>
  <si>
    <t>Mark Probert</t>
  </si>
  <si>
    <t>Keith Harris</t>
  </si>
  <si>
    <t>Chris Knowles</t>
  </si>
  <si>
    <t>Heat 4</t>
  </si>
  <si>
    <t>Heat 5</t>
  </si>
  <si>
    <t>Heat 6</t>
  </si>
  <si>
    <t>Heat 7</t>
  </si>
  <si>
    <t>Heat 8</t>
  </si>
  <si>
    <t>Heat 9</t>
  </si>
  <si>
    <t>Heat 10</t>
  </si>
  <si>
    <t>Heat 11</t>
  </si>
  <si>
    <t>Heat 12</t>
  </si>
  <si>
    <t>Heat 13</t>
  </si>
  <si>
    <t>9 0ne Twentyfour 2024</t>
  </si>
  <si>
    <t>Record Lap Time Name</t>
  </si>
  <si>
    <t>Record Score Name</t>
  </si>
  <si>
    <t>Best Lap Time Name</t>
  </si>
  <si>
    <t>Record Lap Time</t>
  </si>
  <si>
    <t>Record Score</t>
  </si>
  <si>
    <t>Best Lap Time</t>
  </si>
  <si>
    <t>Record Lap Time Date</t>
  </si>
  <si>
    <t>2024-03-01T22:22:41</t>
  </si>
  <si>
    <t>Record Score Date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</si>
  <si>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</si>
  <si>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</si>
  <si>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</si>
  <si>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</si>
  <si>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</si>
  <si>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</si>
  <si>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</si>
  <si>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</si>
  <si>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</si>
  <si>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</si>
  <si>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</si>
  <si>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</si>
  <si>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</si>
  <si>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</si>
  <si>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</si>
  <si>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</si>
  <si>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</si>
  <si>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</si>
  <si>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</si>
  <si>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</si>
  <si>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</si>
  <si>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</si>
  <si>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</si>
  <si>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</si>
  <si>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</si>
  <si>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</si>
  <si>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</si>
  <si>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</si>
  <si>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Best Lap Name</t>
  </si>
  <si>
    <t>Fastest Lap Times</t>
  </si>
  <si>
    <t>Points</t>
  </si>
  <si>
    <t>Dropped Points</t>
  </si>
  <si>
    <t>Num Races</t>
  </si>
  <si>
    <t>Race 1</t>
  </si>
  <si>
    <t>Race 2</t>
  </si>
  <si>
    <t>Tony Squires</t>
  </si>
  <si>
    <t>Rob Lyons</t>
  </si>
  <si>
    <t>Harry Poucher</t>
  </si>
  <si>
    <t>Jacob Wain</t>
  </si>
  <si>
    <t xml:space="preserve">Garry Bould </t>
  </si>
  <si>
    <t>Riley Bell</t>
  </si>
  <si>
    <t>8 Formula one 2024</t>
  </si>
  <si>
    <t>2024-02-23T20:55:47</t>
  </si>
  <si>
    <t>2024-05-03T19:30:11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</si>
</sst>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 tint="0"/>
      <name val="Calibri"/>
    </font>
    <font>
      <sz val="11"/>
      <color rgb="FF00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FF0000" tint="0"/>
      </patternFill>
    </fill>
    <fill>
      <patternFill patternType="solid">
        <fgColor rgb="FF0000FF" tint="0"/>
      </patternFill>
    </fill>
    <fill>
      <patternFill patternType="solid">
        <fgColor rgb="FFFFFF00" tint="0"/>
      </patternFill>
    </fill>
    <fill>
      <patternFill patternType="solid">
        <fgColor rgb="FF008000" tint="0"/>
      </patternFill>
    </fill>
    <fill>
      <patternFill patternType="solid">
        <fgColor rgb="FFFFFFFF" tint="0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</borders>
  <cellStyleXfs count="1">
    <xf numFmtId="0" fontId="0"/>
  </cellStyleXfs>
  <cellXfs count="31">
    <xf numFmtId="0" applyNumberFormat="1" fontId="0" applyFont="1" xfId="0"/>
    <xf numFmtId="0" applyNumberFormat="1" fontId="0" applyFont="1" fillId="0" applyFill="1" borderId="1" applyBorder="1" xfId="0"/>
    <xf numFmtId="0" applyNumberFormat="1" fontId="1" applyFont="1" fillId="0" applyFill="1" borderId="1" applyBorder="1" xfId="0">
      <alignment horizontal="center"/>
    </xf>
    <xf numFmtId="0" applyNumberFormat="1" fontId="2" applyFont="1" fillId="2" applyFill="1" borderId="2" applyBorder="1" xfId="0">
      <alignment horizontal="center"/>
    </xf>
    <xf numFmtId="0" applyNumberFormat="1" fontId="1" applyFont="1" fillId="3" applyFill="1" borderId="2" applyBorder="1" xfId="0">
      <alignment horizontal="center"/>
    </xf>
    <xf numFmtId="0" applyNumberFormat="1" fontId="2" applyFont="1" fillId="4" applyFill="1" borderId="2" applyBorder="1" xfId="0">
      <alignment horizontal="center"/>
    </xf>
    <xf numFmtId="0" applyNumberFormat="1" fontId="1" applyFont="1" fillId="5" applyFill="1" borderId="2" applyBorder="1" xfId="0">
      <alignment horizontal="center"/>
    </xf>
    <xf numFmtId="0" applyNumberFormat="1" fontId="2" applyFont="1" fillId="6" applyFill="1" borderId="2" applyBorder="1" xfId="0">
      <alignment horizontal="center"/>
    </xf>
    <xf numFmtId="0" applyNumberFormat="1" fontId="1" applyFont="1" fillId="7" applyFill="1" borderId="2" applyBorder="1" xfId="0">
      <alignment horizontal="center"/>
    </xf>
    <xf numFmtId="0" applyNumberFormat="1" fontId="1" applyFont="1" fillId="0" applyFill="1" borderId="1" applyBorder="1" xfId="0">
      <alignment horizontal="left"/>
    </xf>
    <xf numFmtId="0" applyNumberFormat="1" fontId="1" applyFont="1" fillId="0" applyFill="1" borderId="1" applyBorder="1" xfId="0">
      <alignment horizontal="left" vertical="top"/>
      <protection locked="0"/>
    </xf>
    <xf numFmtId="0" applyNumberFormat="1" fontId="1" applyFont="1" fillId="0" applyFill="1" borderId="1" applyBorder="1" xfId="0">
      <alignment horizontal="center" vertical="top"/>
      <protection locked="0"/>
    </xf>
    <xf numFmtId="0" applyNumberFormat="1" fontId="3" applyFont="1" fillId="2" applyFill="1" borderId="2" applyBorder="1" xfId="0">
      <alignment horizontal="center" vertical="top"/>
      <protection locked="0"/>
    </xf>
    <xf numFmtId="0" applyNumberFormat="1" fontId="4" applyFont="1" fillId="3" applyFill="1" borderId="2" applyBorder="1" xfId="0">
      <alignment horizontal="center" vertical="top"/>
      <protection locked="0"/>
    </xf>
    <xf numFmtId="0" applyNumberFormat="1" fontId="3" applyFont="1" fillId="4" applyFill="1" borderId="2" applyBorder="1" xfId="0">
      <alignment horizontal="center" vertical="top"/>
      <protection locked="0"/>
    </xf>
    <xf numFmtId="0" applyNumberFormat="1" fontId="4" applyFont="1" fillId="5" applyFill="1" borderId="2" applyBorder="1" xfId="0">
      <alignment horizontal="center" vertical="top"/>
      <protection locked="0"/>
    </xf>
    <xf numFmtId="0" applyNumberFormat="1" fontId="3" applyFont="1" fillId="6" applyFill="1" borderId="2" applyBorder="1" xfId="0">
      <alignment horizontal="center" vertical="top"/>
      <protection locked="0"/>
    </xf>
    <xf numFmtId="0" applyNumberFormat="1" fontId="4" applyFont="1" fillId="7" applyFill="1" borderId="2" applyBorder="1" xfId="0">
      <alignment horizontal="center" vertical="top"/>
      <protection locked="0"/>
    </xf>
    <xf numFmtId="0" applyNumberFormat="1" fontId="1" applyFont="1" fillId="0" applyFill="1" borderId="1" applyBorder="1" xfId="0">
      <alignment vertical="top"/>
      <protection locked="0"/>
    </xf>
    <xf numFmtId="0" applyNumberFormat="1" fontId="2" applyFont="1" fillId="2" applyFill="1" borderId="2" applyBorder="1" xfId="0">
      <alignment horizontal="center" vertical="top"/>
      <protection locked="0"/>
    </xf>
    <xf numFmtId="0" applyNumberFormat="1" fontId="1" applyFont="1" fillId="3" applyFill="1" borderId="2" applyBorder="1" xfId="0">
      <alignment horizontal="center" vertical="top"/>
      <protection locked="0"/>
    </xf>
    <xf numFmtId="0" applyNumberFormat="1" fontId="2" applyFont="1" fillId="4" applyFill="1" borderId="2" applyBorder="1" xfId="0">
      <alignment horizontal="center" vertical="top"/>
      <protection locked="0"/>
    </xf>
    <xf numFmtId="0" applyNumberFormat="1" fontId="1" applyFont="1" fillId="5" applyFill="1" borderId="2" applyBorder="1" xfId="0">
      <alignment horizontal="center" vertical="top"/>
      <protection locked="0"/>
    </xf>
    <xf numFmtId="0" applyNumberFormat="1" fontId="2" applyFont="1" fillId="6" applyFill="1" borderId="2" applyBorder="1" xfId="0">
      <alignment horizontal="center" vertical="top"/>
      <protection locked="0"/>
    </xf>
    <xf numFmtId="0" applyNumberFormat="1" fontId="1" applyFont="1" fillId="7" applyFill="1" borderId="2" applyBorder="1" xfId="0">
      <alignment horizontal="center" vertical="top"/>
      <protection locked="0"/>
    </xf>
    <xf numFmtId="0" applyNumberFormat="1" fontId="2" applyFont="1" fillId="2" applyFill="1" borderId="2" applyBorder="1" xfId="0">
      <alignment horizontal="center" vertical="top"/>
    </xf>
    <xf numFmtId="0" applyNumberFormat="1" fontId="1" applyFont="1" fillId="3" applyFill="1" borderId="2" applyBorder="1" xfId="0">
      <alignment horizontal="center" vertical="top"/>
    </xf>
    <xf numFmtId="0" applyNumberFormat="1" fontId="2" applyFont="1" fillId="4" applyFill="1" borderId="2" applyBorder="1" xfId="0">
      <alignment horizontal="center" vertical="top"/>
    </xf>
    <xf numFmtId="0" applyNumberFormat="1" fontId="1" applyFont="1" fillId="5" applyFill="1" borderId="2" applyBorder="1" xfId="0">
      <alignment horizontal="center" vertical="top"/>
    </xf>
    <xf numFmtId="0" applyNumberFormat="1" fontId="2" applyFont="1" fillId="6" applyFill="1" borderId="2" applyBorder="1" xfId="0">
      <alignment horizontal="center" vertical="top"/>
    </xf>
    <xf numFmtId="0" applyNumberFormat="1" fontId="1" applyFont="1" fillId="7" applyFill="1" borderId="2" applyBorder="1" xfId="0">
      <alignment horizontal="center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Race Leader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Data'!$A$340:$DR$340</c:f>
            </c:numRef>
          </c:cat>
          <c:val>
            <c:numRef>
              <c:f>'Graph Data'!$A$341:$DR$341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Data'!$A$342:$BD$342</c:f>
            </c:numRef>
          </c:cat>
          <c:val>
            <c:numRef>
              <c:f>'Graph Data'!$A$343:$BD$343</c:f>
            </c:numRef>
          </c:val>
          <c:smooth val="0"/>
        </ser>
        <ser xmlns="http://schemas.openxmlformats.org/drawingml/2006/chart">
          <c:idx val="2"/>
          <c:order val="2"/>
          <c:tx>
            <c:v>Mark Probert</c:v>
          </c:tx>
          <c:marker>
            <c:symbol val="square"/>
          </c:marker>
          <c:cat>
            <c:numRef>
              <c:f>'Graph Data'!$A$344:$CX$344</c:f>
            </c:numRef>
          </c:cat>
          <c:val>
            <c:numRef>
              <c:f>'Graph Data'!$A$345:$CX$345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Data'!$A$346:$DB$346</c:f>
            </c:numRef>
          </c:cat>
          <c:val>
            <c:numRef>
              <c:f>'Graph Data'!$A$347:$DB$347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Data'!$A$348:$CT$348</c:f>
            </c:numRef>
          </c:cat>
          <c:val>
            <c:numRef>
              <c:f>'Graph Data'!$A$349:$CT$349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Data'!$A$350:$DN$350</c:f>
            </c:numRef>
          </c:cat>
          <c:val>
            <c:numRef>
              <c:f>'Graph Data'!$A$351:$DN$351</c:f>
            </c:numRef>
          </c:val>
          <c:smooth val="0"/>
        </ser>
        <ser xmlns="http://schemas.openxmlformats.org/drawingml/2006/chart">
          <c:idx val="6"/>
          <c:order val="6"/>
          <c:tx>
            <c:v>Ian Rhodes</c:v>
          </c:tx>
          <c:marker>
            <c:symbol val="square"/>
          </c:marker>
          <c:cat>
            <c:numRef>
              <c:f>'Graph Data'!$A$352:$CG$352</c:f>
            </c:numRef>
          </c:cat>
          <c:val>
            <c:numRef>
              <c:f>'Graph Data'!$A$353:$CG$353</c:f>
            </c:numRef>
          </c:val>
          <c:smooth val="0"/>
        </ser>
        <ser xmlns="http://schemas.openxmlformats.org/drawingml/2006/chart">
          <c:idx val="7"/>
          <c:order val="7"/>
          <c:tx>
            <c:v>Mark Wain</c:v>
          </c:tx>
          <c:marker>
            <c:symbol val="square"/>
          </c:marker>
          <c:cat>
            <c:numRef>
              <c:f>'Graph Data'!$A$354:$DJ$354</c:f>
            </c:numRef>
          </c:cat>
          <c:val>
            <c:numRef>
              <c:f>'Graph Data'!$A$355:$DJ$355</c:f>
            </c:numRef>
          </c:val>
          <c:smooth val="0"/>
        </ser>
        <ser xmlns="http://schemas.openxmlformats.org/drawingml/2006/chart">
          <c:idx val="8"/>
          <c:order val="8"/>
          <c:tx>
            <c:v>Andy Richardson</c:v>
          </c:tx>
          <c:marker>
            <c:symbol val="square"/>
          </c:marker>
          <c:cat>
            <c:numRef>
              <c:f>'Graph Data'!$A$356:$BG$356</c:f>
            </c:numRef>
          </c:cat>
          <c:val>
            <c:numRef>
              <c:f>'Graph Data'!$A$357:$BG$357</c:f>
            </c:numRef>
          </c:val>
          <c:smooth val="0"/>
        </ser>
        <ser xmlns="http://schemas.openxmlformats.org/drawingml/2006/chart">
          <c:idx val="9"/>
          <c:order val="9"/>
          <c:tx>
            <c:v>John Bailey</c:v>
          </c:tx>
          <c:marker>
            <c:symbol val="square"/>
          </c:marker>
          <c:cat>
            <c:numRef>
              <c:f>'Graph Data'!$A$358:$BT$358</c:f>
            </c:numRef>
          </c:cat>
          <c:val>
            <c:numRef>
              <c:f>'Graph Data'!$A$359:$BT$359</c:f>
            </c:numRef>
          </c:val>
          <c:smooth val="0"/>
        </ser>
        <ser xmlns="http://schemas.openxmlformats.org/drawingml/2006/chart">
          <c:idx val="10"/>
          <c:order val="10"/>
          <c:tx>
            <c:v>Dean Hollins</c:v>
          </c:tx>
          <c:marker>
            <c:symbol val="square"/>
          </c:marker>
          <c:cat>
            <c:numRef>
              <c:f>'Graph Data'!$A$360:$AT$360</c:f>
            </c:numRef>
          </c:cat>
          <c:val>
            <c:numRef>
              <c:f>'Graph Data'!$A$361:$AT$361</c:f>
            </c:numRef>
          </c:val>
          <c:smooth val="0"/>
        </ser>
        <ser xmlns="http://schemas.openxmlformats.org/drawingml/2006/chart">
          <c:idx val="11"/>
          <c:order val="11"/>
          <c:tx>
            <c:v>Paul Withers</c:v>
          </c:tx>
          <c:marker>
            <c:symbol val="square"/>
          </c:marker>
          <c:cat>
            <c:numRef>
              <c:f>'Graph Data'!$A$362:$BJ$362</c:f>
            </c:numRef>
          </c:cat>
          <c:val>
            <c:numRef>
              <c:f>'Graph Data'!$A$363:$BJ$363</c:f>
            </c:numRef>
          </c:val>
          <c:smooth val="0"/>
        </ser>
        <ser xmlns="http://schemas.openxmlformats.org/drawingml/2006/chart">
          <c:idx val="12"/>
          <c:order val="12"/>
          <c:tx>
            <c:v>Archie Hollins</c:v>
          </c:tx>
          <c:marker>
            <c:symbol val="square"/>
          </c:marker>
          <c:cat>
            <c:numRef>
              <c:f>'Graph Data'!$A$364:$CF$364</c:f>
            </c:numRef>
          </c:cat>
          <c:val>
            <c:numRef>
              <c:f>'Graph Data'!$A$365:$CF$365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Data'!$A$54:$S$54</c:f>
            </c:numRef>
          </c:cat>
          <c:val>
            <c:numRef>
              <c:f>'Graph Data'!$A$55:$S$55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Data'!$A$56:$T$56</c:f>
            </c:numRef>
          </c:cat>
          <c:val>
            <c:numRef>
              <c:f>'Graph Data'!$A$57:$T$57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Data'!$A$58:$U$58</c:f>
            </c:numRef>
          </c:cat>
          <c:val>
            <c:numRef>
              <c:f>'Graph Data'!$A$59:$U$59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Data'!$A$60:$O$60</c:f>
            </c:numRef>
          </c:cat>
          <c:val>
            <c:numRef>
              <c:f>'Graph Data'!$A$61:$O$61</c:f>
            </c:numRef>
          </c:val>
          <c:smooth val="0"/>
        </ser>
        <ser xmlns="http://schemas.openxmlformats.org/drawingml/2006/chart">
          <c:idx val="4"/>
          <c:order val="4"/>
          <c:tx>
            <c:v>Mark Probert</c:v>
          </c:tx>
          <c:marker>
            <c:symbol val="square"/>
          </c:marker>
          <c:cat>
            <c:numRef>
              <c:f>'Graph Data'!$A$62:$E$62</c:f>
            </c:numRef>
          </c:cat>
          <c:val>
            <c:numRef>
              <c:f>'Graph Data'!$A$63:$E$63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Data'!$A$64:$Q$64</c:f>
            </c:numRef>
          </c:cat>
          <c:val>
            <c:numRef>
              <c:f>'Graph Data'!$A$65:$Q$65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Data'!$A$223:$S$223</c:f>
            </c:numRef>
          </c:cat>
          <c:val>
            <c:numRef>
              <c:f>'Graph Data'!$A$224:$S$224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Data'!$A$225:$T$225</c:f>
            </c:numRef>
          </c:cat>
          <c:val>
            <c:numRef>
              <c:f>'Graph Data'!$A$226:$T$226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Data'!$A$227:$U$227</c:f>
            </c:numRef>
          </c:cat>
          <c:val>
            <c:numRef>
              <c:f>'Graph Data'!$A$228:$U$228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Data'!$A$229:$O$229</c:f>
            </c:numRef>
          </c:cat>
          <c:val>
            <c:numRef>
              <c:f>'Graph Data'!$A$230:$O$230</c:f>
            </c:numRef>
          </c:val>
          <c:smooth val="0"/>
        </ser>
        <ser xmlns="http://schemas.openxmlformats.org/drawingml/2006/chart">
          <c:idx val="4"/>
          <c:order val="4"/>
          <c:tx>
            <c:v>Mark Probert</c:v>
          </c:tx>
          <c:marker>
            <c:symbol val="square"/>
          </c:marker>
          <c:cat>
            <c:numRef>
              <c:f>'Graph Data'!$A$231:$E$231</c:f>
            </c:numRef>
          </c:cat>
          <c:val>
            <c:numRef>
              <c:f>'Graph Data'!$A$232:$E$232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Data'!$A$233:$Q$233</c:f>
            </c:numRef>
          </c:cat>
          <c:val>
            <c:numRef>
              <c:f>'Graph Data'!$A$234:$Q$234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Data'!$A$67</c:f>
            </c:numRef>
          </c:cat>
          <c:val>
            <c:numRef>
              <c:f>'Graph Data'!$A$68</c:f>
            </c:numRef>
          </c:val>
          <c:smooth val="0"/>
        </ser>
        <ser xmlns="http://schemas.openxmlformats.org/drawingml/2006/chart">
          <c:idx val="1"/>
          <c:order val="1"/>
          <c:tx>
            <c:v>Paul Withers</c:v>
          </c:tx>
          <c:marker>
            <c:symbol val="square"/>
          </c:marker>
          <c:cat>
            <c:numRef>
              <c:f>'Graph Data'!$A$69:$N$69</c:f>
            </c:numRef>
          </c:cat>
          <c:val>
            <c:numRef>
              <c:f>'Graph Data'!$A$70:$N$70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Data'!$A$71:$N$71</c:f>
            </c:numRef>
          </c:cat>
          <c:val>
            <c:numRef>
              <c:f>'Graph Data'!$A$72:$N$72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Data'!$A$73:$R$73</c:f>
            </c:numRef>
          </c:cat>
          <c:val>
            <c:numRef>
              <c:f>'Graph Data'!$A$74:$R$74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Data'!$A$75:$S$75</c:f>
            </c:numRef>
          </c:cat>
          <c:val>
            <c:numRef>
              <c:f>'Graph Data'!$A$76:$S$76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Data'!$A$77</c:f>
            </c:numRef>
          </c:cat>
          <c:val>
            <c:numRef>
              <c:f>'Graph Data'!$A$78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Data'!$A$236</c:f>
            </c:numRef>
          </c:cat>
          <c:val>
            <c:numRef>
              <c:f>'Graph Data'!$A$237</c:f>
            </c:numRef>
          </c:val>
          <c:smooth val="0"/>
        </ser>
        <ser xmlns="http://schemas.openxmlformats.org/drawingml/2006/chart">
          <c:idx val="1"/>
          <c:order val="1"/>
          <c:tx>
            <c:v>Paul Withers</c:v>
          </c:tx>
          <c:marker>
            <c:symbol val="square"/>
          </c:marker>
          <c:cat>
            <c:numRef>
              <c:f>'Graph Data'!$A$238:$N$238</c:f>
            </c:numRef>
          </c:cat>
          <c:val>
            <c:numRef>
              <c:f>'Graph Data'!$A$239:$N$239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Data'!$A$240:$N$240</c:f>
            </c:numRef>
          </c:cat>
          <c:val>
            <c:numRef>
              <c:f>'Graph Data'!$A$241:$N$241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Data'!$A$242:$R$242</c:f>
            </c:numRef>
          </c:cat>
          <c:val>
            <c:numRef>
              <c:f>'Graph Data'!$A$243:$R$243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Data'!$A$244:$S$244</c:f>
            </c:numRef>
          </c:cat>
          <c:val>
            <c:numRef>
              <c:f>'Graph Data'!$A$245:$S$245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Data'!$A$246</c:f>
            </c:numRef>
          </c:cat>
          <c:val>
            <c:numRef>
              <c:f>'Graph Data'!$A$247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Data'!$A$80:$Q$80</c:f>
            </c:numRef>
          </c:cat>
          <c:val>
            <c:numRef>
              <c:f>'Graph Data'!$A$81:$Q$81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Data'!$A$82:$S$82</c:f>
            </c:numRef>
          </c:cat>
          <c:val>
            <c:numRef>
              <c:f>'Graph Data'!$A$83:$S$83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Data'!$A$84:$T$84</c:f>
            </c:numRef>
          </c:cat>
          <c:val>
            <c:numRef>
              <c:f>'Graph Data'!$A$85:$T$85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Data'!$A$86:$T$86</c:f>
            </c:numRef>
          </c:cat>
          <c:val>
            <c:numRef>
              <c:f>'Graph Data'!$A$87:$T$87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Data'!$A$88:$E$88</c:f>
            </c:numRef>
          </c:cat>
          <c:val>
            <c:numRef>
              <c:f>'Graph Data'!$A$89:$E$89</c:f>
            </c:numRef>
          </c:val>
          <c:smooth val="0"/>
        </ser>
        <ser xmlns="http://schemas.openxmlformats.org/drawingml/2006/chart">
          <c:idx val="5"/>
          <c:order val="5"/>
          <c:tx>
            <c:v>Mark Probert</c:v>
          </c:tx>
          <c:marker>
            <c:symbol val="square"/>
          </c:marker>
          <c:cat>
            <c:numRef>
              <c:f>'Graph Data'!$A$90:$S$90</c:f>
            </c:numRef>
          </c:cat>
          <c:val>
            <c:numRef>
              <c:f>'Graph Data'!$A$91:$S$91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Data'!$A$249:$Q$249</c:f>
            </c:numRef>
          </c:cat>
          <c:val>
            <c:numRef>
              <c:f>'Graph Data'!$A$250:$Q$250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Data'!$A$251:$S$251</c:f>
            </c:numRef>
          </c:cat>
          <c:val>
            <c:numRef>
              <c:f>'Graph Data'!$A$252:$S$252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Data'!$A$253:$T$253</c:f>
            </c:numRef>
          </c:cat>
          <c:val>
            <c:numRef>
              <c:f>'Graph Data'!$A$254:$T$254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Data'!$A$255:$T$255</c:f>
            </c:numRef>
          </c:cat>
          <c:val>
            <c:numRef>
              <c:f>'Graph Data'!$A$256:$T$256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Data'!$A$257:$E$257</c:f>
            </c:numRef>
          </c:cat>
          <c:val>
            <c:numRef>
              <c:f>'Graph Data'!$A$258:$E$258</c:f>
            </c:numRef>
          </c:val>
          <c:smooth val="0"/>
        </ser>
        <ser xmlns="http://schemas.openxmlformats.org/drawingml/2006/chart">
          <c:idx val="5"/>
          <c:order val="5"/>
          <c:tx>
            <c:v>Mark Probert</c:v>
          </c:tx>
          <c:marker>
            <c:symbol val="square"/>
          </c:marker>
          <c:cat>
            <c:numRef>
              <c:f>'Graph Data'!$A$259:$S$259</c:f>
            </c:numRef>
          </c:cat>
          <c:val>
            <c:numRef>
              <c:f>'Graph Data'!$A$260:$S$260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Bailey</c:v>
          </c:tx>
          <c:marker>
            <c:symbol val="square"/>
          </c:marker>
          <c:cat>
            <c:numRef>
              <c:f>'Graph Data'!$A$93:$Q$93</c:f>
            </c:numRef>
          </c:cat>
          <c:val>
            <c:numRef>
              <c:f>'Graph Data'!$A$94:$Q$94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Data'!$A$95</c:f>
            </c:numRef>
          </c:cat>
          <c:val>
            <c:numRef>
              <c:f>'Graph Data'!$A$96</c:f>
            </c:numRef>
          </c:val>
          <c:smooth val="0"/>
        </ser>
        <ser xmlns="http://schemas.openxmlformats.org/drawingml/2006/chart">
          <c:idx val="2"/>
          <c:order val="2"/>
          <c:tx>
            <c:v>Paul Withers</c:v>
          </c:tx>
          <c:marker>
            <c:symbol val="square"/>
          </c:marker>
          <c:cat>
            <c:numRef>
              <c:f>'Graph Data'!$A$97</c:f>
            </c:numRef>
          </c:cat>
          <c:val>
            <c:numRef>
              <c:f>'Graph Data'!$A$98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Data'!$A$99:$N$99</c:f>
            </c:numRef>
          </c:cat>
          <c:val>
            <c:numRef>
              <c:f>'Graph Data'!$A$100:$N$100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Data'!$A$101:$R$101</c:f>
            </c:numRef>
          </c:cat>
          <c:val>
            <c:numRef>
              <c:f>'Graph Data'!$A$102:$R$102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Data'!$A$103:$S$103</c:f>
            </c:numRef>
          </c:cat>
          <c:val>
            <c:numRef>
              <c:f>'Graph Data'!$A$104:$S$104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Bailey</c:v>
          </c:tx>
          <c:marker>
            <c:symbol val="square"/>
          </c:marker>
          <c:cat>
            <c:numRef>
              <c:f>'Graph Data'!$A$262:$Q$262</c:f>
            </c:numRef>
          </c:cat>
          <c:val>
            <c:numRef>
              <c:f>'Graph Data'!$A$263:$Q$263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Data'!$A$264</c:f>
            </c:numRef>
          </c:cat>
          <c:val>
            <c:numRef>
              <c:f>'Graph Data'!$A$265</c:f>
            </c:numRef>
          </c:val>
          <c:smooth val="0"/>
        </ser>
        <ser xmlns="http://schemas.openxmlformats.org/drawingml/2006/chart">
          <c:idx val="2"/>
          <c:order val="2"/>
          <c:tx>
            <c:v>Paul Withers</c:v>
          </c:tx>
          <c:marker>
            <c:symbol val="square"/>
          </c:marker>
          <c:cat>
            <c:numRef>
              <c:f>'Graph Data'!$A$266</c:f>
            </c:numRef>
          </c:cat>
          <c:val>
            <c:numRef>
              <c:f>'Graph Data'!$A$267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Data'!$A$268:$N$268</c:f>
            </c:numRef>
          </c:cat>
          <c:val>
            <c:numRef>
              <c:f>'Graph Data'!$A$269:$N$269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Data'!$A$270:$R$270</c:f>
            </c:numRef>
          </c:cat>
          <c:val>
            <c:numRef>
              <c:f>'Graph Data'!$A$271:$R$271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Data'!$A$272:$S$272</c:f>
            </c:numRef>
          </c:cat>
          <c:val>
            <c:numRef>
              <c:f>'Graph Data'!$A$273:$S$273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Data'!$A$106:$S$106</c:f>
            </c:numRef>
          </c:cat>
          <c:val>
            <c:numRef>
              <c:f>'Graph Data'!$A$107:$S$107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Data'!$A$108:$R$108</c:f>
            </c:numRef>
          </c:cat>
          <c:val>
            <c:numRef>
              <c:f>'Graph Data'!$A$109:$R$109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Data'!$A$110:$C$110</c:f>
            </c:numRef>
          </c:cat>
          <c:val>
            <c:numRef>
              <c:f>'Graph Data'!$A$111:$C$111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Data'!$A$112:$T$112</c:f>
            </c:numRef>
          </c:cat>
          <c:val>
            <c:numRef>
              <c:f>'Graph Data'!$A$113:$T$113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Data'!$A$114:$T$114</c:f>
            </c:numRef>
          </c:cat>
          <c:val>
            <c:numRef>
              <c:f>'Graph Data'!$A$115:$T$115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Data'!$A$116:$N$116</c:f>
            </c:numRef>
          </c:cat>
          <c:val>
            <c:numRef>
              <c:f>'Graph Data'!$A$117:$N$117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Data'!$A$275:$S$275</c:f>
            </c:numRef>
          </c:cat>
          <c:val>
            <c:numRef>
              <c:f>'Graph Data'!$A$276:$S$276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Data'!$A$277:$R$277</c:f>
            </c:numRef>
          </c:cat>
          <c:val>
            <c:numRef>
              <c:f>'Graph Data'!$A$278:$R$278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Data'!$A$279:$C$279</c:f>
            </c:numRef>
          </c:cat>
          <c:val>
            <c:numRef>
              <c:f>'Graph Data'!$A$280:$C$280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Data'!$A$281:$T$281</c:f>
            </c:numRef>
          </c:cat>
          <c:val>
            <c:numRef>
              <c:f>'Graph Data'!$A$282:$T$282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Data'!$A$283:$T$283</c:f>
            </c:numRef>
          </c:cat>
          <c:val>
            <c:numRef>
              <c:f>'Graph Data'!$A$284:$T$284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Data'!$A$285:$N$285</c:f>
            </c:numRef>
          </c:cat>
          <c:val>
            <c:numRef>
              <c:f>'Graph Data'!$A$286:$N$286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Data'!$A$2:$G$2</c:f>
            </c:numRef>
          </c:cat>
          <c:val>
            <c:numRef>
              <c:f>'Graph Data'!$A$3:$G$3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Data'!$A$4:$S$4</c:f>
            </c:numRef>
          </c:cat>
          <c:val>
            <c:numRef>
              <c:f>'Graph Data'!$A$5:$S$5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Data'!$A$6:$T$6</c:f>
            </c:numRef>
          </c:cat>
          <c:val>
            <c:numRef>
              <c:f>'Graph Data'!$A$7:$T$7</c:f>
            </c:numRef>
          </c:val>
          <c:smooth val="0"/>
        </ser>
        <ser xmlns="http://schemas.openxmlformats.org/drawingml/2006/chart">
          <c:idx val="3"/>
          <c:order val="3"/>
          <c:tx>
            <c:v>John Bailey</c:v>
          </c:tx>
          <c:marker>
            <c:symbol val="square"/>
          </c:marker>
          <c:cat>
            <c:numRef>
              <c:f>'Graph Data'!$A$8:$H$8</c:f>
            </c:numRef>
          </c:cat>
          <c:val>
            <c:numRef>
              <c:f>'Graph Data'!$A$9:$H$9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Data'!$A$10:$R$10</c:f>
            </c:numRef>
          </c:cat>
          <c:val>
            <c:numRef>
              <c:f>'Graph Data'!$A$11:$R$11</c:f>
            </c:numRef>
          </c:val>
          <c:smooth val="0"/>
        </ser>
        <ser xmlns="http://schemas.openxmlformats.org/drawingml/2006/chart">
          <c:idx val="5"/>
          <c:order val="5"/>
          <c:tx>
            <c:v>Paul Withers</c:v>
          </c:tx>
          <c:marker>
            <c:symbol val="square"/>
          </c:marker>
          <c:cat>
            <c:numRef>
              <c:f>'Graph Data'!$A$12:$D$12</c:f>
            </c:numRef>
          </c:cat>
          <c:val>
            <c:numRef>
              <c:f>'Graph Data'!$A$13:$D$13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Data'!$A$119:$O$119</c:f>
            </c:numRef>
          </c:cat>
          <c:val>
            <c:numRef>
              <c:f>'Graph Data'!$A$120:$O$120</c:f>
            </c:numRef>
          </c:val>
          <c:smooth val="0"/>
        </ser>
        <ser xmlns="http://schemas.openxmlformats.org/drawingml/2006/chart">
          <c:idx val="1"/>
          <c:order val="1"/>
          <c:tx>
            <c:v>John Bailey</c:v>
          </c:tx>
          <c:marker>
            <c:symbol val="square"/>
          </c:marker>
          <c:cat>
            <c:numRef>
              <c:f>'Graph Data'!$A$121:$D$121</c:f>
            </c:numRef>
          </c:cat>
          <c:val>
            <c:numRef>
              <c:f>'Graph Data'!$A$122:$D$122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Data'!$A$123:$R$123</c:f>
            </c:numRef>
          </c:cat>
          <c:val>
            <c:numRef>
              <c:f>'Graph Data'!$A$124:$R$124</c:f>
            </c:numRef>
          </c:val>
          <c:smooth val="0"/>
        </ser>
        <ser xmlns="http://schemas.openxmlformats.org/drawingml/2006/chart">
          <c:idx val="3"/>
          <c:order val="3"/>
          <c:tx>
            <c:v>Paul Withers</c:v>
          </c:tx>
          <c:marker>
            <c:symbol val="square"/>
          </c:marker>
          <c:cat>
            <c:numRef>
              <c:f>'Graph Data'!$A$125:$O$125</c:f>
            </c:numRef>
          </c:cat>
          <c:val>
            <c:numRef>
              <c:f>'Graph Data'!$A$126:$O$126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Data'!$A$127:$N$127</c:f>
            </c:numRef>
          </c:cat>
          <c:val>
            <c:numRef>
              <c:f>'Graph Data'!$A$128:$N$128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Data'!$A$129:$G$129</c:f>
            </c:numRef>
          </c:cat>
          <c:val>
            <c:numRef>
              <c:f>'Graph Data'!$A$130:$G$130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Data'!$A$288:$O$288</c:f>
            </c:numRef>
          </c:cat>
          <c:val>
            <c:numRef>
              <c:f>'Graph Data'!$A$289:$O$289</c:f>
            </c:numRef>
          </c:val>
          <c:smooth val="0"/>
        </ser>
        <ser xmlns="http://schemas.openxmlformats.org/drawingml/2006/chart">
          <c:idx val="1"/>
          <c:order val="1"/>
          <c:tx>
            <c:v>John Bailey</c:v>
          </c:tx>
          <c:marker>
            <c:symbol val="square"/>
          </c:marker>
          <c:cat>
            <c:numRef>
              <c:f>'Graph Data'!$A$290:$D$290</c:f>
            </c:numRef>
          </c:cat>
          <c:val>
            <c:numRef>
              <c:f>'Graph Data'!$A$291:$D$291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Data'!$A$292:$R$292</c:f>
            </c:numRef>
          </c:cat>
          <c:val>
            <c:numRef>
              <c:f>'Graph Data'!$A$293:$R$293</c:f>
            </c:numRef>
          </c:val>
          <c:smooth val="0"/>
        </ser>
        <ser xmlns="http://schemas.openxmlformats.org/drawingml/2006/chart">
          <c:idx val="3"/>
          <c:order val="3"/>
          <c:tx>
            <c:v>Paul Withers</c:v>
          </c:tx>
          <c:marker>
            <c:symbol val="square"/>
          </c:marker>
          <c:cat>
            <c:numRef>
              <c:f>'Graph Data'!$A$294:$O$294</c:f>
            </c:numRef>
          </c:cat>
          <c:val>
            <c:numRef>
              <c:f>'Graph Data'!$A$295:$O$295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Data'!$A$296:$N$296</c:f>
            </c:numRef>
          </c:cat>
          <c:val>
            <c:numRef>
              <c:f>'Graph Data'!$A$297:$N$297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Data'!$A$298:$G$298</c:f>
            </c:numRef>
          </c:cat>
          <c:val>
            <c:numRef>
              <c:f>'Graph Data'!$A$299:$G$299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Data'!$A$132</c:f>
            </c:numRef>
          </c:cat>
          <c:val>
            <c:numRef>
              <c:f>'Graph Data'!$A$133</c:f>
            </c:numRef>
          </c:val>
          <c:smooth val="0"/>
        </ser>
        <ser xmlns="http://schemas.openxmlformats.org/drawingml/2006/chart">
          <c:idx val="1"/>
          <c:order val="1"/>
          <c:tx>
            <c:v>Mark Probert</c:v>
          </c:tx>
          <c:marker>
            <c:symbol val="square"/>
          </c:marker>
          <c:cat>
            <c:numRef>
              <c:f>'Graph Data'!$A$134:$T$134</c:f>
            </c:numRef>
          </c:cat>
          <c:val>
            <c:numRef>
              <c:f>'Graph Data'!$A$135:$T$135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Data'!$A$136:$R$136</c:f>
            </c:numRef>
          </c:cat>
          <c:val>
            <c:numRef>
              <c:f>'Graph Data'!$A$137:$R$137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Data'!$A$138:$S$138</c:f>
            </c:numRef>
          </c:cat>
          <c:val>
            <c:numRef>
              <c:f>'Graph Data'!$A$139:$S$139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Data'!$A$140:$T$140</c:f>
            </c:numRef>
          </c:cat>
          <c:val>
            <c:numRef>
              <c:f>'Graph Data'!$A$141:$T$141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Data'!$A$142:$T$142</c:f>
            </c:numRef>
          </c:cat>
          <c:val>
            <c:numRef>
              <c:f>'Graph Data'!$A$143:$T$143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Data'!$A$301</c:f>
            </c:numRef>
          </c:cat>
          <c:val>
            <c:numRef>
              <c:f>'Graph Data'!$A$302</c:f>
            </c:numRef>
          </c:val>
          <c:smooth val="0"/>
        </ser>
        <ser xmlns="http://schemas.openxmlformats.org/drawingml/2006/chart">
          <c:idx val="1"/>
          <c:order val="1"/>
          <c:tx>
            <c:v>Mark Probert</c:v>
          </c:tx>
          <c:marker>
            <c:symbol val="square"/>
          </c:marker>
          <c:cat>
            <c:numRef>
              <c:f>'Graph Data'!$A$303:$T$303</c:f>
            </c:numRef>
          </c:cat>
          <c:val>
            <c:numRef>
              <c:f>'Graph Data'!$A$304:$T$304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Data'!$A$305:$R$305</c:f>
            </c:numRef>
          </c:cat>
          <c:val>
            <c:numRef>
              <c:f>'Graph Data'!$A$306:$R$306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Data'!$A$307:$S$307</c:f>
            </c:numRef>
          </c:cat>
          <c:val>
            <c:numRef>
              <c:f>'Graph Data'!$A$308:$S$308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Data'!$A$309:$T$309</c:f>
            </c:numRef>
          </c:cat>
          <c:val>
            <c:numRef>
              <c:f>'Graph Data'!$A$310:$T$310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Data'!$A$311:$T$311</c:f>
            </c:numRef>
          </c:cat>
          <c:val>
            <c:numRef>
              <c:f>'Graph Data'!$A$312:$T$312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Data'!$A$145:$S$145</c:f>
            </c:numRef>
          </c:cat>
          <c:val>
            <c:numRef>
              <c:f>'Graph Data'!$A$146:$S$146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Data'!$A$147:$C$147</c:f>
            </c:numRef>
          </c:cat>
          <c:val>
            <c:numRef>
              <c:f>'Graph Data'!$A$148:$C$148</c:f>
            </c:numRef>
          </c:val>
          <c:smooth val="0"/>
        </ser>
        <ser xmlns="http://schemas.openxmlformats.org/drawingml/2006/chart">
          <c:idx val="2"/>
          <c:order val="2"/>
          <c:tx>
            <c:v>John Bailey</c:v>
          </c:tx>
          <c:marker>
            <c:symbol val="square"/>
          </c:marker>
          <c:cat>
            <c:numRef>
              <c:f>'Graph Data'!$A$149:$I$149</c:f>
            </c:numRef>
          </c:cat>
          <c:val>
            <c:numRef>
              <c:f>'Graph Data'!$A$150:$I$150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Data'!$A$151:$G$151</c:f>
            </c:numRef>
          </c:cat>
          <c:val>
            <c:numRef>
              <c:f>'Graph Data'!$A$152:$G$152</c:f>
            </c:numRef>
          </c:val>
          <c:smooth val="0"/>
        </ser>
        <ser xmlns="http://schemas.openxmlformats.org/drawingml/2006/chart">
          <c:idx val="4"/>
          <c:order val="4"/>
          <c:tx>
            <c:v>Paul Withers</c:v>
          </c:tx>
          <c:marker>
            <c:symbol val="square"/>
          </c:marker>
          <c:cat>
            <c:numRef>
              <c:f>'Graph Data'!$A$153:$O$153</c:f>
            </c:numRef>
          </c:cat>
          <c:val>
            <c:numRef>
              <c:f>'Graph Data'!$A$154:$O$154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Data'!$A$155:$M$155</c:f>
            </c:numRef>
          </c:cat>
          <c:val>
            <c:numRef>
              <c:f>'Graph Data'!$A$156:$M$156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Data'!$A$314:$S$314</c:f>
            </c:numRef>
          </c:cat>
          <c:val>
            <c:numRef>
              <c:f>'Graph Data'!$A$315:$S$315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Data'!$A$316:$C$316</c:f>
            </c:numRef>
          </c:cat>
          <c:val>
            <c:numRef>
              <c:f>'Graph Data'!$A$317:$C$317</c:f>
            </c:numRef>
          </c:val>
          <c:smooth val="0"/>
        </ser>
        <ser xmlns="http://schemas.openxmlformats.org/drawingml/2006/chart">
          <c:idx val="2"/>
          <c:order val="2"/>
          <c:tx>
            <c:v>John Bailey</c:v>
          </c:tx>
          <c:marker>
            <c:symbol val="square"/>
          </c:marker>
          <c:cat>
            <c:numRef>
              <c:f>'Graph Data'!$A$318:$I$318</c:f>
            </c:numRef>
          </c:cat>
          <c:val>
            <c:numRef>
              <c:f>'Graph Data'!$A$319:$I$319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Data'!$A$320:$G$320</c:f>
            </c:numRef>
          </c:cat>
          <c:val>
            <c:numRef>
              <c:f>'Graph Data'!$A$321:$G$321</c:f>
            </c:numRef>
          </c:val>
          <c:smooth val="0"/>
        </ser>
        <ser xmlns="http://schemas.openxmlformats.org/drawingml/2006/chart">
          <c:idx val="4"/>
          <c:order val="4"/>
          <c:tx>
            <c:v>Paul Withers</c:v>
          </c:tx>
          <c:marker>
            <c:symbol val="square"/>
          </c:marker>
          <c:cat>
            <c:numRef>
              <c:f>'Graph Data'!$A$322:$O$322</c:f>
            </c:numRef>
          </c:cat>
          <c:val>
            <c:numRef>
              <c:f>'Graph Data'!$A$323:$O$323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Data'!$A$324:$M$324</c:f>
            </c:numRef>
          </c:cat>
          <c:val>
            <c:numRef>
              <c:f>'Graph Data'!$A$325:$M$325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Data'!$A$158:$T$158</c:f>
            </c:numRef>
          </c:cat>
          <c:val>
            <c:numRef>
              <c:f>'Graph Data'!$A$159:$T$159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Data'!$A$160:$C$160</c:f>
            </c:numRef>
          </c:cat>
          <c:val>
            <c:numRef>
              <c:f>'Graph Data'!$A$161:$C$161</c:f>
            </c:numRef>
          </c:val>
          <c:smooth val="0"/>
        </ser>
        <ser xmlns="http://schemas.openxmlformats.org/drawingml/2006/chart">
          <c:idx val="2"/>
          <c:order val="2"/>
          <c:tx>
            <c:v>Mark Probert</c:v>
          </c:tx>
          <c:marker>
            <c:symbol val="square"/>
          </c:marker>
          <c:cat>
            <c:numRef>
              <c:f>'Graph Data'!$A$162:$T$162</c:f>
            </c:numRef>
          </c:cat>
          <c:val>
            <c:numRef>
              <c:f>'Graph Data'!$A$163:$T$163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Data'!$A$164:$R$164</c:f>
            </c:numRef>
          </c:cat>
          <c:val>
            <c:numRef>
              <c:f>'Graph Data'!$A$165:$R$165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Data'!$A$166:$S$166</c:f>
            </c:numRef>
          </c:cat>
          <c:val>
            <c:numRef>
              <c:f>'Graph Data'!$A$167:$S$167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Data'!$A$168:$S$168</c:f>
            </c:numRef>
          </c:cat>
          <c:val>
            <c:numRef>
              <c:f>'Graph Data'!$A$169:$S$169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Data'!$A$327:$T$327</c:f>
            </c:numRef>
          </c:cat>
          <c:val>
            <c:numRef>
              <c:f>'Graph Data'!$A$328:$T$328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Data'!$A$329:$C$329</c:f>
            </c:numRef>
          </c:cat>
          <c:val>
            <c:numRef>
              <c:f>'Graph Data'!$A$330:$C$330</c:f>
            </c:numRef>
          </c:val>
          <c:smooth val="0"/>
        </ser>
        <ser xmlns="http://schemas.openxmlformats.org/drawingml/2006/chart">
          <c:idx val="2"/>
          <c:order val="2"/>
          <c:tx>
            <c:v>Mark Probert</c:v>
          </c:tx>
          <c:marker>
            <c:symbol val="square"/>
          </c:marker>
          <c:cat>
            <c:numRef>
              <c:f>'Graph Data'!$A$331:$T$331</c:f>
            </c:numRef>
          </c:cat>
          <c:val>
            <c:numRef>
              <c:f>'Graph Data'!$A$332:$T$332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Data'!$A$333:$R$333</c:f>
            </c:numRef>
          </c:cat>
          <c:val>
            <c:numRef>
              <c:f>'Graph Data'!$A$334:$R$334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Data'!$A$335:$S$335</c:f>
            </c:numRef>
          </c:cat>
          <c:val>
            <c:numRef>
              <c:f>'Graph Data'!$A$336:$S$336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Data'!$A$337:$S$337</c:f>
            </c:numRef>
          </c:cat>
          <c:val>
            <c:numRef>
              <c:f>'Graph Data'!$A$338:$S$338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Data'!$A$171:$G$171</c:f>
            </c:numRef>
          </c:cat>
          <c:val>
            <c:numRef>
              <c:f>'Graph Data'!$A$172:$G$172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Data'!$A$173:$S$173</c:f>
            </c:numRef>
          </c:cat>
          <c:val>
            <c:numRef>
              <c:f>'Graph Data'!$A$174:$S$174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Data'!$A$175:$T$175</c:f>
            </c:numRef>
          </c:cat>
          <c:val>
            <c:numRef>
              <c:f>'Graph Data'!$A$176:$T$176</c:f>
            </c:numRef>
          </c:val>
          <c:smooth val="0"/>
        </ser>
        <ser xmlns="http://schemas.openxmlformats.org/drawingml/2006/chart">
          <c:idx val="3"/>
          <c:order val="3"/>
          <c:tx>
            <c:v>John Bailey</c:v>
          </c:tx>
          <c:marker>
            <c:symbol val="square"/>
          </c:marker>
          <c:cat>
            <c:numRef>
              <c:f>'Graph Data'!$A$177:$H$177</c:f>
            </c:numRef>
          </c:cat>
          <c:val>
            <c:numRef>
              <c:f>'Graph Data'!$A$178:$H$178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Data'!$A$179:$R$179</c:f>
            </c:numRef>
          </c:cat>
          <c:val>
            <c:numRef>
              <c:f>'Graph Data'!$A$180:$R$180</c:f>
            </c:numRef>
          </c:val>
          <c:smooth val="0"/>
        </ser>
        <ser xmlns="http://schemas.openxmlformats.org/drawingml/2006/chart">
          <c:idx val="5"/>
          <c:order val="5"/>
          <c:tx>
            <c:v>Paul Withers</c:v>
          </c:tx>
          <c:marker>
            <c:symbol val="square"/>
          </c:marker>
          <c:cat>
            <c:numRef>
              <c:f>'Graph Data'!$A$181:$D$181</c:f>
            </c:numRef>
          </c:cat>
          <c:val>
            <c:numRef>
              <c:f>'Graph Data'!$A$182:$D$182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Data'!$A$15:$N$15</c:f>
            </c:numRef>
          </c:cat>
          <c:val>
            <c:numRef>
              <c:f>'Graph Data'!$A$16:$N$16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Data'!$A$17:$Q$17</c:f>
            </c:numRef>
          </c:cat>
          <c:val>
            <c:numRef>
              <c:f>'Graph Data'!$A$18:$Q$18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Data'!$A$19:$S$19</c:f>
            </c:numRef>
          </c:cat>
          <c:val>
            <c:numRef>
              <c:f>'Graph Data'!$A$20:$S$20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Data'!$A$21</c:f>
            </c:numRef>
          </c:cat>
          <c:val>
            <c:numRef>
              <c:f>'Graph Data'!$A$22</c:f>
            </c:numRef>
          </c:val>
          <c:smooth val="0"/>
        </ser>
        <ser xmlns="http://schemas.openxmlformats.org/drawingml/2006/chart">
          <c:idx val="4"/>
          <c:order val="4"/>
          <c:tx>
            <c:v>John Bailey</c:v>
          </c:tx>
          <c:marker>
            <c:symbol val="square"/>
          </c:marker>
          <c:cat>
            <c:numRef>
              <c:f>'Graph Data'!$A$23:$Q$23</c:f>
            </c:numRef>
          </c:cat>
          <c:val>
            <c:numRef>
              <c:f>'Graph Data'!$A$24:$Q$24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Data'!$A$25</c:f>
            </c:numRef>
          </c:cat>
          <c:val>
            <c:numRef>
              <c:f>'Graph Data'!$A$26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Data'!$A$184:$N$184</c:f>
            </c:numRef>
          </c:cat>
          <c:val>
            <c:numRef>
              <c:f>'Graph Data'!$A$185:$N$185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Data'!$A$186:$Q$186</c:f>
            </c:numRef>
          </c:cat>
          <c:val>
            <c:numRef>
              <c:f>'Graph Data'!$A$187:$Q$187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Data'!$A$188:$S$188</c:f>
            </c:numRef>
          </c:cat>
          <c:val>
            <c:numRef>
              <c:f>'Graph Data'!$A$189:$S$189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Data'!$A$190</c:f>
            </c:numRef>
          </c:cat>
          <c:val>
            <c:numRef>
              <c:f>'Graph Data'!$A$191</c:f>
            </c:numRef>
          </c:val>
          <c:smooth val="0"/>
        </ser>
        <ser xmlns="http://schemas.openxmlformats.org/drawingml/2006/chart">
          <c:idx val="4"/>
          <c:order val="4"/>
          <c:tx>
            <c:v>John Bailey</c:v>
          </c:tx>
          <c:marker>
            <c:symbol val="square"/>
          </c:marker>
          <c:cat>
            <c:numRef>
              <c:f>'Graph Data'!$A$192:$Q$192</c:f>
            </c:numRef>
          </c:cat>
          <c:val>
            <c:numRef>
              <c:f>'Graph Data'!$A$193:$Q$193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Data'!$A$194</c:f>
            </c:numRef>
          </c:cat>
          <c:val>
            <c:numRef>
              <c:f>'Graph Data'!$A$195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Data'!$A$28:$S$28</c:f>
            </c:numRef>
          </c:cat>
          <c:val>
            <c:numRef>
              <c:f>'Graph Data'!$A$29:$S$29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Data'!$A$30:$U$30</c:f>
            </c:numRef>
          </c:cat>
          <c:val>
            <c:numRef>
              <c:f>'Graph Data'!$A$31:$U$31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Data'!$A$32:$S$32</c:f>
            </c:numRef>
          </c:cat>
          <c:val>
            <c:numRef>
              <c:f>'Graph Data'!$A$33:$S$33</c:f>
            </c:numRef>
          </c:val>
          <c:smooth val="0"/>
        </ser>
        <ser xmlns="http://schemas.openxmlformats.org/drawingml/2006/chart">
          <c:idx val="3"/>
          <c:order val="3"/>
          <c:tx>
            <c:v>Mark Probert</c:v>
          </c:tx>
          <c:marker>
            <c:symbol val="square"/>
          </c:marker>
          <c:cat>
            <c:numRef>
              <c:f>'Graph Data'!$A$34:$S$34</c:f>
            </c:numRef>
          </c:cat>
          <c:val>
            <c:numRef>
              <c:f>'Graph Data'!$A$35:$S$35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Data'!$A$36:$R$36</c:f>
            </c:numRef>
          </c:cat>
          <c:val>
            <c:numRef>
              <c:f>'Graph Data'!$A$37:$R$37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Data'!$A$38:$S$38</c:f>
            </c:numRef>
          </c:cat>
          <c:val>
            <c:numRef>
              <c:f>'Graph Data'!$A$39:$S$39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Data'!$A$197:$S$197</c:f>
            </c:numRef>
          </c:cat>
          <c:val>
            <c:numRef>
              <c:f>'Graph Data'!$A$198:$S$198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Data'!$A$199:$U$199</c:f>
            </c:numRef>
          </c:cat>
          <c:val>
            <c:numRef>
              <c:f>'Graph Data'!$A$200:$U$200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Data'!$A$201:$S$201</c:f>
            </c:numRef>
          </c:cat>
          <c:val>
            <c:numRef>
              <c:f>'Graph Data'!$A$202:$S$202</c:f>
            </c:numRef>
          </c:val>
          <c:smooth val="0"/>
        </ser>
        <ser xmlns="http://schemas.openxmlformats.org/drawingml/2006/chart">
          <c:idx val="3"/>
          <c:order val="3"/>
          <c:tx>
            <c:v>Mark Probert</c:v>
          </c:tx>
          <c:marker>
            <c:symbol val="square"/>
          </c:marker>
          <c:cat>
            <c:numRef>
              <c:f>'Graph Data'!$A$203:$S$203</c:f>
            </c:numRef>
          </c:cat>
          <c:val>
            <c:numRef>
              <c:f>'Graph Data'!$A$204:$S$204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Data'!$A$205:$R$205</c:f>
            </c:numRef>
          </c:cat>
          <c:val>
            <c:numRef>
              <c:f>'Graph Data'!$A$206:$R$206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Data'!$A$207:$S$207</c:f>
            </c:numRef>
          </c:cat>
          <c:val>
            <c:numRef>
              <c:f>'Graph Data'!$A$208:$S$208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Withers</c:v>
          </c:tx>
          <c:marker>
            <c:symbol val="square"/>
          </c:marker>
          <c:cat>
            <c:numRef>
              <c:f>'Graph Data'!$A$41:$N$41</c:f>
            </c:numRef>
          </c:cat>
          <c:val>
            <c:numRef>
              <c:f>'Graph Data'!$A$42:$N$42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Data'!$A$43:$O$43</c:f>
            </c:numRef>
          </c:cat>
          <c:val>
            <c:numRef>
              <c:f>'Graph Data'!$A$44:$O$44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Data'!$A$45:$R$45</c:f>
            </c:numRef>
          </c:cat>
          <c:val>
            <c:numRef>
              <c:f>'Graph Data'!$A$46:$R$46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Data'!$A$47:$S$47</c:f>
            </c:numRef>
          </c:cat>
          <c:val>
            <c:numRef>
              <c:f>'Graph Data'!$A$48:$S$48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Data'!$A$49:$T$49</c:f>
            </c:numRef>
          </c:cat>
          <c:val>
            <c:numRef>
              <c:f>'Graph Data'!$A$50:$T$50</c:f>
            </c:numRef>
          </c:val>
          <c:smooth val="0"/>
        </ser>
        <ser xmlns="http://schemas.openxmlformats.org/drawingml/2006/chart">
          <c:idx val="5"/>
          <c:order val="5"/>
          <c:tx>
            <c:v>John Bailey</c:v>
          </c:tx>
          <c:marker>
            <c:symbol val="square"/>
          </c:marker>
          <c:cat>
            <c:numRef>
              <c:f>'Graph Data'!$A$51:$Q$51</c:f>
            </c:numRef>
          </c:cat>
          <c:val>
            <c:numRef>
              <c:f>'Graph Data'!$A$52:$Q$52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Withers</c:v>
          </c:tx>
          <c:marker>
            <c:symbol val="square"/>
          </c:marker>
          <c:cat>
            <c:numRef>
              <c:f>'Graph Data'!$A$210:$N$210</c:f>
            </c:numRef>
          </c:cat>
          <c:val>
            <c:numRef>
              <c:f>'Graph Data'!$A$211:$N$211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Data'!$A$212:$O$212</c:f>
            </c:numRef>
          </c:cat>
          <c:val>
            <c:numRef>
              <c:f>'Graph Data'!$A$213:$O$213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Data'!$A$214:$R$214</c:f>
            </c:numRef>
          </c:cat>
          <c:val>
            <c:numRef>
              <c:f>'Graph Data'!$A$215:$R$215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Data'!$A$216:$S$216</c:f>
            </c:numRef>
          </c:cat>
          <c:val>
            <c:numRef>
              <c:f>'Graph Data'!$A$217:$S$217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Data'!$A$218:$T$218</c:f>
            </c:numRef>
          </c:cat>
          <c:val>
            <c:numRef>
              <c:f>'Graph Data'!$A$219:$T$219</c:f>
            </c:numRef>
          </c:val>
          <c:smooth val="0"/>
        </ser>
        <ser xmlns="http://schemas.openxmlformats.org/drawingml/2006/chart">
          <c:idx val="5"/>
          <c:order val="5"/>
          <c:tx>
            <c:v>John Bailey</c:v>
          </c:tx>
          <c:marker>
            <c:symbol val="square"/>
          </c:marker>
          <c:cat>
            <c:numRef>
              <c:f>'Graph Data'!$A$220:$Q$220</c:f>
            </c:numRef>
          </c:cat>
          <c:val>
            <c:numRef>
              <c:f>'Graph Data'!$A$221:$Q$221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5" name="GraphHeatLeadChang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16" name="GraphHeatLapTim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7" name="GraphHeatLeadChang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18" name="GraphHeatLapTim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9" name="GraphHeatLeadChang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5</xdr:col>
      <xdr:colOff>762000</xdr:colOff>
      <xdr:row>67</xdr:row>
      <xdr:rowOff>0</xdr:rowOff>
    </xdr:to>
    <graphicFrame xmlns="http://schemas.openxmlformats.org/drawingml/2006/spreadsheetDrawing" macro="">
      <xdr:nvGraphicFramePr>
        <xdr:cNvPr id="20" name="GraphHeatLapTim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1" name="GraphHeatLeadChang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22" name="GraphHeatLapTim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3" name="GraphHeatLeadChang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24" name="GraphHeatLapTim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5" name="GraphHeatLeadChang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26" name="GraphHeatLapTim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6</xdr:col>
      <xdr:colOff>152400</xdr:colOff>
      <xdr:row>44</xdr:row>
      <xdr:rowOff>0</xdr:rowOff>
    </xdr:to>
    <graphicFrame xmlns="http://schemas.openxmlformats.org/drawingml/2006/spreadsheetDrawing" macro="">
      <xdr:nvGraphicFramePr>
        <xdr:cNvPr id="0" name="GraphOverall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" name="GraphHeatLeadChang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2" name="GraphHeat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" name="GraphHeatLeadChang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4" name="GraphHeatLapTim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" name="GraphHeatLeadChang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5</xdr:col>
      <xdr:colOff>762000</xdr:colOff>
      <xdr:row>70</xdr:row>
      <xdr:rowOff>0</xdr:rowOff>
    </xdr:to>
    <graphicFrame xmlns="http://schemas.openxmlformats.org/drawingml/2006/spreadsheetDrawing" macro="">
      <xdr:nvGraphicFramePr>
        <xdr:cNvPr id="6" name="GraphHeatLapTim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7" name="GraphHeatLeadChang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8" name="GraphHeatLapTim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9" name="GraphHeatLeadChang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5</xdr:col>
      <xdr:colOff>762000</xdr:colOff>
      <xdr:row>70</xdr:row>
      <xdr:rowOff>0</xdr:rowOff>
    </xdr:to>
    <graphicFrame xmlns="http://schemas.openxmlformats.org/drawingml/2006/spreadsheetDrawing" macro="">
      <xdr:nvGraphicFramePr>
        <xdr:cNvPr id="10" name="GraphHeatLapTim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1" name="GraphHeatLeadChang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5</xdr:col>
      <xdr:colOff>762000</xdr:colOff>
      <xdr:row>68</xdr:row>
      <xdr:rowOff>0</xdr:rowOff>
    </xdr:to>
    <graphicFrame xmlns="http://schemas.openxmlformats.org/drawingml/2006/spreadsheetDrawing" macro="">
      <xdr:nvGraphicFramePr>
        <xdr:cNvPr id="12" name="GraphHeatLapTim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3" name="GraphHeatLeadChang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5</xdr:col>
      <xdr:colOff>762000</xdr:colOff>
      <xdr:row>69</xdr:row>
      <xdr:rowOff>0</xdr:rowOff>
    </xdr:to>
    <graphicFrame xmlns="http://schemas.openxmlformats.org/drawingml/2006/spreadsheetDrawing" macro="">
      <xdr:nvGraphicFramePr>
        <xdr:cNvPr id="14" name="GraphHeatLapTim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16"/>
  <sheetViews>
    <sheetView workbookViewId="0"/>
  </sheetViews>
  <sheetFormatPr defaultRowHeight="15"/>
  <cols>
    <col min="1" max="1" width="12.8371832711356" customWidth="1"/>
    <col min="2" max="2" width="19.9973602294922" customWidth="1"/>
    <col min="3" max="3" width="19.9973602294922" customWidth="1"/>
    <col min="4" max="4" width="19.9973602294922" customWidth="1"/>
    <col min="5" max="5" width="19.9973602294922" customWidth="1"/>
    <col min="6" max="6" width="19.9973602294922" customWidth="1"/>
    <col min="7" max="7" width="19.9973602294922" customWidth="1"/>
    <col min="8" max="8" width="8.83" customWidth="1"/>
    <col min="9" max="9" width="8.83" customWidth="1"/>
    <col min="10" max="10" width="8.83" customWidth="1"/>
    <col min="11" max="11" width="8.83" customWidth="1"/>
    <col min="12" max="12" width="8.83" customWidth="1"/>
    <col min="13" max="13" width="8.83" customWidth="1"/>
    <col min="14" max="14" width="8.83" customWidth="1"/>
    <col min="15" max="15" width="8.83" customWidth="1"/>
    <col min="16" max="16" width="8.83" customWidth="1"/>
  </cols>
  <sheetData>
    <row r="1">
      <c r="A1" s="1" t="s">
        <v>0</v>
      </c>
    </row>
    <row r="3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13</v>
      </c>
    </row>
    <row r="5">
      <c r="A5" s="9" t="s">
        <v>14</v>
      </c>
      <c r="B5" s="3" t="s">
        <v>15</v>
      </c>
      <c r="C5" s="4" t="s">
        <v>8</v>
      </c>
      <c r="D5" s="5" t="s">
        <v>9</v>
      </c>
      <c r="E5" s="6" t="s">
        <v>10</v>
      </c>
      <c r="F5" s="7" t="s">
        <v>11</v>
      </c>
      <c r="G5" s="8" t="s">
        <v>12</v>
      </c>
    </row>
    <row r="6">
      <c r="A6" s="9" t="s">
        <v>16</v>
      </c>
      <c r="B6" s="3" t="s">
        <v>17</v>
      </c>
      <c r="C6" s="4" t="s">
        <v>18</v>
      </c>
      <c r="D6" s="5" t="s">
        <v>19</v>
      </c>
      <c r="E6" s="6" t="s">
        <v>20</v>
      </c>
      <c r="F6" s="7" t="s">
        <v>21</v>
      </c>
      <c r="G6" s="8" t="s">
        <v>22</v>
      </c>
    </row>
    <row r="7">
      <c r="A7" s="9" t="s">
        <v>23</v>
      </c>
      <c r="B7" s="3" t="s">
        <v>13</v>
      </c>
      <c r="C7" s="4" t="s">
        <v>15</v>
      </c>
      <c r="D7" s="5" t="s">
        <v>8</v>
      </c>
      <c r="E7" s="6" t="s">
        <v>9</v>
      </c>
      <c r="F7" s="7" t="s">
        <v>10</v>
      </c>
      <c r="G7" s="8" t="s">
        <v>11</v>
      </c>
    </row>
    <row r="8">
      <c r="A8" s="9" t="s">
        <v>24</v>
      </c>
      <c r="B8" s="3" t="s">
        <v>22</v>
      </c>
      <c r="C8" s="4" t="s">
        <v>17</v>
      </c>
      <c r="D8" s="5" t="s">
        <v>18</v>
      </c>
      <c r="E8" s="6" t="s">
        <v>19</v>
      </c>
      <c r="F8" s="7" t="s">
        <v>20</v>
      </c>
      <c r="G8" s="8" t="s">
        <v>21</v>
      </c>
    </row>
    <row r="9">
      <c r="A9" s="9" t="s">
        <v>25</v>
      </c>
      <c r="B9" s="3" t="s">
        <v>12</v>
      </c>
      <c r="C9" s="4" t="s">
        <v>13</v>
      </c>
      <c r="D9" s="5" t="s">
        <v>15</v>
      </c>
      <c r="E9" s="6" t="s">
        <v>8</v>
      </c>
      <c r="F9" s="7" t="s">
        <v>9</v>
      </c>
      <c r="G9" s="8" t="s">
        <v>10</v>
      </c>
    </row>
    <row r="10">
      <c r="A10" s="9" t="s">
        <v>26</v>
      </c>
      <c r="B10" s="3" t="s">
        <v>21</v>
      </c>
      <c r="C10" s="4" t="s">
        <v>22</v>
      </c>
      <c r="D10" s="5" t="s">
        <v>17</v>
      </c>
      <c r="E10" s="6" t="s">
        <v>18</v>
      </c>
      <c r="F10" s="7" t="s">
        <v>19</v>
      </c>
      <c r="G10" s="8" t="s">
        <v>20</v>
      </c>
    </row>
    <row r="11">
      <c r="A11" s="9" t="s">
        <v>27</v>
      </c>
      <c r="B11" s="3" t="s">
        <v>11</v>
      </c>
      <c r="C11" s="4" t="s">
        <v>12</v>
      </c>
      <c r="D11" s="5" t="s">
        <v>13</v>
      </c>
      <c r="E11" s="6" t="s">
        <v>15</v>
      </c>
      <c r="F11" s="7" t="s">
        <v>8</v>
      </c>
      <c r="G11" s="8" t="s">
        <v>9</v>
      </c>
    </row>
    <row r="12">
      <c r="A12" s="9" t="s">
        <v>28</v>
      </c>
      <c r="B12" s="3" t="s">
        <v>20</v>
      </c>
      <c r="C12" s="4" t="s">
        <v>21</v>
      </c>
      <c r="D12" s="5" t="s">
        <v>22</v>
      </c>
      <c r="E12" s="6" t="s">
        <v>17</v>
      </c>
      <c r="F12" s="7" t="s">
        <v>18</v>
      </c>
      <c r="G12" s="8" t="s">
        <v>19</v>
      </c>
    </row>
    <row r="13">
      <c r="A13" s="9" t="s">
        <v>29</v>
      </c>
      <c r="B13" s="3" t="s">
        <v>10</v>
      </c>
      <c r="C13" s="4" t="s">
        <v>11</v>
      </c>
      <c r="D13" s="5" t="s">
        <v>12</v>
      </c>
      <c r="E13" s="6" t="s">
        <v>13</v>
      </c>
      <c r="F13" s="7" t="s">
        <v>15</v>
      </c>
      <c r="G13" s="8" t="s">
        <v>8</v>
      </c>
    </row>
    <row r="14">
      <c r="A14" s="9" t="s">
        <v>30</v>
      </c>
      <c r="B14" s="3" t="s">
        <v>19</v>
      </c>
      <c r="C14" s="4" t="s">
        <v>20</v>
      </c>
      <c r="D14" s="5" t="s">
        <v>21</v>
      </c>
      <c r="E14" s="6" t="s">
        <v>22</v>
      </c>
      <c r="F14" s="7" t="s">
        <v>17</v>
      </c>
      <c r="G14" s="8" t="s">
        <v>18</v>
      </c>
    </row>
    <row r="15">
      <c r="A15" s="9" t="s">
        <v>31</v>
      </c>
      <c r="B15" s="3" t="s">
        <v>9</v>
      </c>
      <c r="C15" s="4" t="s">
        <v>10</v>
      </c>
      <c r="D15" s="5" t="s">
        <v>11</v>
      </c>
      <c r="E15" s="6" t="s">
        <v>12</v>
      </c>
      <c r="F15" s="7" t="s">
        <v>13</v>
      </c>
      <c r="G15" s="8" t="s">
        <v>15</v>
      </c>
    </row>
    <row r="16">
      <c r="A16" s="9" t="s">
        <v>32</v>
      </c>
      <c r="B16" s="3" t="s">
        <v>18</v>
      </c>
      <c r="C16" s="4" t="s">
        <v>19</v>
      </c>
      <c r="D16" s="5" t="s">
        <v>20</v>
      </c>
      <c r="E16" s="6" t="s">
        <v>21</v>
      </c>
      <c r="F16" s="7" t="s">
        <v>22</v>
      </c>
      <c r="G16" s="8" t="s">
        <v>17</v>
      </c>
    </row>
  </sheetData>
  <headerFooter/>
</worksheet>
</file>

<file path=xl/worksheets/sheet10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27</v>
      </c>
    </row>
    <row r="2">
      <c r="B2" s="19" t="s">
        <v>11</v>
      </c>
      <c r="C2" s="20" t="s">
        <v>12</v>
      </c>
      <c r="D2" s="21" t="s">
        <v>13</v>
      </c>
      <c r="E2" s="22" t="s">
        <v>15</v>
      </c>
      <c r="F2" s="23" t="s">
        <v>8</v>
      </c>
      <c r="G2" s="24" t="s">
        <v>9</v>
      </c>
    </row>
    <row r="3">
      <c r="A3" s="10" t="s">
        <v>63</v>
      </c>
      <c r="B3" s="19">
        <v>0.592</v>
      </c>
      <c r="C3" s="20">
        <v>0.413</v>
      </c>
      <c r="D3" s="21">
        <v>0.407</v>
      </c>
      <c r="E3" s="22">
        <v>0.469</v>
      </c>
      <c r="F3" s="23">
        <v>0.367</v>
      </c>
      <c r="G3" s="24">
        <v>0.38</v>
      </c>
      <c r="I3" s="18"/>
    </row>
    <row r="4">
      <c r="A4" s="10" t="s">
        <v>64</v>
      </c>
      <c r="B4" s="19">
        <v>7.925</v>
      </c>
      <c r="C4" s="20">
        <v>9.245</v>
      </c>
      <c r="D4" s="21" t="s">
        <v>62</v>
      </c>
      <c r="E4" s="22">
        <v>8.96</v>
      </c>
      <c r="F4" s="23">
        <v>7.719</v>
      </c>
      <c r="G4" s="24">
        <v>7.578</v>
      </c>
    </row>
    <row r="5">
      <c r="A5" s="10" t="s">
        <v>65</v>
      </c>
      <c r="B5" s="19">
        <v>8.453</v>
      </c>
      <c r="C5" s="20">
        <v>9.245</v>
      </c>
      <c r="D5" s="21" t="s">
        <v>62</v>
      </c>
      <c r="E5" s="22">
        <v>10.426</v>
      </c>
      <c r="F5" s="23">
        <v>7.989</v>
      </c>
      <c r="G5" s="24">
        <v>7.766</v>
      </c>
    </row>
    <row r="6">
      <c r="A6" s="10" t="s">
        <v>59</v>
      </c>
      <c r="B6" s="19">
        <v>8.155</v>
      </c>
      <c r="C6" s="20">
        <v>9.245</v>
      </c>
      <c r="D6" s="21" t="s">
        <v>62</v>
      </c>
      <c r="E6" s="22">
        <v>9.438</v>
      </c>
      <c r="F6" s="23">
        <v>7.901</v>
      </c>
      <c r="G6" s="24">
        <v>7.743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0.664</v>
      </c>
      <c r="C8" s="20">
        <v>0.905</v>
      </c>
      <c r="D8" s="21">
        <v>0.911</v>
      </c>
      <c r="E8" s="22">
        <v>0.318</v>
      </c>
      <c r="F8" s="23">
        <v>0.651</v>
      </c>
      <c r="G8" s="24">
        <v>0.182</v>
      </c>
    </row>
    <row r="9">
      <c r="A9" s="10" t="s">
        <v>45</v>
      </c>
      <c r="B9" s="19">
        <v>3</v>
      </c>
      <c r="C9" s="20">
        <v>5</v>
      </c>
      <c r="D9" s="21">
        <v>6</v>
      </c>
      <c r="E9" s="22">
        <v>4</v>
      </c>
      <c r="F9" s="23">
        <v>2</v>
      </c>
      <c r="G9" s="24">
        <v>1</v>
      </c>
    </row>
    <row r="10">
      <c r="A10" s="10" t="s">
        <v>55</v>
      </c>
      <c r="B10" s="19">
        <v>13.053</v>
      </c>
      <c r="C10" s="20">
        <v>28.085</v>
      </c>
      <c r="D10" s="21">
        <v>147.561</v>
      </c>
      <c r="E10" s="22">
        <v>50.531</v>
      </c>
      <c r="F10" s="23">
        <v>4.235</v>
      </c>
      <c r="G10" s="24" t="s">
        <v>62</v>
      </c>
    </row>
    <row r="11">
      <c r="A11" s="10" t="s">
        <v>56</v>
      </c>
      <c r="B11" s="19">
        <v>8.355</v>
      </c>
      <c r="C11" s="20">
        <v>120.179</v>
      </c>
      <c r="D11" s="21">
        <v>9.245</v>
      </c>
      <c r="E11" s="22">
        <v>33.533</v>
      </c>
      <c r="F11" s="23">
        <v>4.235</v>
      </c>
      <c r="G11" s="24" t="s">
        <v>62</v>
      </c>
    </row>
    <row r="12">
      <c r="A12" s="10" t="s">
        <v>60</v>
      </c>
      <c r="B12" s="19">
        <v>0</v>
      </c>
      <c r="C12" s="20">
        <v>0</v>
      </c>
      <c r="D12" s="21">
        <v>0</v>
      </c>
      <c r="E12" s="22">
        <v>0</v>
      </c>
      <c r="F12" s="23">
        <v>0</v>
      </c>
      <c r="G12" s="24">
        <v>20</v>
      </c>
    </row>
    <row r="13">
      <c r="A13" s="10" t="s">
        <v>49</v>
      </c>
      <c r="B13" s="19">
        <v>17.664</v>
      </c>
      <c r="C13" s="20">
        <v>1.905</v>
      </c>
      <c r="D13" s="21">
        <v>0.911</v>
      </c>
      <c r="E13" s="22">
        <v>14.318</v>
      </c>
      <c r="F13" s="23">
        <v>18.651</v>
      </c>
      <c r="G13" s="24">
        <v>19.182</v>
      </c>
    </row>
    <row r="15">
      <c r="A15" s="10" t="s">
        <v>66</v>
      </c>
      <c r="B15" s="19">
        <v>17.664</v>
      </c>
      <c r="C15" s="20">
        <v>1.905</v>
      </c>
      <c r="D15" s="21">
        <v>0.911</v>
      </c>
      <c r="E15" s="22">
        <v>14.318</v>
      </c>
      <c r="F15" s="23">
        <v>18.651</v>
      </c>
      <c r="G15" s="24">
        <v>19.182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10.422</v>
      </c>
      <c r="C17" s="20">
        <v>9.245</v>
      </c>
      <c r="D17" s="11"/>
      <c r="E17" s="22">
        <v>18.141</v>
      </c>
      <c r="F17" s="23">
        <v>8.908</v>
      </c>
      <c r="G17" s="24">
        <v>8.599</v>
      </c>
    </row>
    <row r="18">
      <c r="A18" s="11">
        <v>2</v>
      </c>
      <c r="B18" s="19">
        <v>10.24</v>
      </c>
      <c r="C18" s="11"/>
      <c r="D18" s="11"/>
      <c r="E18" s="22">
        <v>10.214</v>
      </c>
      <c r="F18" s="23">
        <v>8.265</v>
      </c>
      <c r="G18" s="24">
        <v>7.917</v>
      </c>
    </row>
    <row r="19">
      <c r="A19" s="11">
        <v>3</v>
      </c>
      <c r="B19" s="19">
        <v>8.935</v>
      </c>
      <c r="C19" s="11"/>
      <c r="D19" s="11"/>
      <c r="E19" s="22">
        <v>10.211</v>
      </c>
      <c r="F19" s="23">
        <v>7.88</v>
      </c>
      <c r="G19" s="24">
        <v>7.766</v>
      </c>
    </row>
    <row r="20">
      <c r="A20" s="11">
        <v>4</v>
      </c>
      <c r="B20" s="19">
        <v>8.134</v>
      </c>
      <c r="C20" s="11"/>
      <c r="D20" s="11"/>
      <c r="E20" s="22">
        <v>9.981</v>
      </c>
      <c r="F20" s="23">
        <v>7.759</v>
      </c>
      <c r="G20" s="24">
        <v>7.712</v>
      </c>
    </row>
    <row r="21">
      <c r="A21" s="11">
        <v>5</v>
      </c>
      <c r="B21" s="19">
        <v>8.155</v>
      </c>
      <c r="C21" s="11"/>
      <c r="D21" s="11"/>
      <c r="E21" s="22">
        <v>9.311</v>
      </c>
      <c r="F21" s="23">
        <v>7.904</v>
      </c>
      <c r="G21" s="24">
        <v>7.831</v>
      </c>
    </row>
    <row r="22">
      <c r="A22" s="11">
        <v>6</v>
      </c>
      <c r="B22" s="19">
        <v>8.095</v>
      </c>
      <c r="C22" s="11"/>
      <c r="D22" s="11"/>
      <c r="E22" s="22">
        <v>9.764</v>
      </c>
      <c r="F22" s="23">
        <v>7.719</v>
      </c>
      <c r="G22" s="24">
        <v>7.781</v>
      </c>
    </row>
    <row r="23">
      <c r="A23" s="11">
        <v>7</v>
      </c>
      <c r="B23" s="19">
        <v>8.357</v>
      </c>
      <c r="C23" s="11"/>
      <c r="D23" s="11"/>
      <c r="E23" s="22">
        <v>9.423</v>
      </c>
      <c r="F23" s="23">
        <v>7.905</v>
      </c>
      <c r="G23" s="24">
        <v>7.792</v>
      </c>
    </row>
    <row r="24">
      <c r="A24" s="11">
        <v>8</v>
      </c>
      <c r="B24" s="19">
        <v>8.379</v>
      </c>
      <c r="C24" s="11"/>
      <c r="D24" s="11"/>
      <c r="E24" s="22">
        <v>9.168</v>
      </c>
      <c r="F24" s="23">
        <v>7.898</v>
      </c>
      <c r="G24" s="24">
        <v>7.642</v>
      </c>
    </row>
    <row r="25">
      <c r="A25" s="11">
        <v>9</v>
      </c>
      <c r="B25" s="19">
        <v>8.269</v>
      </c>
      <c r="C25" s="11"/>
      <c r="D25" s="11"/>
      <c r="E25" s="22">
        <v>9.319</v>
      </c>
      <c r="F25" s="23">
        <v>7.792</v>
      </c>
      <c r="G25" s="24">
        <v>7.658</v>
      </c>
    </row>
    <row r="26">
      <c r="A26" s="11">
        <v>10</v>
      </c>
      <c r="B26" s="19">
        <v>8.269</v>
      </c>
      <c r="C26" s="11"/>
      <c r="D26" s="11"/>
      <c r="E26" s="22">
        <v>13.415</v>
      </c>
      <c r="F26" s="23">
        <v>7.771</v>
      </c>
      <c r="G26" s="24">
        <v>7.603</v>
      </c>
    </row>
    <row r="27">
      <c r="A27" s="11">
        <v>11</v>
      </c>
      <c r="B27" s="19">
        <v>7.925</v>
      </c>
      <c r="C27" s="11"/>
      <c r="D27" s="11"/>
      <c r="E27" s="22">
        <v>9.395</v>
      </c>
      <c r="F27" s="23">
        <v>7.897</v>
      </c>
      <c r="G27" s="24">
        <v>7.635</v>
      </c>
    </row>
    <row r="28">
      <c r="A28" s="11">
        <v>12</v>
      </c>
      <c r="B28" s="19">
        <v>8.133</v>
      </c>
      <c r="C28" s="11"/>
      <c r="D28" s="11"/>
      <c r="E28" s="22">
        <v>9.453</v>
      </c>
      <c r="F28" s="23">
        <v>7.837</v>
      </c>
      <c r="G28" s="24">
        <v>7.66</v>
      </c>
    </row>
    <row r="29">
      <c r="A29" s="11">
        <v>13</v>
      </c>
      <c r="B29" s="19">
        <v>8.061</v>
      </c>
      <c r="C29" s="11"/>
      <c r="D29" s="11"/>
      <c r="E29" s="22">
        <v>9.207</v>
      </c>
      <c r="F29" s="23">
        <v>7.892</v>
      </c>
      <c r="G29" s="24">
        <v>7.578</v>
      </c>
    </row>
    <row r="30">
      <c r="A30" s="11">
        <v>14</v>
      </c>
      <c r="B30" s="19">
        <v>8.13</v>
      </c>
      <c r="C30" s="11"/>
      <c r="D30" s="11"/>
      <c r="E30" s="22">
        <v>8.96</v>
      </c>
      <c r="F30" s="23">
        <v>8.06</v>
      </c>
      <c r="G30" s="24">
        <v>7.76</v>
      </c>
    </row>
    <row r="31">
      <c r="A31" s="11">
        <v>15</v>
      </c>
      <c r="B31" s="19">
        <v>8.174</v>
      </c>
      <c r="C31" s="11"/>
      <c r="D31" s="11"/>
      <c r="E31" s="11"/>
      <c r="F31" s="23">
        <v>8.042</v>
      </c>
      <c r="G31" s="24">
        <v>7.814</v>
      </c>
    </row>
    <row r="32">
      <c r="A32" s="11">
        <v>16</v>
      </c>
      <c r="B32" s="19">
        <v>8.043</v>
      </c>
      <c r="C32" s="11"/>
      <c r="D32" s="11"/>
      <c r="E32" s="11"/>
      <c r="F32" s="23">
        <v>8.279</v>
      </c>
      <c r="G32" s="24">
        <v>7.752</v>
      </c>
    </row>
    <row r="33">
      <c r="A33" s="11">
        <v>17</v>
      </c>
      <c r="B33" s="19">
        <v>7.986</v>
      </c>
      <c r="C33" s="11"/>
      <c r="D33" s="11"/>
      <c r="E33" s="11"/>
      <c r="F33" s="23">
        <v>7.966</v>
      </c>
      <c r="G33" s="24">
        <v>7.691</v>
      </c>
    </row>
    <row r="34">
      <c r="A34" s="11">
        <v>18</v>
      </c>
      <c r="B34" s="11"/>
      <c r="C34" s="11"/>
      <c r="D34" s="11"/>
      <c r="E34" s="11"/>
      <c r="F34" s="23">
        <v>8.033</v>
      </c>
      <c r="G34" s="24">
        <v>7.743</v>
      </c>
    </row>
    <row r="35">
      <c r="A35" s="11">
        <v>19</v>
      </c>
      <c r="B35" s="11"/>
      <c r="C35" s="11"/>
      <c r="D35" s="11"/>
      <c r="E35" s="11"/>
      <c r="F35" s="11"/>
      <c r="G35" s="24">
        <v>7.628</v>
      </c>
    </row>
    <row r="38">
      <c r="A38" s="10" t="s">
        <v>69</v>
      </c>
      <c r="B38" s="25" t="s">
        <v>18</v>
      </c>
      <c r="C38" s="26" t="s">
        <v>18</v>
      </c>
      <c r="D38" s="27" t="s">
        <v>18</v>
      </c>
      <c r="E38" s="28" t="s">
        <v>18</v>
      </c>
      <c r="F38" s="29" t="s">
        <v>18</v>
      </c>
      <c r="G38" s="30" t="s">
        <v>18</v>
      </c>
    </row>
    <row r="39">
      <c r="A39" s="10" t="s">
        <v>37</v>
      </c>
      <c r="B39" s="25">
        <v>6.693</v>
      </c>
      <c r="C39" s="26">
        <v>6.442</v>
      </c>
      <c r="D39" s="27">
        <v>6.45</v>
      </c>
      <c r="E39" s="28">
        <v>6.484</v>
      </c>
      <c r="F39" s="29">
        <v>6.457</v>
      </c>
      <c r="G39" s="30">
        <v>6.71</v>
      </c>
    </row>
    <row r="40">
      <c r="A40" s="10" t="s">
        <v>70</v>
      </c>
      <c r="B40" s="25" t="s">
        <v>41</v>
      </c>
      <c r="C40" s="26" t="s">
        <v>41</v>
      </c>
      <c r="D40" s="27" t="s">
        <v>41</v>
      </c>
      <c r="E40" s="28" t="s">
        <v>41</v>
      </c>
      <c r="F40" s="29" t="s">
        <v>41</v>
      </c>
      <c r="G40" s="30" t="s">
        <v>41</v>
      </c>
    </row>
    <row r="42">
      <c r="A42" s="10" t="s">
        <v>71</v>
      </c>
      <c r="B42" s="25" t="s">
        <v>18</v>
      </c>
      <c r="C42" s="26" t="s">
        <v>18</v>
      </c>
      <c r="D42" s="27" t="s">
        <v>18</v>
      </c>
      <c r="E42" s="28" t="s">
        <v>18</v>
      </c>
      <c r="F42" s="29" t="s">
        <v>18</v>
      </c>
      <c r="G42" s="30" t="s">
        <v>18</v>
      </c>
    </row>
    <row r="43">
      <c r="A43" s="10" t="s">
        <v>39</v>
      </c>
      <c r="B43" s="25">
        <v>6.935</v>
      </c>
      <c r="C43" s="26">
        <v>6.938</v>
      </c>
      <c r="D43" s="27">
        <v>6.962</v>
      </c>
      <c r="E43" s="28">
        <v>6.979</v>
      </c>
      <c r="F43" s="29">
        <v>7.147</v>
      </c>
      <c r="G43" s="30">
        <v>7.209</v>
      </c>
    </row>
    <row r="45"/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28</v>
      </c>
    </row>
    <row r="2">
      <c r="B2" s="19" t="s">
        <v>20</v>
      </c>
      <c r="C2" s="20" t="s">
        <v>21</v>
      </c>
      <c r="D2" s="21" t="s">
        <v>22</v>
      </c>
      <c r="E2" s="22" t="s">
        <v>17</v>
      </c>
      <c r="F2" s="23" t="s">
        <v>18</v>
      </c>
      <c r="G2" s="24" t="s">
        <v>19</v>
      </c>
    </row>
    <row r="3">
      <c r="A3" s="10" t="s">
        <v>63</v>
      </c>
      <c r="B3" s="19">
        <v>0.433</v>
      </c>
      <c r="C3" s="20">
        <v>0.621</v>
      </c>
      <c r="D3" s="21">
        <v>0.413</v>
      </c>
      <c r="E3" s="22">
        <v>0.424</v>
      </c>
      <c r="F3" s="23">
        <v>0.317</v>
      </c>
      <c r="G3" s="24">
        <v>0.361</v>
      </c>
      <c r="I3" s="18"/>
    </row>
    <row r="4">
      <c r="A4" s="10" t="s">
        <v>64</v>
      </c>
      <c r="B4" s="19">
        <v>7.44</v>
      </c>
      <c r="C4" s="20">
        <v>7.905</v>
      </c>
      <c r="D4" s="21">
        <v>7.301</v>
      </c>
      <c r="E4" s="22">
        <v>7.038</v>
      </c>
      <c r="F4" s="23">
        <v>7.147</v>
      </c>
      <c r="G4" s="24">
        <v>7.646</v>
      </c>
    </row>
    <row r="5">
      <c r="A5" s="10" t="s">
        <v>65</v>
      </c>
      <c r="B5" s="19">
        <v>7.73</v>
      </c>
      <c r="C5" s="20">
        <v>8.042</v>
      </c>
      <c r="D5" s="21">
        <v>7.616</v>
      </c>
      <c r="E5" s="22">
        <v>7.239</v>
      </c>
      <c r="F5" s="23">
        <v>7.298</v>
      </c>
      <c r="G5" s="24">
        <v>7.817</v>
      </c>
    </row>
    <row r="6">
      <c r="A6" s="10" t="s">
        <v>59</v>
      </c>
      <c r="B6" s="19">
        <v>7.594</v>
      </c>
      <c r="C6" s="20">
        <v>7.956</v>
      </c>
      <c r="D6" s="21">
        <v>7.461</v>
      </c>
      <c r="E6" s="22">
        <v>7.176</v>
      </c>
      <c r="F6" s="23">
        <v>7.23</v>
      </c>
      <c r="G6" s="24">
        <v>7.74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0.26</v>
      </c>
      <c r="C8" s="20">
        <v>0.533</v>
      </c>
      <c r="D8" s="21">
        <v>0.928</v>
      </c>
      <c r="E8" s="22">
        <v>0.579</v>
      </c>
      <c r="F8" s="23">
        <v>0.403</v>
      </c>
      <c r="G8" s="24">
        <v>0.789</v>
      </c>
    </row>
    <row r="9">
      <c r="A9" s="10" t="s">
        <v>45</v>
      </c>
      <c r="B9" s="19">
        <v>3</v>
      </c>
      <c r="C9" s="20">
        <v>4</v>
      </c>
      <c r="D9" s="21">
        <v>6</v>
      </c>
      <c r="E9" s="22">
        <v>1</v>
      </c>
      <c r="F9" s="23">
        <v>2</v>
      </c>
      <c r="G9" s="24">
        <v>5</v>
      </c>
    </row>
    <row r="10">
      <c r="A10" s="10" t="s">
        <v>55</v>
      </c>
      <c r="B10" s="19">
        <v>9.824</v>
      </c>
      <c r="C10" s="20">
        <v>16.063</v>
      </c>
      <c r="D10" s="21">
        <v>7.537</v>
      </c>
      <c r="E10" s="22" t="s">
        <v>62</v>
      </c>
      <c r="F10" s="23">
        <v>1.178</v>
      </c>
      <c r="G10" s="24">
        <v>11.549</v>
      </c>
    </row>
    <row r="11">
      <c r="A11" s="10" t="s">
        <v>56</v>
      </c>
      <c r="B11" s="19">
        <v>8.646</v>
      </c>
      <c r="C11" s="20">
        <v>5.927</v>
      </c>
      <c r="D11" s="21">
        <v>83.777</v>
      </c>
      <c r="E11" s="22" t="s">
        <v>62</v>
      </c>
      <c r="F11" s="23">
        <v>1.178</v>
      </c>
      <c r="G11" s="24">
        <v>31.267</v>
      </c>
    </row>
    <row r="12">
      <c r="A12" s="10" t="s">
        <v>60</v>
      </c>
      <c r="B12" s="19">
        <v>0</v>
      </c>
      <c r="C12" s="20">
        <v>0</v>
      </c>
      <c r="D12" s="21">
        <v>0</v>
      </c>
      <c r="E12" s="22">
        <v>7</v>
      </c>
      <c r="F12" s="23">
        <v>14</v>
      </c>
      <c r="G12" s="24">
        <v>0</v>
      </c>
    </row>
    <row r="13">
      <c r="A13" s="10" t="s">
        <v>49</v>
      </c>
      <c r="B13" s="19">
        <v>19.26</v>
      </c>
      <c r="C13" s="20">
        <v>18.533</v>
      </c>
      <c r="D13" s="21">
        <v>3.928</v>
      </c>
      <c r="E13" s="22">
        <v>20.579</v>
      </c>
      <c r="F13" s="23">
        <v>20.403</v>
      </c>
      <c r="G13" s="24">
        <v>14.789</v>
      </c>
    </row>
    <row r="15">
      <c r="A15" s="10" t="s">
        <v>66</v>
      </c>
      <c r="B15" s="19">
        <v>19.26</v>
      </c>
      <c r="C15" s="20">
        <v>18.533</v>
      </c>
      <c r="D15" s="21">
        <v>3.928</v>
      </c>
      <c r="E15" s="22">
        <v>20.579</v>
      </c>
      <c r="F15" s="23">
        <v>20.403</v>
      </c>
      <c r="G15" s="24">
        <v>14.789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8.405</v>
      </c>
      <c r="C17" s="20">
        <v>8.997</v>
      </c>
      <c r="D17" s="21">
        <v>8.086</v>
      </c>
      <c r="E17" s="22">
        <v>8.174</v>
      </c>
      <c r="F17" s="23">
        <v>7.832</v>
      </c>
      <c r="G17" s="24">
        <v>8.378</v>
      </c>
    </row>
    <row r="18">
      <c r="A18" s="11">
        <v>2</v>
      </c>
      <c r="B18" s="19">
        <v>7.627</v>
      </c>
      <c r="C18" s="20">
        <v>7.905</v>
      </c>
      <c r="D18" s="21">
        <v>7.461</v>
      </c>
      <c r="E18" s="22">
        <v>7.47</v>
      </c>
      <c r="F18" s="23">
        <v>7.217</v>
      </c>
      <c r="G18" s="24">
        <v>7.729</v>
      </c>
    </row>
    <row r="19">
      <c r="A19" s="11">
        <v>3</v>
      </c>
      <c r="B19" s="19">
        <v>7.569</v>
      </c>
      <c r="C19" s="20">
        <v>8.039</v>
      </c>
      <c r="D19" s="21">
        <v>7.301</v>
      </c>
      <c r="E19" s="22">
        <v>7.381</v>
      </c>
      <c r="F19" s="23">
        <v>7.166</v>
      </c>
      <c r="G19" s="24">
        <v>7.745</v>
      </c>
    </row>
    <row r="20">
      <c r="A20" s="11">
        <v>4</v>
      </c>
      <c r="B20" s="19">
        <v>7.805</v>
      </c>
      <c r="C20" s="20">
        <v>7.935</v>
      </c>
      <c r="D20" s="11"/>
      <c r="E20" s="22">
        <v>7.317</v>
      </c>
      <c r="F20" s="23">
        <v>7.171</v>
      </c>
      <c r="G20" s="24">
        <v>7.8</v>
      </c>
    </row>
    <row r="21">
      <c r="A21" s="11">
        <v>5</v>
      </c>
      <c r="B21" s="19">
        <v>7.599</v>
      </c>
      <c r="C21" s="20">
        <v>8.034</v>
      </c>
      <c r="D21" s="11"/>
      <c r="E21" s="22">
        <v>7.153</v>
      </c>
      <c r="F21" s="23">
        <v>7.147</v>
      </c>
      <c r="G21" s="24">
        <v>7.738</v>
      </c>
    </row>
    <row r="22">
      <c r="A22" s="11">
        <v>6</v>
      </c>
      <c r="B22" s="19">
        <v>7.671</v>
      </c>
      <c r="C22" s="20">
        <v>7.931</v>
      </c>
      <c r="D22" s="11"/>
      <c r="E22" s="22">
        <v>7.089</v>
      </c>
      <c r="F22" s="23">
        <v>7.177</v>
      </c>
      <c r="G22" s="24">
        <v>7.742</v>
      </c>
    </row>
    <row r="23">
      <c r="A23" s="11">
        <v>7</v>
      </c>
      <c r="B23" s="19">
        <v>7.601</v>
      </c>
      <c r="C23" s="20">
        <v>7.907</v>
      </c>
      <c r="D23" s="11"/>
      <c r="E23" s="22">
        <v>7.153</v>
      </c>
      <c r="F23" s="23">
        <v>7.227</v>
      </c>
      <c r="G23" s="24">
        <v>7.696</v>
      </c>
    </row>
    <row r="24">
      <c r="A24" s="11">
        <v>8</v>
      </c>
      <c r="B24" s="19">
        <v>7.44</v>
      </c>
      <c r="C24" s="20">
        <v>7.955</v>
      </c>
      <c r="D24" s="11"/>
      <c r="E24" s="22">
        <v>7.182</v>
      </c>
      <c r="F24" s="23">
        <v>7.186</v>
      </c>
      <c r="G24" s="24">
        <v>7.673</v>
      </c>
    </row>
    <row r="25">
      <c r="A25" s="11">
        <v>9</v>
      </c>
      <c r="B25" s="19">
        <v>7.443</v>
      </c>
      <c r="C25" s="20">
        <v>8.086</v>
      </c>
      <c r="D25" s="11"/>
      <c r="E25" s="22">
        <v>7.153</v>
      </c>
      <c r="F25" s="23">
        <v>7.158</v>
      </c>
      <c r="G25" s="24">
        <v>7.646</v>
      </c>
    </row>
    <row r="26">
      <c r="A26" s="11">
        <v>10</v>
      </c>
      <c r="B26" s="19">
        <v>7.551</v>
      </c>
      <c r="C26" s="20">
        <v>8.161</v>
      </c>
      <c r="D26" s="11"/>
      <c r="E26" s="22">
        <v>7.131</v>
      </c>
      <c r="F26" s="23">
        <v>7.213</v>
      </c>
      <c r="G26" s="24">
        <v>7.719</v>
      </c>
    </row>
    <row r="27">
      <c r="A27" s="11">
        <v>11</v>
      </c>
      <c r="B27" s="19">
        <v>7.657</v>
      </c>
      <c r="C27" s="20">
        <v>7.924</v>
      </c>
      <c r="D27" s="11"/>
      <c r="E27" s="22">
        <v>7.104</v>
      </c>
      <c r="F27" s="23">
        <v>7.233</v>
      </c>
      <c r="G27" s="24">
        <v>7.75</v>
      </c>
    </row>
    <row r="28">
      <c r="A28" s="11">
        <v>12</v>
      </c>
      <c r="B28" s="19">
        <v>7.588</v>
      </c>
      <c r="C28" s="20">
        <v>7.957</v>
      </c>
      <c r="D28" s="11"/>
      <c r="E28" s="22">
        <v>7.084</v>
      </c>
      <c r="F28" s="23">
        <v>7.234</v>
      </c>
      <c r="G28" s="24">
        <v>7.722</v>
      </c>
    </row>
    <row r="29">
      <c r="A29" s="11">
        <v>13</v>
      </c>
      <c r="B29" s="19">
        <v>7.48</v>
      </c>
      <c r="C29" s="20">
        <v>8.031</v>
      </c>
      <c r="D29" s="11"/>
      <c r="E29" s="22">
        <v>7.107</v>
      </c>
      <c r="F29" s="23">
        <v>7.223</v>
      </c>
      <c r="G29" s="24">
        <v>7.885</v>
      </c>
    </row>
    <row r="30">
      <c r="A30" s="11">
        <v>14</v>
      </c>
      <c r="B30" s="19">
        <v>7.535</v>
      </c>
      <c r="C30" s="20">
        <v>7.943</v>
      </c>
      <c r="D30" s="11"/>
      <c r="E30" s="22">
        <v>7.038</v>
      </c>
      <c r="F30" s="23">
        <v>7.259</v>
      </c>
      <c r="G30" s="24">
        <v>8.214</v>
      </c>
    </row>
    <row r="31">
      <c r="A31" s="11">
        <v>15</v>
      </c>
      <c r="B31" s="19">
        <v>7.585</v>
      </c>
      <c r="C31" s="20">
        <v>8.055</v>
      </c>
      <c r="D31" s="11"/>
      <c r="E31" s="22">
        <v>7.17</v>
      </c>
      <c r="F31" s="23">
        <v>7.424</v>
      </c>
    </row>
    <row r="32">
      <c r="A32" s="11">
        <v>16</v>
      </c>
      <c r="B32" s="19">
        <v>7.645</v>
      </c>
      <c r="C32" s="20">
        <v>7.949</v>
      </c>
      <c r="D32" s="11"/>
      <c r="E32" s="22">
        <v>7.192</v>
      </c>
      <c r="F32" s="23">
        <v>7.315</v>
      </c>
    </row>
    <row r="33">
      <c r="A33" s="11">
        <v>17</v>
      </c>
      <c r="B33" s="19">
        <v>7.594</v>
      </c>
      <c r="C33" s="20">
        <v>7.946</v>
      </c>
      <c r="D33" s="11"/>
      <c r="E33" s="22">
        <v>7.233</v>
      </c>
      <c r="F33" s="23">
        <v>7.453</v>
      </c>
    </row>
    <row r="34">
      <c r="A34" s="11">
        <v>18</v>
      </c>
      <c r="B34" s="19">
        <v>7.579</v>
      </c>
      <c r="C34" s="20">
        <v>8.007</v>
      </c>
      <c r="D34" s="11"/>
      <c r="E34" s="22">
        <v>7.208</v>
      </c>
      <c r="F34" s="23">
        <v>7.513</v>
      </c>
    </row>
    <row r="35">
      <c r="A35" s="11">
        <v>19</v>
      </c>
      <c r="B35" s="19">
        <v>9.504</v>
      </c>
      <c r="C35" s="11"/>
      <c r="D35" s="11"/>
      <c r="E35" s="22">
        <v>7.185</v>
      </c>
      <c r="F35" s="23">
        <v>7.442</v>
      </c>
    </row>
    <row r="36">
      <c r="A36" s="11">
        <v>20</v>
      </c>
      <c r="B36" s="11"/>
      <c r="C36" s="11"/>
      <c r="D36" s="11"/>
      <c r="E36" s="22">
        <v>7.259</v>
      </c>
      <c r="F36" s="23">
        <v>7.374</v>
      </c>
    </row>
    <row r="39">
      <c r="A39" s="10" t="s">
        <v>69</v>
      </c>
      <c r="B39" s="25" t="s">
        <v>18</v>
      </c>
      <c r="C39" s="26" t="s">
        <v>18</v>
      </c>
      <c r="D39" s="27" t="s">
        <v>18</v>
      </c>
      <c r="E39" s="28" t="s">
        <v>18</v>
      </c>
      <c r="F39" s="29" t="s">
        <v>18</v>
      </c>
      <c r="G39" s="30" t="s">
        <v>18</v>
      </c>
    </row>
    <row r="40">
      <c r="A40" s="10" t="s">
        <v>37</v>
      </c>
      <c r="B40" s="25">
        <v>6.693</v>
      </c>
      <c r="C40" s="26">
        <v>6.442</v>
      </c>
      <c r="D40" s="27">
        <v>6.45</v>
      </c>
      <c r="E40" s="28">
        <v>6.484</v>
      </c>
      <c r="F40" s="29">
        <v>6.457</v>
      </c>
      <c r="G40" s="30">
        <v>6.71</v>
      </c>
    </row>
    <row r="41">
      <c r="A41" s="10" t="s">
        <v>70</v>
      </c>
      <c r="B41" s="25" t="s">
        <v>41</v>
      </c>
      <c r="C41" s="26" t="s">
        <v>41</v>
      </c>
      <c r="D41" s="27" t="s">
        <v>41</v>
      </c>
      <c r="E41" s="28" t="s">
        <v>41</v>
      </c>
      <c r="F41" s="29" t="s">
        <v>41</v>
      </c>
      <c r="G41" s="30" t="s">
        <v>41</v>
      </c>
    </row>
    <row r="43">
      <c r="A43" s="10" t="s">
        <v>71</v>
      </c>
      <c r="B43" s="25" t="s">
        <v>18</v>
      </c>
      <c r="C43" s="26" t="s">
        <v>18</v>
      </c>
      <c r="D43" s="27" t="s">
        <v>18</v>
      </c>
      <c r="E43" s="28" t="s">
        <v>18</v>
      </c>
      <c r="F43" s="29" t="s">
        <v>18</v>
      </c>
      <c r="G43" s="30" t="s">
        <v>18</v>
      </c>
    </row>
    <row r="44">
      <c r="A44" s="10" t="s">
        <v>39</v>
      </c>
      <c r="B44" s="25">
        <v>6.935</v>
      </c>
      <c r="C44" s="26">
        <v>6.938</v>
      </c>
      <c r="D44" s="27">
        <v>6.962</v>
      </c>
      <c r="E44" s="28">
        <v>6.979</v>
      </c>
      <c r="F44" s="29">
        <v>7.147</v>
      </c>
      <c r="G44" s="30">
        <v>7.209</v>
      </c>
    </row>
    <row r="46"/>
  </sheetData>
  <headerFooter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29</v>
      </c>
    </row>
    <row r="2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15</v>
      </c>
      <c r="G2" s="24" t="s">
        <v>8</v>
      </c>
    </row>
    <row r="3">
      <c r="A3" s="10" t="s">
        <v>63</v>
      </c>
      <c r="B3" s="19">
        <v>0.329</v>
      </c>
      <c r="C3" s="20">
        <v>0.811</v>
      </c>
      <c r="D3" s="21">
        <v>0.484</v>
      </c>
      <c r="E3" s="22">
        <v>0.419</v>
      </c>
      <c r="F3" s="23">
        <v>0.492</v>
      </c>
      <c r="G3" s="24">
        <v>0.442</v>
      </c>
      <c r="I3" s="18"/>
    </row>
    <row r="4">
      <c r="A4" s="10" t="s">
        <v>64</v>
      </c>
      <c r="B4" s="19">
        <v>7.566</v>
      </c>
      <c r="C4" s="20">
        <v>8.14</v>
      </c>
      <c r="D4" s="21">
        <v>7.784</v>
      </c>
      <c r="E4" s="22">
        <v>9.037</v>
      </c>
      <c r="F4" s="23">
        <v>9.145</v>
      </c>
      <c r="G4" s="24">
        <v>8.135</v>
      </c>
    </row>
    <row r="5">
      <c r="A5" s="10" t="s">
        <v>65</v>
      </c>
      <c r="B5" s="19">
        <v>7.788</v>
      </c>
      <c r="C5" s="20">
        <v>8.6</v>
      </c>
      <c r="D5" s="21">
        <v>8.223</v>
      </c>
      <c r="E5" s="22">
        <v>9.528</v>
      </c>
      <c r="F5" s="23">
        <v>10.196</v>
      </c>
      <c r="G5" s="24">
        <v>8.428</v>
      </c>
    </row>
    <row r="6">
      <c r="A6" s="10" t="s">
        <v>59</v>
      </c>
      <c r="B6" s="19">
        <v>7.739</v>
      </c>
      <c r="C6" s="20">
        <v>8.302</v>
      </c>
      <c r="D6" s="21">
        <v>8.128</v>
      </c>
      <c r="E6" s="22">
        <v>9.391</v>
      </c>
      <c r="F6" s="23">
        <v>9.938</v>
      </c>
      <c r="G6" s="24">
        <v>8.315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0.729</v>
      </c>
      <c r="C8" s="20">
        <v>0.907</v>
      </c>
      <c r="D8" s="21">
        <v>0.119</v>
      </c>
      <c r="E8" s="22">
        <v>0.339</v>
      </c>
      <c r="F8" s="23">
        <v>0.431</v>
      </c>
      <c r="G8" s="24">
        <v>0.888</v>
      </c>
    </row>
    <row r="9">
      <c r="A9" s="10" t="s">
        <v>45</v>
      </c>
      <c r="B9" s="19">
        <v>2</v>
      </c>
      <c r="C9" s="20">
        <v>6</v>
      </c>
      <c r="D9" s="21">
        <v>1</v>
      </c>
      <c r="E9" s="22">
        <v>3</v>
      </c>
      <c r="F9" s="23">
        <v>4</v>
      </c>
      <c r="G9" s="24">
        <v>5</v>
      </c>
    </row>
    <row r="10">
      <c r="A10" s="10" t="s">
        <v>55</v>
      </c>
      <c r="B10" s="19">
        <v>23.364</v>
      </c>
      <c r="C10" s="20">
        <v>6.788</v>
      </c>
      <c r="D10" s="21" t="s">
        <v>62</v>
      </c>
      <c r="E10" s="22">
        <v>23.493</v>
      </c>
      <c r="F10" s="23">
        <v>35.52</v>
      </c>
      <c r="G10" s="24">
        <v>3.688</v>
      </c>
    </row>
    <row r="11">
      <c r="A11" s="10" t="s">
        <v>56</v>
      </c>
      <c r="B11" s="19">
        <v>23.364</v>
      </c>
      <c r="C11" s="20">
        <v>1.205</v>
      </c>
      <c r="D11" s="21" t="s">
        <v>62</v>
      </c>
      <c r="E11" s="22">
        <v>26.107</v>
      </c>
      <c r="F11" s="23">
        <v>10.022</v>
      </c>
      <c r="G11" s="24">
        <v>58.997</v>
      </c>
    </row>
    <row r="12">
      <c r="A12" s="10" t="s">
        <v>60</v>
      </c>
      <c r="B12" s="19">
        <v>15</v>
      </c>
      <c r="C12" s="20">
        <v>0</v>
      </c>
      <c r="D12" s="21">
        <v>4</v>
      </c>
      <c r="E12" s="22">
        <v>0</v>
      </c>
      <c r="F12" s="23">
        <v>0</v>
      </c>
      <c r="G12" s="24">
        <v>0</v>
      </c>
    </row>
    <row r="13">
      <c r="A13" s="10" t="s">
        <v>49</v>
      </c>
      <c r="B13" s="19">
        <v>15.729</v>
      </c>
      <c r="C13" s="20">
        <v>4.907</v>
      </c>
      <c r="D13" s="21">
        <v>18.119</v>
      </c>
      <c r="E13" s="22">
        <v>15.339</v>
      </c>
      <c r="F13" s="23">
        <v>14.431</v>
      </c>
      <c r="G13" s="24">
        <v>7.888</v>
      </c>
    </row>
    <row r="15">
      <c r="A15" s="10" t="s">
        <v>66</v>
      </c>
      <c r="B15" s="19">
        <v>15.729</v>
      </c>
      <c r="C15" s="20">
        <v>4.907</v>
      </c>
      <c r="D15" s="21">
        <v>18.119</v>
      </c>
      <c r="E15" s="22">
        <v>15.339</v>
      </c>
      <c r="F15" s="23">
        <v>14.431</v>
      </c>
      <c r="G15" s="24">
        <v>7.888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8.773</v>
      </c>
      <c r="C17" s="20">
        <v>9.657</v>
      </c>
      <c r="D17" s="21">
        <v>9.306</v>
      </c>
      <c r="E17" s="22">
        <v>10.771</v>
      </c>
      <c r="F17" s="23">
        <v>10.609</v>
      </c>
      <c r="G17" s="24">
        <v>9.102</v>
      </c>
    </row>
    <row r="18">
      <c r="A18" s="11">
        <v>2</v>
      </c>
      <c r="B18" s="19">
        <v>7.674</v>
      </c>
      <c r="C18" s="20">
        <v>8.28</v>
      </c>
      <c r="D18" s="21">
        <v>8.357</v>
      </c>
      <c r="E18" s="22">
        <v>10.037</v>
      </c>
      <c r="F18" s="23">
        <v>9.987</v>
      </c>
      <c r="G18" s="24">
        <v>8.566</v>
      </c>
    </row>
    <row r="19">
      <c r="A19" s="11">
        <v>3</v>
      </c>
      <c r="B19" s="19">
        <v>7.744</v>
      </c>
      <c r="C19" s="20">
        <v>8.324</v>
      </c>
      <c r="D19" s="21">
        <v>8.358</v>
      </c>
      <c r="E19" s="22">
        <v>9.492</v>
      </c>
      <c r="F19" s="23">
        <v>13.975</v>
      </c>
      <c r="G19" s="24">
        <v>8.14</v>
      </c>
    </row>
    <row r="20">
      <c r="A20" s="11">
        <v>4</v>
      </c>
      <c r="B20" s="19">
        <v>7.796</v>
      </c>
      <c r="C20" s="20">
        <v>8.14</v>
      </c>
      <c r="D20" s="21">
        <v>8.279</v>
      </c>
      <c r="E20" s="22">
        <v>9.325</v>
      </c>
      <c r="F20" s="23">
        <v>10.021</v>
      </c>
      <c r="G20" s="24">
        <v>8.23</v>
      </c>
    </row>
    <row r="21">
      <c r="A21" s="11">
        <v>5</v>
      </c>
      <c r="B21" s="19">
        <v>7.614</v>
      </c>
      <c r="C21" s="11"/>
      <c r="D21" s="21">
        <v>8.724</v>
      </c>
      <c r="E21" s="22">
        <v>9.539</v>
      </c>
      <c r="F21" s="23">
        <v>10.002</v>
      </c>
      <c r="G21" s="24">
        <v>8.135</v>
      </c>
    </row>
    <row r="22">
      <c r="A22" s="11">
        <v>6</v>
      </c>
      <c r="B22" s="19">
        <v>7.844</v>
      </c>
      <c r="C22" s="11"/>
      <c r="D22" s="21">
        <v>8.161</v>
      </c>
      <c r="E22" s="22">
        <v>9.203</v>
      </c>
      <c r="F22" s="23">
        <v>9.145</v>
      </c>
      <c r="G22" s="24">
        <v>8.315</v>
      </c>
    </row>
    <row r="23">
      <c r="A23" s="11">
        <v>7</v>
      </c>
      <c r="B23" s="19">
        <v>7.697</v>
      </c>
      <c r="C23" s="11"/>
      <c r="D23" s="21">
        <v>8.143</v>
      </c>
      <c r="E23" s="22">
        <v>9.613</v>
      </c>
      <c r="F23" s="23">
        <v>9.639</v>
      </c>
      <c r="G23" s="24">
        <v>8.508</v>
      </c>
    </row>
    <row r="24">
      <c r="A24" s="11">
        <v>8</v>
      </c>
      <c r="B24" s="19">
        <v>7.828</v>
      </c>
      <c r="C24" s="11"/>
      <c r="D24" s="21">
        <v>8.11</v>
      </c>
      <c r="E24" s="22">
        <v>9.28</v>
      </c>
      <c r="F24" s="23">
        <v>11.357</v>
      </c>
    </row>
    <row r="25">
      <c r="A25" s="11">
        <v>9</v>
      </c>
      <c r="B25" s="19">
        <v>7.566</v>
      </c>
      <c r="C25" s="11"/>
      <c r="D25" s="21">
        <v>8.111</v>
      </c>
      <c r="E25" s="22">
        <v>9.037</v>
      </c>
      <c r="F25" s="23">
        <v>10.095</v>
      </c>
    </row>
    <row r="26">
      <c r="A26" s="11">
        <v>10</v>
      </c>
      <c r="B26" s="19">
        <v>7.618</v>
      </c>
      <c r="C26" s="11"/>
      <c r="D26" s="21">
        <v>8.252</v>
      </c>
      <c r="E26" s="22">
        <v>9.116</v>
      </c>
      <c r="F26" s="23">
        <v>9.51</v>
      </c>
    </row>
    <row r="27">
      <c r="A27" s="11">
        <v>11</v>
      </c>
      <c r="B27" s="19">
        <v>7.628</v>
      </c>
      <c r="C27" s="11"/>
      <c r="D27" s="21">
        <v>8.084</v>
      </c>
      <c r="E27" s="22">
        <v>9.377</v>
      </c>
      <c r="F27" s="23">
        <v>9.428</v>
      </c>
    </row>
    <row r="28">
      <c r="A28" s="11">
        <v>12</v>
      </c>
      <c r="B28" s="19">
        <v>7.731</v>
      </c>
      <c r="C28" s="11"/>
      <c r="D28" s="21">
        <v>8.101</v>
      </c>
      <c r="E28" s="22">
        <v>9.343</v>
      </c>
      <c r="F28" s="23">
        <v>9.536</v>
      </c>
    </row>
    <row r="29">
      <c r="A29" s="11">
        <v>13</v>
      </c>
      <c r="B29" s="19">
        <v>7.758</v>
      </c>
      <c r="C29" s="11"/>
      <c r="D29" s="21">
        <v>8.234</v>
      </c>
      <c r="E29" s="22">
        <v>9.391</v>
      </c>
      <c r="F29" s="23">
        <v>9.889</v>
      </c>
    </row>
    <row r="30">
      <c r="A30" s="11">
        <v>14</v>
      </c>
      <c r="B30" s="19">
        <v>7.807</v>
      </c>
      <c r="C30" s="11"/>
      <c r="D30" s="21">
        <v>8.029</v>
      </c>
      <c r="E30" s="22">
        <v>9.912</v>
      </c>
      <c r="F30" s="23">
        <v>9.559</v>
      </c>
    </row>
    <row r="31">
      <c r="A31" s="11">
        <v>15</v>
      </c>
      <c r="B31" s="19">
        <v>7.739</v>
      </c>
      <c r="C31" s="11"/>
      <c r="D31" s="21">
        <v>8.043</v>
      </c>
      <c r="E31" s="22">
        <v>9.489</v>
      </c>
    </row>
    <row r="32">
      <c r="A32" s="11">
        <v>16</v>
      </c>
      <c r="B32" s="11"/>
      <c r="C32" s="11"/>
      <c r="D32" s="21">
        <v>8.112</v>
      </c>
    </row>
    <row r="33">
      <c r="A33" s="11">
        <v>17</v>
      </c>
      <c r="B33" s="11"/>
      <c r="C33" s="11"/>
      <c r="D33" s="21">
        <v>7.784</v>
      </c>
    </row>
    <row r="34">
      <c r="A34" s="11">
        <v>18</v>
      </c>
      <c r="B34" s="11"/>
      <c r="C34" s="11"/>
      <c r="D34" s="21">
        <v>7.83</v>
      </c>
    </row>
    <row r="37">
      <c r="A37" s="10" t="s">
        <v>69</v>
      </c>
      <c r="B37" s="25" t="s">
        <v>18</v>
      </c>
      <c r="C37" s="26" t="s">
        <v>18</v>
      </c>
      <c r="D37" s="27" t="s">
        <v>18</v>
      </c>
      <c r="E37" s="28" t="s">
        <v>18</v>
      </c>
      <c r="F37" s="29" t="s">
        <v>18</v>
      </c>
      <c r="G37" s="30" t="s">
        <v>18</v>
      </c>
    </row>
    <row r="38">
      <c r="A38" s="10" t="s">
        <v>37</v>
      </c>
      <c r="B38" s="25">
        <v>6.693</v>
      </c>
      <c r="C38" s="26">
        <v>6.442</v>
      </c>
      <c r="D38" s="27">
        <v>6.45</v>
      </c>
      <c r="E38" s="28">
        <v>6.484</v>
      </c>
      <c r="F38" s="29">
        <v>6.457</v>
      </c>
      <c r="G38" s="30">
        <v>6.71</v>
      </c>
    </row>
    <row r="39">
      <c r="A39" s="10" t="s">
        <v>70</v>
      </c>
      <c r="B39" s="25" t="s">
        <v>41</v>
      </c>
      <c r="C39" s="26" t="s">
        <v>41</v>
      </c>
      <c r="D39" s="27" t="s">
        <v>41</v>
      </c>
      <c r="E39" s="28" t="s">
        <v>41</v>
      </c>
      <c r="F39" s="29" t="s">
        <v>41</v>
      </c>
      <c r="G39" s="30" t="s">
        <v>41</v>
      </c>
    </row>
    <row r="41">
      <c r="A41" s="10" t="s">
        <v>71</v>
      </c>
      <c r="B41" s="25" t="s">
        <v>18</v>
      </c>
      <c r="C41" s="26" t="s">
        <v>18</v>
      </c>
      <c r="D41" s="27" t="s">
        <v>18</v>
      </c>
      <c r="E41" s="28" t="s">
        <v>18</v>
      </c>
      <c r="F41" s="29" t="s">
        <v>18</v>
      </c>
      <c r="G41" s="30" t="s">
        <v>18</v>
      </c>
    </row>
    <row r="42">
      <c r="A42" s="10" t="s">
        <v>39</v>
      </c>
      <c r="B42" s="25">
        <v>6.935</v>
      </c>
      <c r="C42" s="26">
        <v>6.938</v>
      </c>
      <c r="D42" s="27">
        <v>6.962</v>
      </c>
      <c r="E42" s="28">
        <v>6.979</v>
      </c>
      <c r="F42" s="29">
        <v>7.147</v>
      </c>
      <c r="G42" s="30">
        <v>7.209</v>
      </c>
    </row>
    <row r="44"/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30</v>
      </c>
    </row>
    <row r="2">
      <c r="B2" s="19" t="s">
        <v>19</v>
      </c>
      <c r="C2" s="20" t="s">
        <v>20</v>
      </c>
      <c r="D2" s="21" t="s">
        <v>21</v>
      </c>
      <c r="E2" s="22" t="s">
        <v>22</v>
      </c>
      <c r="F2" s="23" t="s">
        <v>17</v>
      </c>
      <c r="G2" s="24" t="s">
        <v>18</v>
      </c>
    </row>
    <row r="3">
      <c r="A3" s="10" t="s">
        <v>63</v>
      </c>
      <c r="B3" s="19">
        <v>0.375</v>
      </c>
      <c r="C3" s="20">
        <v>0.376</v>
      </c>
      <c r="D3" s="21">
        <v>0.586</v>
      </c>
      <c r="E3" s="22">
        <v>0.348</v>
      </c>
      <c r="F3" s="23">
        <v>0.418</v>
      </c>
      <c r="G3" s="24">
        <v>0.371</v>
      </c>
      <c r="I3" s="18"/>
    </row>
    <row r="4">
      <c r="A4" s="10" t="s">
        <v>64</v>
      </c>
      <c r="B4" s="19" t="s">
        <v>62</v>
      </c>
      <c r="C4" s="20">
        <v>7.095</v>
      </c>
      <c r="D4" s="21">
        <v>7.629</v>
      </c>
      <c r="E4" s="22">
        <v>7.235</v>
      </c>
      <c r="F4" s="23">
        <v>7.154</v>
      </c>
      <c r="G4" s="24">
        <v>7.209</v>
      </c>
    </row>
    <row r="5">
      <c r="A5" s="10" t="s">
        <v>65</v>
      </c>
      <c r="B5" s="19" t="s">
        <v>62</v>
      </c>
      <c r="C5" s="20">
        <v>7.321</v>
      </c>
      <c r="D5" s="21">
        <v>8.112</v>
      </c>
      <c r="E5" s="22">
        <v>7.463</v>
      </c>
      <c r="F5" s="23">
        <v>7.324</v>
      </c>
      <c r="G5" s="24">
        <v>7.319</v>
      </c>
    </row>
    <row r="6">
      <c r="A6" s="10" t="s">
        <v>59</v>
      </c>
      <c r="B6" s="19" t="s">
        <v>62</v>
      </c>
      <c r="C6" s="20">
        <v>7.284</v>
      </c>
      <c r="D6" s="21">
        <v>7.998</v>
      </c>
      <c r="E6" s="22">
        <v>7.355</v>
      </c>
      <c r="F6" s="23">
        <v>7.246</v>
      </c>
      <c r="G6" s="24">
        <v>7.287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0.845</v>
      </c>
      <c r="C8" s="20">
        <v>0.345</v>
      </c>
      <c r="D8" s="21">
        <v>0.359</v>
      </c>
      <c r="E8" s="22">
        <v>0.996</v>
      </c>
      <c r="F8" s="23">
        <v>0.338</v>
      </c>
      <c r="G8" s="24">
        <v>0.35</v>
      </c>
    </row>
    <row r="9">
      <c r="A9" s="10" t="s">
        <v>45</v>
      </c>
      <c r="B9" s="19">
        <v>6</v>
      </c>
      <c r="C9" s="20">
        <v>2</v>
      </c>
      <c r="D9" s="21">
        <v>5</v>
      </c>
      <c r="E9" s="22">
        <v>4</v>
      </c>
      <c r="F9" s="23">
        <v>3</v>
      </c>
      <c r="G9" s="24">
        <v>1</v>
      </c>
    </row>
    <row r="10">
      <c r="A10" s="10" t="s">
        <v>55</v>
      </c>
      <c r="B10" s="19">
        <v>146.389</v>
      </c>
      <c r="C10" s="20">
        <v>0.039</v>
      </c>
      <c r="D10" s="21">
        <v>15.854</v>
      </c>
      <c r="E10" s="22">
        <v>2.878</v>
      </c>
      <c r="F10" s="23">
        <v>0.098</v>
      </c>
      <c r="G10" s="24" t="s">
        <v>62</v>
      </c>
    </row>
    <row r="11">
      <c r="A11" s="10" t="s">
        <v>56</v>
      </c>
      <c r="B11" s="19">
        <v>146.019</v>
      </c>
      <c r="C11" s="20">
        <v>0.039</v>
      </c>
      <c r="D11" s="21">
        <v>12.327</v>
      </c>
      <c r="E11" s="22">
        <v>2.78</v>
      </c>
      <c r="F11" s="23">
        <v>0.058</v>
      </c>
      <c r="G11" s="24" t="s">
        <v>62</v>
      </c>
    </row>
    <row r="12">
      <c r="A12" s="10" t="s">
        <v>60</v>
      </c>
      <c r="B12" s="19">
        <v>0</v>
      </c>
      <c r="C12" s="20">
        <v>0</v>
      </c>
      <c r="D12" s="21">
        <v>0</v>
      </c>
      <c r="E12" s="22">
        <v>0</v>
      </c>
      <c r="F12" s="23">
        <v>0</v>
      </c>
      <c r="G12" s="24">
        <v>21</v>
      </c>
    </row>
    <row r="13">
      <c r="A13" s="10" t="s">
        <v>49</v>
      </c>
      <c r="B13" s="19">
        <v>0.845</v>
      </c>
      <c r="C13" s="20">
        <v>20.345</v>
      </c>
      <c r="D13" s="21">
        <v>18.359</v>
      </c>
      <c r="E13" s="22">
        <v>19.996</v>
      </c>
      <c r="F13" s="23">
        <v>20.338</v>
      </c>
      <c r="G13" s="24">
        <v>20.35</v>
      </c>
    </row>
    <row r="15">
      <c r="A15" s="10" t="s">
        <v>66</v>
      </c>
      <c r="B15" s="19">
        <v>0.845</v>
      </c>
      <c r="C15" s="20">
        <v>20.345</v>
      </c>
      <c r="D15" s="21">
        <v>18.359</v>
      </c>
      <c r="E15" s="22">
        <v>19.996</v>
      </c>
      <c r="F15" s="23">
        <v>20.338</v>
      </c>
      <c r="G15" s="24">
        <v>20.35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1"/>
      <c r="C17" s="20">
        <v>8.156</v>
      </c>
      <c r="D17" s="21">
        <v>9.145</v>
      </c>
      <c r="E17" s="22">
        <v>8.221</v>
      </c>
      <c r="F17" s="23">
        <v>8.242</v>
      </c>
      <c r="G17" s="24">
        <v>7.936</v>
      </c>
    </row>
    <row r="18">
      <c r="A18" s="11">
        <v>2</v>
      </c>
      <c r="B18" s="11"/>
      <c r="C18" s="20">
        <v>7.515</v>
      </c>
      <c r="D18" s="21">
        <v>9.811</v>
      </c>
      <c r="E18" s="22">
        <v>8.09</v>
      </c>
      <c r="F18" s="23">
        <v>7.692</v>
      </c>
      <c r="G18" s="24">
        <v>7.308</v>
      </c>
    </row>
    <row r="19">
      <c r="A19" s="11">
        <v>3</v>
      </c>
      <c r="B19" s="11"/>
      <c r="C19" s="20">
        <v>7.386</v>
      </c>
      <c r="D19" s="21">
        <v>8.044</v>
      </c>
      <c r="E19" s="22">
        <v>7.75</v>
      </c>
      <c r="F19" s="23">
        <v>7.6</v>
      </c>
      <c r="G19" s="24">
        <v>7.241</v>
      </c>
    </row>
    <row r="20">
      <c r="A20" s="11">
        <v>4</v>
      </c>
      <c r="B20" s="11"/>
      <c r="C20" s="20">
        <v>7.423</v>
      </c>
      <c r="D20" s="21">
        <v>7.694</v>
      </c>
      <c r="E20" s="22">
        <v>7.455</v>
      </c>
      <c r="F20" s="23">
        <v>7.393</v>
      </c>
      <c r="G20" s="24">
        <v>7.217</v>
      </c>
    </row>
    <row r="21">
      <c r="A21" s="11">
        <v>5</v>
      </c>
      <c r="B21" s="11"/>
      <c r="C21" s="20">
        <v>7.364</v>
      </c>
      <c r="D21" s="21">
        <v>7.629</v>
      </c>
      <c r="E21" s="22">
        <v>7.433</v>
      </c>
      <c r="F21" s="23">
        <v>7.191</v>
      </c>
      <c r="G21" s="24">
        <v>7.274</v>
      </c>
    </row>
    <row r="22">
      <c r="A22" s="11">
        <v>6</v>
      </c>
      <c r="B22" s="11"/>
      <c r="C22" s="20">
        <v>7.452</v>
      </c>
      <c r="D22" s="21">
        <v>7.781</v>
      </c>
      <c r="E22" s="22">
        <v>7.327</v>
      </c>
      <c r="F22" s="23">
        <v>7.303</v>
      </c>
      <c r="G22" s="24">
        <v>7.27</v>
      </c>
    </row>
    <row r="23">
      <c r="A23" s="11">
        <v>7</v>
      </c>
      <c r="B23" s="11"/>
      <c r="C23" s="20">
        <v>7.229</v>
      </c>
      <c r="D23" s="21">
        <v>7.763</v>
      </c>
      <c r="E23" s="22">
        <v>7.269</v>
      </c>
      <c r="F23" s="23">
        <v>7.252</v>
      </c>
      <c r="G23" s="24">
        <v>7.269</v>
      </c>
    </row>
    <row r="24">
      <c r="A24" s="11">
        <v>8</v>
      </c>
      <c r="B24" s="11"/>
      <c r="C24" s="20">
        <v>7.142</v>
      </c>
      <c r="D24" s="21">
        <v>7.95</v>
      </c>
      <c r="E24" s="22">
        <v>7.335</v>
      </c>
      <c r="F24" s="23">
        <v>7.199</v>
      </c>
      <c r="G24" s="24">
        <v>7.225</v>
      </c>
    </row>
    <row r="25">
      <c r="A25" s="11">
        <v>9</v>
      </c>
      <c r="B25" s="11"/>
      <c r="C25" s="20">
        <v>7.329</v>
      </c>
      <c r="D25" s="21">
        <v>7.93</v>
      </c>
      <c r="E25" s="22">
        <v>7.403</v>
      </c>
      <c r="F25" s="23">
        <v>7.264</v>
      </c>
      <c r="G25" s="24">
        <v>7.316</v>
      </c>
    </row>
    <row r="26">
      <c r="A26" s="11">
        <v>10</v>
      </c>
      <c r="B26" s="11"/>
      <c r="C26" s="20">
        <v>7.196</v>
      </c>
      <c r="D26" s="21">
        <v>8.235</v>
      </c>
      <c r="E26" s="22">
        <v>7.309</v>
      </c>
      <c r="F26" s="23">
        <v>7.241</v>
      </c>
      <c r="G26" s="24">
        <v>7.308</v>
      </c>
    </row>
    <row r="27">
      <c r="A27" s="11">
        <v>11</v>
      </c>
      <c r="B27" s="11"/>
      <c r="C27" s="20">
        <v>7.095</v>
      </c>
      <c r="D27" s="21">
        <v>8.075</v>
      </c>
      <c r="E27" s="22">
        <v>7.355</v>
      </c>
      <c r="F27" s="23">
        <v>7.171</v>
      </c>
      <c r="G27" s="24">
        <v>7.209</v>
      </c>
    </row>
    <row r="28">
      <c r="A28" s="11">
        <v>12</v>
      </c>
      <c r="B28" s="11"/>
      <c r="C28" s="20">
        <v>7.268</v>
      </c>
      <c r="D28" s="21">
        <v>8.054</v>
      </c>
      <c r="E28" s="22">
        <v>7.329</v>
      </c>
      <c r="F28" s="23">
        <v>7.164</v>
      </c>
      <c r="G28" s="24">
        <v>7.27</v>
      </c>
    </row>
    <row r="29">
      <c r="A29" s="11">
        <v>13</v>
      </c>
      <c r="B29" s="11"/>
      <c r="C29" s="20">
        <v>7.3</v>
      </c>
      <c r="D29" s="21">
        <v>8.013</v>
      </c>
      <c r="E29" s="22">
        <v>7.526</v>
      </c>
      <c r="F29" s="23">
        <v>7.283</v>
      </c>
      <c r="G29" s="24">
        <v>7.353</v>
      </c>
    </row>
    <row r="30">
      <c r="A30" s="11">
        <v>14</v>
      </c>
      <c r="B30" s="11"/>
      <c r="C30" s="20">
        <v>7.202</v>
      </c>
      <c r="D30" s="21">
        <v>8.009</v>
      </c>
      <c r="E30" s="22">
        <v>7.434</v>
      </c>
      <c r="F30" s="23">
        <v>7.19</v>
      </c>
      <c r="G30" s="24">
        <v>7.265</v>
      </c>
    </row>
    <row r="31">
      <c r="A31" s="11">
        <v>15</v>
      </c>
      <c r="B31" s="11"/>
      <c r="C31" s="20">
        <v>7.206</v>
      </c>
      <c r="D31" s="21">
        <v>7.895</v>
      </c>
      <c r="E31" s="22">
        <v>7.337</v>
      </c>
      <c r="F31" s="23">
        <v>7.182</v>
      </c>
      <c r="G31" s="24">
        <v>7.313</v>
      </c>
    </row>
    <row r="32">
      <c r="A32" s="11">
        <v>16</v>
      </c>
      <c r="B32" s="11"/>
      <c r="C32" s="20">
        <v>7.178</v>
      </c>
      <c r="D32" s="21">
        <v>8.108</v>
      </c>
      <c r="E32" s="22">
        <v>7.339</v>
      </c>
      <c r="F32" s="23">
        <v>7.238</v>
      </c>
      <c r="G32" s="24">
        <v>7.301</v>
      </c>
    </row>
    <row r="33">
      <c r="A33" s="11">
        <v>17</v>
      </c>
      <c r="B33" s="11"/>
      <c r="C33" s="20">
        <v>7.115</v>
      </c>
      <c r="D33" s="21">
        <v>7.896</v>
      </c>
      <c r="E33" s="22">
        <v>7.357</v>
      </c>
      <c r="F33" s="23">
        <v>7.157</v>
      </c>
      <c r="G33" s="24">
        <v>7.263</v>
      </c>
    </row>
    <row r="34">
      <c r="A34" s="11">
        <v>18</v>
      </c>
      <c r="B34" s="11"/>
      <c r="C34" s="20">
        <v>7.327</v>
      </c>
      <c r="D34" s="21">
        <v>7.988</v>
      </c>
      <c r="E34" s="22">
        <v>7.235</v>
      </c>
      <c r="F34" s="23">
        <v>7.154</v>
      </c>
      <c r="G34" s="24">
        <v>7.345</v>
      </c>
    </row>
    <row r="35">
      <c r="A35" s="11">
        <v>19</v>
      </c>
      <c r="B35" s="11"/>
      <c r="C35" s="20">
        <v>7.23</v>
      </c>
      <c r="D35" s="11"/>
      <c r="E35" s="22">
        <v>7.299</v>
      </c>
      <c r="F35" s="23">
        <v>7.256</v>
      </c>
      <c r="G35" s="24">
        <v>7.332</v>
      </c>
    </row>
    <row r="36">
      <c r="A36" s="11">
        <v>20</v>
      </c>
      <c r="B36" s="11"/>
      <c r="C36" s="20">
        <v>7.314</v>
      </c>
      <c r="D36" s="11"/>
      <c r="E36" s="11"/>
      <c r="F36" s="23">
        <v>7.315</v>
      </c>
      <c r="G36" s="24">
        <v>7.375</v>
      </c>
    </row>
    <row r="39">
      <c r="A39" s="10" t="s">
        <v>69</v>
      </c>
      <c r="B39" s="25" t="s">
        <v>18</v>
      </c>
      <c r="C39" s="26" t="s">
        <v>18</v>
      </c>
      <c r="D39" s="27" t="s">
        <v>18</v>
      </c>
      <c r="E39" s="28" t="s">
        <v>18</v>
      </c>
      <c r="F39" s="29" t="s">
        <v>18</v>
      </c>
      <c r="G39" s="30" t="s">
        <v>18</v>
      </c>
    </row>
    <row r="40">
      <c r="A40" s="10" t="s">
        <v>37</v>
      </c>
      <c r="B40" s="25">
        <v>6.693</v>
      </c>
      <c r="C40" s="26">
        <v>6.442</v>
      </c>
      <c r="D40" s="27">
        <v>6.45</v>
      </c>
      <c r="E40" s="28">
        <v>6.484</v>
      </c>
      <c r="F40" s="29">
        <v>6.457</v>
      </c>
      <c r="G40" s="30">
        <v>6.71</v>
      </c>
    </row>
    <row r="41">
      <c r="A41" s="10" t="s">
        <v>70</v>
      </c>
      <c r="B41" s="25" t="s">
        <v>41</v>
      </c>
      <c r="C41" s="26" t="s">
        <v>41</v>
      </c>
      <c r="D41" s="27" t="s">
        <v>41</v>
      </c>
      <c r="E41" s="28" t="s">
        <v>41</v>
      </c>
      <c r="F41" s="29" t="s">
        <v>41</v>
      </c>
      <c r="G41" s="30" t="s">
        <v>41</v>
      </c>
    </row>
    <row r="43">
      <c r="A43" s="10" t="s">
        <v>71</v>
      </c>
      <c r="B43" s="25" t="s">
        <v>18</v>
      </c>
      <c r="C43" s="26" t="s">
        <v>18</v>
      </c>
      <c r="D43" s="27" t="s">
        <v>18</v>
      </c>
      <c r="E43" s="28" t="s">
        <v>18</v>
      </c>
      <c r="F43" s="29" t="s">
        <v>18</v>
      </c>
      <c r="G43" s="30" t="s">
        <v>18</v>
      </c>
    </row>
    <row r="44">
      <c r="A44" s="10" t="s">
        <v>39</v>
      </c>
      <c r="B44" s="25">
        <v>6.935</v>
      </c>
      <c r="C44" s="26">
        <v>6.938</v>
      </c>
      <c r="D44" s="27">
        <v>6.962</v>
      </c>
      <c r="E44" s="28">
        <v>6.979</v>
      </c>
      <c r="F44" s="29">
        <v>7.147</v>
      </c>
      <c r="G44" s="30">
        <v>7.209</v>
      </c>
    </row>
    <row r="46"/>
  </sheetData>
  <headerFooter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31</v>
      </c>
    </row>
    <row r="2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15</v>
      </c>
    </row>
    <row r="3">
      <c r="A3" s="10" t="s">
        <v>63</v>
      </c>
      <c r="B3" s="19">
        <v>0.371</v>
      </c>
      <c r="C3" s="20">
        <v>0.472</v>
      </c>
      <c r="D3" s="21">
        <v>1.126</v>
      </c>
      <c r="E3" s="22">
        <v>0.791</v>
      </c>
      <c r="F3" s="23">
        <v>0.561</v>
      </c>
      <c r="G3" s="24">
        <v>0.598</v>
      </c>
      <c r="I3" s="18"/>
    </row>
    <row r="4">
      <c r="A4" s="10" t="s">
        <v>64</v>
      </c>
      <c r="B4" s="19">
        <v>7.443</v>
      </c>
      <c r="C4" s="20">
        <v>7.485</v>
      </c>
      <c r="D4" s="21">
        <v>7.872</v>
      </c>
      <c r="E4" s="22">
        <v>7.996</v>
      </c>
      <c r="F4" s="23">
        <v>9.008</v>
      </c>
      <c r="G4" s="24">
        <v>9.726</v>
      </c>
    </row>
    <row r="5">
      <c r="A5" s="10" t="s">
        <v>65</v>
      </c>
      <c r="B5" s="19">
        <v>7.669</v>
      </c>
      <c r="C5" s="20">
        <v>7.965</v>
      </c>
      <c r="D5" s="21">
        <v>8.122</v>
      </c>
      <c r="E5" s="22">
        <v>8.35</v>
      </c>
      <c r="F5" s="23">
        <v>9.65</v>
      </c>
      <c r="G5" s="24">
        <v>10.881</v>
      </c>
    </row>
    <row r="6">
      <c r="A6" s="10" t="s">
        <v>59</v>
      </c>
      <c r="B6" s="19">
        <v>7.622</v>
      </c>
      <c r="C6" s="20">
        <v>7.75</v>
      </c>
      <c r="D6" s="21">
        <v>7.922</v>
      </c>
      <c r="E6" s="22">
        <v>8.169</v>
      </c>
      <c r="F6" s="23">
        <v>9.492</v>
      </c>
      <c r="G6" s="24">
        <v>10.262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0.44</v>
      </c>
      <c r="C8" s="20">
        <v>0.933</v>
      </c>
      <c r="D8" s="21">
        <v>0.896</v>
      </c>
      <c r="E8" s="22">
        <v>0.912</v>
      </c>
      <c r="F8" s="23">
        <v>0.485</v>
      </c>
      <c r="G8" s="24">
        <v>0.772</v>
      </c>
    </row>
    <row r="9">
      <c r="A9" s="10" t="s">
        <v>45</v>
      </c>
      <c r="B9" s="19">
        <v>1</v>
      </c>
      <c r="C9" s="20">
        <v>6</v>
      </c>
      <c r="D9" s="21">
        <v>4</v>
      </c>
      <c r="E9" s="22">
        <v>5</v>
      </c>
      <c r="F9" s="23">
        <v>2</v>
      </c>
      <c r="G9" s="24">
        <v>3</v>
      </c>
    </row>
    <row r="10">
      <c r="A10" s="10" t="s">
        <v>55</v>
      </c>
      <c r="B10" s="19" t="s">
        <v>62</v>
      </c>
      <c r="C10" s="20">
        <v>5.616</v>
      </c>
      <c r="D10" s="21">
        <v>8.601</v>
      </c>
      <c r="E10" s="22">
        <v>12.927</v>
      </c>
      <c r="F10" s="23">
        <v>37.632</v>
      </c>
      <c r="G10" s="24">
        <v>61.012</v>
      </c>
    </row>
    <row r="11">
      <c r="A11" s="10" t="s">
        <v>56</v>
      </c>
      <c r="B11" s="19" t="s">
        <v>62</v>
      </c>
      <c r="C11" s="20">
        <v>31.86</v>
      </c>
      <c r="D11" s="21">
        <v>32.488</v>
      </c>
      <c r="E11" s="22">
        <v>2.049</v>
      </c>
      <c r="F11" s="23">
        <v>37.632</v>
      </c>
      <c r="G11" s="24">
        <v>18.458</v>
      </c>
    </row>
    <row r="12">
      <c r="A12" s="10" t="s">
        <v>60</v>
      </c>
      <c r="B12" s="19">
        <v>18</v>
      </c>
      <c r="C12" s="20">
        <v>2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49</v>
      </c>
      <c r="B13" s="19">
        <v>19.44</v>
      </c>
      <c r="C13" s="20">
        <v>3.933</v>
      </c>
      <c r="D13" s="21">
        <v>9.896</v>
      </c>
      <c r="E13" s="22">
        <v>7.912</v>
      </c>
      <c r="F13" s="23">
        <v>15.485</v>
      </c>
      <c r="G13" s="24">
        <v>13.772</v>
      </c>
    </row>
    <row r="15">
      <c r="A15" s="10" t="s">
        <v>66</v>
      </c>
      <c r="B15" s="19">
        <v>19.44</v>
      </c>
      <c r="C15" s="20">
        <v>3.933</v>
      </c>
      <c r="D15" s="21">
        <v>9.896</v>
      </c>
      <c r="E15" s="22">
        <v>7.912</v>
      </c>
      <c r="F15" s="23">
        <v>15.485</v>
      </c>
      <c r="G15" s="24">
        <v>13.772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8.643</v>
      </c>
      <c r="C17" s="20">
        <v>8.66</v>
      </c>
      <c r="D17" s="21">
        <v>9.572</v>
      </c>
      <c r="E17" s="22">
        <v>9.146</v>
      </c>
      <c r="F17" s="23">
        <v>11.591</v>
      </c>
      <c r="G17" s="24">
        <v>11.024</v>
      </c>
    </row>
    <row r="18">
      <c r="A18" s="11">
        <v>2</v>
      </c>
      <c r="B18" s="19">
        <v>7.836</v>
      </c>
      <c r="C18" s="20">
        <v>7.75</v>
      </c>
      <c r="D18" s="21">
        <v>7.891</v>
      </c>
      <c r="E18" s="22">
        <v>7.996</v>
      </c>
      <c r="F18" s="23">
        <v>9.674</v>
      </c>
      <c r="G18" s="24">
        <v>9.726</v>
      </c>
    </row>
    <row r="19">
      <c r="A19" s="11">
        <v>3</v>
      </c>
      <c r="B19" s="19">
        <v>7.46</v>
      </c>
      <c r="C19" s="20">
        <v>7.485</v>
      </c>
      <c r="D19" s="21">
        <v>7.872</v>
      </c>
      <c r="E19" s="22">
        <v>8.287</v>
      </c>
      <c r="F19" s="23">
        <v>10.499</v>
      </c>
      <c r="G19" s="24">
        <v>16.177</v>
      </c>
    </row>
    <row r="20">
      <c r="A20" s="11">
        <v>4</v>
      </c>
      <c r="B20" s="19">
        <v>7.624</v>
      </c>
      <c r="C20" s="11"/>
      <c r="D20" s="21">
        <v>8.038</v>
      </c>
      <c r="E20" s="22">
        <v>8.685</v>
      </c>
      <c r="F20" s="23">
        <v>9.492</v>
      </c>
      <c r="G20" s="24">
        <v>10.99</v>
      </c>
    </row>
    <row r="21">
      <c r="A21" s="11">
        <v>5</v>
      </c>
      <c r="B21" s="19">
        <v>7.696</v>
      </c>
      <c r="C21" s="11"/>
      <c r="D21" s="21">
        <v>7.885</v>
      </c>
      <c r="E21" s="22">
        <v>8.169</v>
      </c>
      <c r="F21" s="23">
        <v>9.544</v>
      </c>
      <c r="G21" s="24">
        <v>10.166</v>
      </c>
    </row>
    <row r="22">
      <c r="A22" s="11">
        <v>6</v>
      </c>
      <c r="B22" s="19">
        <v>7.512</v>
      </c>
      <c r="C22" s="11"/>
      <c r="D22" s="21">
        <v>8.026</v>
      </c>
      <c r="E22" s="22">
        <v>8.125</v>
      </c>
      <c r="F22" s="23">
        <v>9.156</v>
      </c>
      <c r="G22" s="24">
        <v>10.262</v>
      </c>
    </row>
    <row r="23">
      <c r="A23" s="11">
        <v>7</v>
      </c>
      <c r="B23" s="19">
        <v>7.777</v>
      </c>
      <c r="C23" s="11"/>
      <c r="D23" s="21">
        <v>7.922</v>
      </c>
      <c r="E23" s="22">
        <v>8.041</v>
      </c>
      <c r="F23" s="23">
        <v>10.064</v>
      </c>
      <c r="G23" s="24">
        <v>10.021</v>
      </c>
    </row>
    <row r="24">
      <c r="A24" s="11">
        <v>8</v>
      </c>
      <c r="B24" s="19">
        <v>7.889</v>
      </c>
      <c r="C24" s="11"/>
      <c r="D24" s="21">
        <v>7.985</v>
      </c>
      <c r="E24" s="11"/>
      <c r="F24" s="23">
        <v>9.628</v>
      </c>
      <c r="G24" s="24">
        <v>9.945</v>
      </c>
    </row>
    <row r="25">
      <c r="A25" s="11">
        <v>9</v>
      </c>
      <c r="B25" s="19">
        <v>7.714</v>
      </c>
      <c r="C25" s="11"/>
      <c r="D25" s="21">
        <v>7.906</v>
      </c>
      <c r="E25" s="11"/>
      <c r="F25" s="23">
        <v>9.477</v>
      </c>
      <c r="G25" s="24">
        <v>10.372</v>
      </c>
    </row>
    <row r="26">
      <c r="A26" s="11">
        <v>10</v>
      </c>
      <c r="B26" s="19">
        <v>7.692</v>
      </c>
      <c r="C26" s="11"/>
      <c r="D26" s="11"/>
      <c r="E26" s="11"/>
      <c r="F26" s="23">
        <v>10.088</v>
      </c>
      <c r="G26" s="24">
        <v>9.986</v>
      </c>
    </row>
    <row r="27">
      <c r="A27" s="11">
        <v>11</v>
      </c>
      <c r="B27" s="19">
        <v>7.744</v>
      </c>
      <c r="C27" s="11"/>
      <c r="D27" s="11"/>
      <c r="E27" s="11"/>
      <c r="F27" s="23">
        <v>9.285</v>
      </c>
      <c r="G27" s="24">
        <v>12.055</v>
      </c>
    </row>
    <row r="28">
      <c r="A28" s="11">
        <v>12</v>
      </c>
      <c r="B28" s="19">
        <v>7.622</v>
      </c>
      <c r="C28" s="11"/>
      <c r="D28" s="11"/>
      <c r="E28" s="11"/>
      <c r="F28" s="23">
        <v>9.14</v>
      </c>
      <c r="G28" s="24">
        <v>10.85</v>
      </c>
    </row>
    <row r="29">
      <c r="A29" s="11">
        <v>13</v>
      </c>
      <c r="B29" s="19">
        <v>7.476</v>
      </c>
      <c r="C29" s="11"/>
      <c r="D29" s="11"/>
      <c r="E29" s="11"/>
      <c r="F29" s="23">
        <v>9.069</v>
      </c>
      <c r="G29" s="24">
        <v>9.876</v>
      </c>
    </row>
    <row r="30">
      <c r="A30" s="11">
        <v>14</v>
      </c>
      <c r="B30" s="19">
        <v>7.539</v>
      </c>
      <c r="C30" s="11"/>
      <c r="D30" s="11"/>
      <c r="E30" s="11"/>
      <c r="F30" s="23">
        <v>9.008</v>
      </c>
    </row>
    <row r="31">
      <c r="A31" s="11">
        <v>15</v>
      </c>
      <c r="B31" s="19">
        <v>7.52</v>
      </c>
      <c r="C31" s="11"/>
      <c r="D31" s="11"/>
      <c r="E31" s="11"/>
      <c r="F31" s="23">
        <v>9.034</v>
      </c>
    </row>
    <row r="32">
      <c r="A32" s="11">
        <v>16</v>
      </c>
      <c r="B32" s="19">
        <v>7.48</v>
      </c>
    </row>
    <row r="33">
      <c r="A33" s="11">
        <v>17</v>
      </c>
      <c r="B33" s="19">
        <v>7.444</v>
      </c>
    </row>
    <row r="34">
      <c r="A34" s="11">
        <v>18</v>
      </c>
      <c r="B34" s="19">
        <v>7.443</v>
      </c>
    </row>
    <row r="35">
      <c r="A35" s="11">
        <v>19</v>
      </c>
      <c r="B35" s="19">
        <v>7.606</v>
      </c>
    </row>
    <row r="38">
      <c r="A38" s="10" t="s">
        <v>69</v>
      </c>
      <c r="B38" s="25" t="s">
        <v>18</v>
      </c>
      <c r="C38" s="26" t="s">
        <v>18</v>
      </c>
      <c r="D38" s="27" t="s">
        <v>18</v>
      </c>
      <c r="E38" s="28" t="s">
        <v>18</v>
      </c>
      <c r="F38" s="29" t="s">
        <v>18</v>
      </c>
      <c r="G38" s="30" t="s">
        <v>18</v>
      </c>
    </row>
    <row r="39">
      <c r="A39" s="10" t="s">
        <v>37</v>
      </c>
      <c r="B39" s="25">
        <v>6.693</v>
      </c>
      <c r="C39" s="26">
        <v>6.442</v>
      </c>
      <c r="D39" s="27">
        <v>6.45</v>
      </c>
      <c r="E39" s="28">
        <v>6.484</v>
      </c>
      <c r="F39" s="29">
        <v>6.457</v>
      </c>
      <c r="G39" s="30">
        <v>6.71</v>
      </c>
    </row>
    <row r="40">
      <c r="A40" s="10" t="s">
        <v>70</v>
      </c>
      <c r="B40" s="25" t="s">
        <v>41</v>
      </c>
      <c r="C40" s="26" t="s">
        <v>41</v>
      </c>
      <c r="D40" s="27" t="s">
        <v>41</v>
      </c>
      <c r="E40" s="28" t="s">
        <v>41</v>
      </c>
      <c r="F40" s="29" t="s">
        <v>41</v>
      </c>
      <c r="G40" s="30" t="s">
        <v>41</v>
      </c>
    </row>
    <row r="42">
      <c r="A42" s="10" t="s">
        <v>71</v>
      </c>
      <c r="B42" s="25" t="s">
        <v>18</v>
      </c>
      <c r="C42" s="26" t="s">
        <v>18</v>
      </c>
      <c r="D42" s="27" t="s">
        <v>18</v>
      </c>
      <c r="E42" s="28" t="s">
        <v>18</v>
      </c>
      <c r="F42" s="29" t="s">
        <v>18</v>
      </c>
      <c r="G42" s="30" t="s">
        <v>18</v>
      </c>
    </row>
    <row r="43">
      <c r="A43" s="10" t="s">
        <v>39</v>
      </c>
      <c r="B43" s="25">
        <v>6.935</v>
      </c>
      <c r="C43" s="26">
        <v>6.938</v>
      </c>
      <c r="D43" s="27">
        <v>6.962</v>
      </c>
      <c r="E43" s="28">
        <v>6.979</v>
      </c>
      <c r="F43" s="29">
        <v>7.147</v>
      </c>
      <c r="G43" s="30">
        <v>7.209</v>
      </c>
    </row>
    <row r="45"/>
  </sheetData>
  <headerFooter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32</v>
      </c>
    </row>
    <row r="2">
      <c r="B2" s="19" t="s">
        <v>18</v>
      </c>
      <c r="C2" s="20" t="s">
        <v>19</v>
      </c>
      <c r="D2" s="21" t="s">
        <v>20</v>
      </c>
      <c r="E2" s="22" t="s">
        <v>21</v>
      </c>
      <c r="F2" s="23" t="s">
        <v>22</v>
      </c>
      <c r="G2" s="24" t="s">
        <v>17</v>
      </c>
    </row>
    <row r="3">
      <c r="A3" s="10" t="s">
        <v>63</v>
      </c>
      <c r="B3" s="19">
        <v>0.323</v>
      </c>
      <c r="C3" s="20">
        <v>0.684</v>
      </c>
      <c r="D3" s="21">
        <v>0.429</v>
      </c>
      <c r="E3" s="22">
        <v>0.54</v>
      </c>
      <c r="F3" s="23">
        <v>0.362</v>
      </c>
      <c r="G3" s="24">
        <v>0.642</v>
      </c>
      <c r="I3" s="18"/>
    </row>
    <row r="4">
      <c r="A4" s="10" t="s">
        <v>64</v>
      </c>
      <c r="B4" s="19">
        <v>6.935</v>
      </c>
      <c r="C4" s="20">
        <v>7.986</v>
      </c>
      <c r="D4" s="21">
        <v>7.223</v>
      </c>
      <c r="E4" s="22">
        <v>7.788</v>
      </c>
      <c r="F4" s="23">
        <v>7.326</v>
      </c>
      <c r="G4" s="24">
        <v>7.373</v>
      </c>
    </row>
    <row r="5">
      <c r="A5" s="10" t="s">
        <v>65</v>
      </c>
      <c r="B5" s="19">
        <v>7.117</v>
      </c>
      <c r="C5" s="20">
        <v>8.723</v>
      </c>
      <c r="D5" s="21">
        <v>7.357</v>
      </c>
      <c r="E5" s="22">
        <v>8.036</v>
      </c>
      <c r="F5" s="23">
        <v>7.569</v>
      </c>
      <c r="G5" s="24">
        <v>7.579</v>
      </c>
    </row>
    <row r="6">
      <c r="A6" s="10" t="s">
        <v>59</v>
      </c>
      <c r="B6" s="19">
        <v>7.078</v>
      </c>
      <c r="C6" s="20">
        <v>8.067</v>
      </c>
      <c r="D6" s="21">
        <v>7.309</v>
      </c>
      <c r="E6" s="22">
        <v>7.981</v>
      </c>
      <c r="F6" s="23">
        <v>7.523</v>
      </c>
      <c r="G6" s="24">
        <v>7.512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0.957</v>
      </c>
      <c r="C8" s="20">
        <v>0.942</v>
      </c>
      <c r="D8" s="21">
        <v>0.25</v>
      </c>
      <c r="E8" s="22">
        <v>0.552</v>
      </c>
      <c r="F8" s="23">
        <v>0.684</v>
      </c>
      <c r="G8" s="24">
        <v>0.655</v>
      </c>
    </row>
    <row r="9">
      <c r="A9" s="10" t="s">
        <v>45</v>
      </c>
      <c r="B9" s="19">
        <v>1</v>
      </c>
      <c r="C9" s="20">
        <v>6</v>
      </c>
      <c r="D9" s="21">
        <v>2</v>
      </c>
      <c r="E9" s="22">
        <v>5</v>
      </c>
      <c r="F9" s="23">
        <v>3</v>
      </c>
      <c r="G9" s="24">
        <v>4</v>
      </c>
    </row>
    <row r="10">
      <c r="A10" s="10" t="s">
        <v>55</v>
      </c>
      <c r="B10" s="19" t="s">
        <v>62</v>
      </c>
      <c r="C10" s="20">
        <v>32.13</v>
      </c>
      <c r="D10" s="21">
        <v>4.808</v>
      </c>
      <c r="E10" s="22">
        <v>18.384</v>
      </c>
      <c r="F10" s="23">
        <v>9.045</v>
      </c>
      <c r="G10" s="24">
        <v>9.237</v>
      </c>
    </row>
    <row r="11">
      <c r="A11" s="10" t="s">
        <v>56</v>
      </c>
      <c r="B11" s="19" t="s">
        <v>62</v>
      </c>
      <c r="C11" s="20">
        <v>12.371</v>
      </c>
      <c r="D11" s="21">
        <v>4.808</v>
      </c>
      <c r="E11" s="22">
        <v>8.69</v>
      </c>
      <c r="F11" s="23">
        <v>4.237</v>
      </c>
      <c r="G11" s="24">
        <v>0.182</v>
      </c>
    </row>
    <row r="12">
      <c r="A12" s="10" t="s">
        <v>60</v>
      </c>
      <c r="B12" s="19">
        <v>21</v>
      </c>
      <c r="C12" s="20">
        <v>0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49</v>
      </c>
      <c r="B13" s="19">
        <v>20.957</v>
      </c>
      <c r="C13" s="20">
        <v>3.942</v>
      </c>
      <c r="D13" s="21">
        <v>20.25</v>
      </c>
      <c r="E13" s="22">
        <v>18.552</v>
      </c>
      <c r="F13" s="23">
        <v>19.684</v>
      </c>
      <c r="G13" s="24">
        <v>19.655</v>
      </c>
    </row>
    <row r="15">
      <c r="A15" s="10" t="s">
        <v>66</v>
      </c>
      <c r="B15" s="19">
        <v>20.957</v>
      </c>
      <c r="C15" s="20">
        <v>3.942</v>
      </c>
      <c r="D15" s="21">
        <v>20.25</v>
      </c>
      <c r="E15" s="22">
        <v>18.552</v>
      </c>
      <c r="F15" s="23">
        <v>19.684</v>
      </c>
      <c r="G15" s="24">
        <v>19.655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7.667</v>
      </c>
      <c r="C17" s="20">
        <v>10.117</v>
      </c>
      <c r="D17" s="21">
        <v>8.168</v>
      </c>
      <c r="E17" s="22">
        <v>8.975</v>
      </c>
      <c r="F17" s="23">
        <v>8.43</v>
      </c>
      <c r="G17" s="24">
        <v>8.628</v>
      </c>
    </row>
    <row r="18">
      <c r="A18" s="11">
        <v>2</v>
      </c>
      <c r="B18" s="19">
        <v>7.076</v>
      </c>
      <c r="C18" s="20">
        <v>8.067</v>
      </c>
      <c r="D18" s="21">
        <v>7.426</v>
      </c>
      <c r="E18" s="22">
        <v>7.943</v>
      </c>
      <c r="F18" s="23">
        <v>7.836</v>
      </c>
      <c r="G18" s="24">
        <v>7.824</v>
      </c>
    </row>
    <row r="19">
      <c r="A19" s="11">
        <v>3</v>
      </c>
      <c r="B19" s="19">
        <v>7.05</v>
      </c>
      <c r="C19" s="20">
        <v>7.986</v>
      </c>
      <c r="D19" s="21">
        <v>7.235</v>
      </c>
      <c r="E19" s="22">
        <v>7.926</v>
      </c>
      <c r="F19" s="23">
        <v>7.58</v>
      </c>
      <c r="G19" s="24">
        <v>7.602</v>
      </c>
    </row>
    <row r="20">
      <c r="A20" s="11">
        <v>4</v>
      </c>
      <c r="B20" s="19">
        <v>6.966</v>
      </c>
      <c r="C20" s="11"/>
      <c r="D20" s="21">
        <v>7.399</v>
      </c>
      <c r="E20" s="22">
        <v>8.031</v>
      </c>
      <c r="F20" s="23">
        <v>7.547</v>
      </c>
      <c r="G20" s="24">
        <v>7.558</v>
      </c>
    </row>
    <row r="21">
      <c r="A21" s="11">
        <v>5</v>
      </c>
      <c r="B21" s="19">
        <v>6.985</v>
      </c>
      <c r="C21" s="11"/>
      <c r="D21" s="21">
        <v>7.325</v>
      </c>
      <c r="E21" s="22">
        <v>7.951</v>
      </c>
      <c r="F21" s="23">
        <v>7.436</v>
      </c>
      <c r="G21" s="24">
        <v>7.571</v>
      </c>
    </row>
    <row r="22">
      <c r="A22" s="11">
        <v>6</v>
      </c>
      <c r="B22" s="19">
        <v>7.147</v>
      </c>
      <c r="C22" s="11"/>
      <c r="D22" s="21">
        <v>7.336</v>
      </c>
      <c r="E22" s="22">
        <v>7.992</v>
      </c>
      <c r="F22" s="23">
        <v>7.471</v>
      </c>
      <c r="G22" s="24">
        <v>7.582</v>
      </c>
    </row>
    <row r="23">
      <c r="A23" s="11">
        <v>7</v>
      </c>
      <c r="B23" s="19">
        <v>7.057</v>
      </c>
      <c r="C23" s="11"/>
      <c r="D23" s="21">
        <v>7.242</v>
      </c>
      <c r="E23" s="22">
        <v>7.788</v>
      </c>
      <c r="F23" s="23">
        <v>7.523</v>
      </c>
      <c r="G23" s="24">
        <v>7.674</v>
      </c>
    </row>
    <row r="24">
      <c r="A24" s="11">
        <v>8</v>
      </c>
      <c r="B24" s="19">
        <v>7.054</v>
      </c>
      <c r="C24" s="11"/>
      <c r="D24" s="21">
        <v>7.223</v>
      </c>
      <c r="E24" s="22">
        <v>7.854</v>
      </c>
      <c r="F24" s="23">
        <v>7.389</v>
      </c>
      <c r="G24" s="24">
        <v>7.591</v>
      </c>
    </row>
    <row r="25">
      <c r="A25" s="11">
        <v>9</v>
      </c>
      <c r="B25" s="19">
        <v>7.197</v>
      </c>
      <c r="C25" s="11"/>
      <c r="D25" s="21">
        <v>7.43</v>
      </c>
      <c r="E25" s="22">
        <v>8.015</v>
      </c>
      <c r="F25" s="23">
        <v>7.326</v>
      </c>
      <c r="G25" s="24">
        <v>7.419</v>
      </c>
    </row>
    <row r="26">
      <c r="A26" s="11">
        <v>10</v>
      </c>
      <c r="B26" s="19">
        <v>7.101</v>
      </c>
      <c r="C26" s="11"/>
      <c r="D26" s="21">
        <v>7.277</v>
      </c>
      <c r="E26" s="22">
        <v>7.952</v>
      </c>
      <c r="F26" s="23">
        <v>7.407</v>
      </c>
      <c r="G26" s="24">
        <v>7.373</v>
      </c>
    </row>
    <row r="27">
      <c r="A27" s="11">
        <v>11</v>
      </c>
      <c r="B27" s="19">
        <v>7.019</v>
      </c>
      <c r="C27" s="11"/>
      <c r="D27" s="21">
        <v>7.341</v>
      </c>
      <c r="E27" s="22">
        <v>8.017</v>
      </c>
      <c r="F27" s="23">
        <v>7.638</v>
      </c>
      <c r="G27" s="24">
        <v>7.433</v>
      </c>
    </row>
    <row r="28">
      <c r="A28" s="11">
        <v>12</v>
      </c>
      <c r="B28" s="19">
        <v>7.047</v>
      </c>
      <c r="C28" s="11"/>
      <c r="D28" s="21">
        <v>7.363</v>
      </c>
      <c r="E28" s="22">
        <v>8.138</v>
      </c>
      <c r="F28" s="23">
        <v>7.424</v>
      </c>
      <c r="G28" s="24">
        <v>7.413</v>
      </c>
    </row>
    <row r="29">
      <c r="A29" s="11">
        <v>13</v>
      </c>
      <c r="B29" s="19">
        <v>7.03</v>
      </c>
      <c r="C29" s="11"/>
      <c r="D29" s="21">
        <v>7.31</v>
      </c>
      <c r="E29" s="22">
        <v>7.994</v>
      </c>
      <c r="F29" s="23">
        <v>7.638</v>
      </c>
      <c r="G29" s="24">
        <v>7.476</v>
      </c>
    </row>
    <row r="30">
      <c r="A30" s="11">
        <v>14</v>
      </c>
      <c r="B30" s="19">
        <v>7.163</v>
      </c>
      <c r="C30" s="11"/>
      <c r="D30" s="21">
        <v>7.271</v>
      </c>
      <c r="E30" s="22">
        <v>7.92</v>
      </c>
      <c r="F30" s="23">
        <v>7.485</v>
      </c>
      <c r="G30" s="24">
        <v>7.468</v>
      </c>
    </row>
    <row r="31">
      <c r="A31" s="11">
        <v>15</v>
      </c>
      <c r="B31" s="19">
        <v>7.171</v>
      </c>
      <c r="C31" s="11"/>
      <c r="D31" s="21">
        <v>7.288</v>
      </c>
      <c r="E31" s="22">
        <v>7.97</v>
      </c>
      <c r="F31" s="23">
        <v>7.555</v>
      </c>
      <c r="G31" s="24">
        <v>7.454</v>
      </c>
    </row>
    <row r="32">
      <c r="A32" s="11">
        <v>16</v>
      </c>
      <c r="B32" s="19">
        <v>7.188</v>
      </c>
      <c r="C32" s="11"/>
      <c r="D32" s="21">
        <v>7.256</v>
      </c>
      <c r="E32" s="22">
        <v>8.008</v>
      </c>
      <c r="F32" s="23">
        <v>7.473</v>
      </c>
      <c r="G32" s="24">
        <v>7.534</v>
      </c>
    </row>
    <row r="33">
      <c r="A33" s="11">
        <v>17</v>
      </c>
      <c r="B33" s="19">
        <v>7.226</v>
      </c>
      <c r="C33" s="11"/>
      <c r="D33" s="21">
        <v>7.27</v>
      </c>
      <c r="E33" s="22">
        <v>8.222</v>
      </c>
      <c r="F33" s="23">
        <v>7.593</v>
      </c>
      <c r="G33" s="24">
        <v>7.451</v>
      </c>
    </row>
    <row r="34">
      <c r="A34" s="11">
        <v>18</v>
      </c>
      <c r="B34" s="19">
        <v>7.174</v>
      </c>
      <c r="C34" s="11"/>
      <c r="D34" s="21">
        <v>7.268</v>
      </c>
      <c r="E34" s="22">
        <v>7.952</v>
      </c>
      <c r="F34" s="23">
        <v>7.572</v>
      </c>
      <c r="G34" s="24">
        <v>7.429</v>
      </c>
    </row>
    <row r="35">
      <c r="A35" s="11">
        <v>19</v>
      </c>
      <c r="B35" s="19">
        <v>7.079</v>
      </c>
      <c r="C35" s="11"/>
      <c r="D35" s="21">
        <v>7.307</v>
      </c>
      <c r="E35" s="11"/>
      <c r="F35" s="23">
        <v>7.49</v>
      </c>
      <c r="G35" s="24">
        <v>7.512</v>
      </c>
    </row>
    <row r="36">
      <c r="A36" s="11">
        <v>20</v>
      </c>
      <c r="B36" s="19">
        <v>6.935</v>
      </c>
      <c r="C36" s="11"/>
      <c r="D36" s="21">
        <v>7.407</v>
      </c>
    </row>
    <row r="39">
      <c r="A39" s="10" t="s">
        <v>69</v>
      </c>
      <c r="B39" s="25" t="s">
        <v>18</v>
      </c>
      <c r="C39" s="26" t="s">
        <v>18</v>
      </c>
      <c r="D39" s="27" t="s">
        <v>18</v>
      </c>
      <c r="E39" s="28" t="s">
        <v>18</v>
      </c>
      <c r="F39" s="29" t="s">
        <v>18</v>
      </c>
      <c r="G39" s="30" t="s">
        <v>18</v>
      </c>
    </row>
    <row r="40">
      <c r="A40" s="10" t="s">
        <v>37</v>
      </c>
      <c r="B40" s="25">
        <v>6.693</v>
      </c>
      <c r="C40" s="26">
        <v>6.442</v>
      </c>
      <c r="D40" s="27">
        <v>6.45</v>
      </c>
      <c r="E40" s="28">
        <v>6.484</v>
      </c>
      <c r="F40" s="29">
        <v>6.457</v>
      </c>
      <c r="G40" s="30">
        <v>6.71</v>
      </c>
    </row>
    <row r="41">
      <c r="A41" s="10" t="s">
        <v>70</v>
      </c>
      <c r="B41" s="25" t="s">
        <v>41</v>
      </c>
      <c r="C41" s="26" t="s">
        <v>41</v>
      </c>
      <c r="D41" s="27" t="s">
        <v>41</v>
      </c>
      <c r="E41" s="28" t="s">
        <v>41</v>
      </c>
      <c r="F41" s="29" t="s">
        <v>41</v>
      </c>
      <c r="G41" s="30" t="s">
        <v>41</v>
      </c>
    </row>
    <row r="43">
      <c r="A43" s="10" t="s">
        <v>71</v>
      </c>
      <c r="B43" s="25" t="s">
        <v>18</v>
      </c>
      <c r="C43" s="26" t="s">
        <v>18</v>
      </c>
      <c r="D43" s="27" t="s">
        <v>18</v>
      </c>
      <c r="E43" s="28" t="s">
        <v>18</v>
      </c>
      <c r="F43" s="29" t="s">
        <v>18</v>
      </c>
      <c r="G43" s="30" t="s">
        <v>18</v>
      </c>
    </row>
    <row r="44">
      <c r="A44" s="10" t="s">
        <v>39</v>
      </c>
      <c r="B44" s="25">
        <v>6.935</v>
      </c>
      <c r="C44" s="26">
        <v>6.938</v>
      </c>
      <c r="D44" s="27">
        <v>6.962</v>
      </c>
      <c r="E44" s="28">
        <v>6.979</v>
      </c>
      <c r="F44" s="29">
        <v>7.147</v>
      </c>
      <c r="G44" s="30">
        <v>7.209</v>
      </c>
    </row>
    <row r="46"/>
  </sheetData>
  <headerFooter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dimension ref="A1:J24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20" customWidth="1"/>
    <col min="10" max="10" width="20" customWidth="1"/>
    <col min="11" max="11" width="21.5" customWidth="1"/>
    <col min="12" max="12" width="21.5" customWidth="1"/>
    <col min="13" max="13" width="21.5" customWidth="1"/>
    <col min="14" max="14" width="21.5" customWidth="1"/>
    <col min="15" max="15" width="21.5" customWidth="1"/>
    <col min="16" max="16" width="21.5" customWidth="1"/>
    <col min="19" max="19" width="8.83" customWidth="1"/>
    <col min="20" max="20" width="8.83" customWidth="1"/>
    <col min="21" max="21" width="8.83" customWidth="1"/>
    <col min="23" max="23" width="8.83" customWidth="1"/>
    <col min="24" max="24" width="8.83" customWidth="1"/>
  </cols>
  <sheetData>
    <row r="1">
      <c r="A1" s="9" t="s">
        <v>72</v>
      </c>
    </row>
    <row r="3">
      <c r="A3" s="11" t="s">
        <v>47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57</v>
      </c>
    </row>
    <row r="4">
      <c r="A4" s="11" t="s">
        <v>18</v>
      </c>
      <c r="B4" s="19">
        <v>6.935</v>
      </c>
      <c r="C4" s="20">
        <v>6.938</v>
      </c>
      <c r="D4" s="21">
        <v>6.962</v>
      </c>
      <c r="E4" s="22">
        <v>6.979</v>
      </c>
      <c r="F4" s="23">
        <v>7.147</v>
      </c>
      <c r="G4" s="24">
        <v>7.209</v>
      </c>
      <c r="I4" s="11">
        <v>6.935</v>
      </c>
    </row>
    <row r="5">
      <c r="A5" s="11" t="s">
        <v>17</v>
      </c>
      <c r="B5" s="19">
        <v>6.99</v>
      </c>
      <c r="C5" s="20">
        <v>7.067</v>
      </c>
      <c r="D5" s="21">
        <v>7.138</v>
      </c>
      <c r="E5" s="22">
        <v>7.038</v>
      </c>
      <c r="F5" s="23">
        <v>7.154</v>
      </c>
      <c r="G5" s="24">
        <v>7.373</v>
      </c>
      <c r="I5" s="11">
        <v>6.99</v>
      </c>
    </row>
    <row r="6">
      <c r="A6" s="11" t="s">
        <v>9</v>
      </c>
      <c r="B6" s="19">
        <v>7.443</v>
      </c>
      <c r="C6" s="20">
        <v>7.293</v>
      </c>
      <c r="D6" s="21">
        <v>7.447</v>
      </c>
      <c r="E6" s="22">
        <v>7.339</v>
      </c>
      <c r="F6" s="23">
        <v>7.328</v>
      </c>
      <c r="G6" s="24">
        <v>7.578</v>
      </c>
      <c r="I6" s="11">
        <v>7.293</v>
      </c>
    </row>
    <row r="7">
      <c r="A7" s="11" t="s">
        <v>21</v>
      </c>
      <c r="B7" s="19">
        <v>8.109</v>
      </c>
      <c r="C7" s="20">
        <v>7.905</v>
      </c>
      <c r="D7" s="21">
        <v>7.629</v>
      </c>
      <c r="E7" s="22">
        <v>7.788</v>
      </c>
      <c r="F7" s="23">
        <v>7.884</v>
      </c>
      <c r="G7" s="24">
        <v>8.207</v>
      </c>
      <c r="I7" s="11">
        <v>7.629</v>
      </c>
    </row>
    <row r="8">
      <c r="A8" s="11" t="s">
        <v>20</v>
      </c>
      <c r="B8" s="19">
        <v>7.44</v>
      </c>
      <c r="C8" s="20">
        <v>7.095</v>
      </c>
      <c r="D8" s="21">
        <v>7.223</v>
      </c>
      <c r="E8" s="22">
        <v>7.305</v>
      </c>
      <c r="F8" s="23">
        <v>7.348</v>
      </c>
      <c r="G8" s="24">
        <v>7.602</v>
      </c>
      <c r="I8" s="11">
        <v>7.095</v>
      </c>
    </row>
    <row r="9">
      <c r="A9" s="11" t="s">
        <v>22</v>
      </c>
      <c r="B9" s="19">
        <v>7.505</v>
      </c>
      <c r="C9" s="20">
        <v>7.373</v>
      </c>
      <c r="D9" s="21">
        <v>7.301</v>
      </c>
      <c r="E9" s="22">
        <v>7.235</v>
      </c>
      <c r="F9" s="23">
        <v>7.326</v>
      </c>
      <c r="G9" s="24">
        <v>7.55</v>
      </c>
      <c r="I9" s="11">
        <v>7.235</v>
      </c>
    </row>
    <row r="10">
      <c r="A10" s="11" t="s">
        <v>8</v>
      </c>
      <c r="B10" s="19">
        <v>7.888</v>
      </c>
      <c r="C10" s="20">
        <v>7.989</v>
      </c>
      <c r="D10" s="21">
        <v>7.622</v>
      </c>
      <c r="E10" s="22">
        <v>7.813</v>
      </c>
      <c r="F10" s="23">
        <v>7.719</v>
      </c>
      <c r="G10" s="24">
        <v>8.135</v>
      </c>
      <c r="I10" s="11">
        <v>7.622</v>
      </c>
    </row>
    <row r="11">
      <c r="A11" s="11" t="s">
        <v>15</v>
      </c>
      <c r="B11" s="19">
        <v>9.635</v>
      </c>
      <c r="C11" s="20">
        <v>9.274</v>
      </c>
      <c r="D11" s="21">
        <v>8.863</v>
      </c>
      <c r="E11" s="22">
        <v>8.96</v>
      </c>
      <c r="F11" s="23">
        <v>9.145</v>
      </c>
      <c r="G11" s="24">
        <v>9.726</v>
      </c>
      <c r="I11" s="11">
        <v>8.863</v>
      </c>
    </row>
    <row r="12">
      <c r="A12" s="11" t="s">
        <v>11</v>
      </c>
      <c r="B12" s="19">
        <v>7.925</v>
      </c>
      <c r="C12" s="20">
        <v>8.14</v>
      </c>
      <c r="D12" s="21">
        <v>7.872</v>
      </c>
      <c r="E12" s="22">
        <v>8.058</v>
      </c>
      <c r="F12" s="23">
        <v>8.013</v>
      </c>
      <c r="G12" s="24">
        <v>8.076</v>
      </c>
      <c r="I12" s="11">
        <v>7.872</v>
      </c>
    </row>
    <row r="13">
      <c r="A13" s="11" t="s">
        <v>13</v>
      </c>
      <c r="B13" s="19">
        <v>7.371</v>
      </c>
      <c r="C13" s="20">
        <v>9.243</v>
      </c>
      <c r="D13" s="21" t="s">
        <v>62</v>
      </c>
      <c r="E13" s="22">
        <v>9.037</v>
      </c>
      <c r="F13" s="23">
        <v>9.008</v>
      </c>
      <c r="G13" s="24">
        <v>9.871</v>
      </c>
      <c r="I13" s="11">
        <v>7.371</v>
      </c>
    </row>
    <row r="14">
      <c r="A14" s="11" t="s">
        <v>10</v>
      </c>
      <c r="B14" s="19">
        <v>7.566</v>
      </c>
      <c r="C14" s="20">
        <v>7.485</v>
      </c>
      <c r="D14" s="21">
        <v>7.173</v>
      </c>
      <c r="E14" s="22" t="s">
        <v>62</v>
      </c>
      <c r="F14" s="23">
        <v>7.246</v>
      </c>
      <c r="G14" s="24">
        <v>8.564</v>
      </c>
      <c r="I14" s="11">
        <v>7.173</v>
      </c>
    </row>
    <row r="15">
      <c r="A15" s="11" t="s">
        <v>19</v>
      </c>
      <c r="B15" s="19" t="s">
        <v>62</v>
      </c>
      <c r="C15" s="20">
        <v>7.986</v>
      </c>
      <c r="D15" s="21">
        <v>7.387</v>
      </c>
      <c r="E15" s="22">
        <v>7.272</v>
      </c>
      <c r="F15" s="23">
        <v>7.963</v>
      </c>
      <c r="G15" s="24">
        <v>7.646</v>
      </c>
      <c r="I15" s="11">
        <v>7.272</v>
      </c>
    </row>
    <row r="16">
      <c r="A16" s="11" t="s">
        <v>12</v>
      </c>
      <c r="B16" s="19">
        <v>10.437</v>
      </c>
      <c r="C16" s="20">
        <v>9.245</v>
      </c>
      <c r="D16" s="21">
        <v>7.784</v>
      </c>
      <c r="E16" s="22">
        <v>7.996</v>
      </c>
      <c r="F16" s="23">
        <v>7.822</v>
      </c>
      <c r="G16" s="24">
        <v>9.54</v>
      </c>
      <c r="I16" s="11">
        <v>7.784</v>
      </c>
    </row>
    <row r="19">
      <c r="A19" s="10" t="s">
        <v>69</v>
      </c>
      <c r="B19" s="3" t="s">
        <v>18</v>
      </c>
      <c r="C19" s="4" t="s">
        <v>18</v>
      </c>
      <c r="D19" s="5" t="s">
        <v>18</v>
      </c>
      <c r="E19" s="6" t="s">
        <v>18</v>
      </c>
      <c r="F19" s="7" t="s">
        <v>18</v>
      </c>
      <c r="G19" s="8" t="s">
        <v>18</v>
      </c>
      <c r="I19" s="10" t="s">
        <v>34</v>
      </c>
      <c r="J19" s="2" t="s">
        <v>18</v>
      </c>
    </row>
    <row r="20">
      <c r="A20" s="10" t="s">
        <v>37</v>
      </c>
      <c r="B20" s="3">
        <v>6.693</v>
      </c>
      <c r="C20" s="4">
        <v>6.442</v>
      </c>
      <c r="D20" s="5">
        <v>6.45</v>
      </c>
      <c r="E20" s="6">
        <v>6.484</v>
      </c>
      <c r="F20" s="7">
        <v>6.457</v>
      </c>
      <c r="G20" s="8">
        <v>6.71</v>
      </c>
      <c r="I20" s="10" t="s">
        <v>37</v>
      </c>
      <c r="J20" s="11">
        <v>6.442</v>
      </c>
    </row>
    <row r="21">
      <c r="A21" s="10" t="s">
        <v>70</v>
      </c>
      <c r="B21" s="3" t="s">
        <v>41</v>
      </c>
      <c r="C21" s="4" t="s">
        <v>41</v>
      </c>
      <c r="D21" s="5" t="s">
        <v>41</v>
      </c>
      <c r="E21" s="6" t="s">
        <v>41</v>
      </c>
      <c r="F21" s="7" t="s">
        <v>41</v>
      </c>
      <c r="G21" s="8" t="s">
        <v>41</v>
      </c>
      <c r="I21" s="9" t="s">
        <v>40</v>
      </c>
      <c r="J21" s="2" t="s">
        <v>41</v>
      </c>
    </row>
    <row r="23">
      <c r="A23" s="10" t="s">
        <v>71</v>
      </c>
      <c r="B23" s="3" t="s">
        <v>18</v>
      </c>
      <c r="C23" s="4" t="s">
        <v>18</v>
      </c>
      <c r="D23" s="5" t="s">
        <v>18</v>
      </c>
      <c r="E23" s="6" t="s">
        <v>18</v>
      </c>
      <c r="F23" s="7" t="s">
        <v>18</v>
      </c>
      <c r="G23" s="8" t="s">
        <v>18</v>
      </c>
    </row>
    <row r="24">
      <c r="A24" s="10" t="s">
        <v>39</v>
      </c>
      <c r="B24" s="3">
        <v>6.935</v>
      </c>
      <c r="C24" s="4">
        <v>6.938</v>
      </c>
      <c r="D24" s="5">
        <v>6.962</v>
      </c>
      <c r="E24" s="6">
        <v>6.979</v>
      </c>
      <c r="F24" s="7">
        <v>7.147</v>
      </c>
      <c r="G24" s="8">
        <v>7.209</v>
      </c>
    </row>
  </sheetData>
  <headerFooter/>
</worksheet>
</file>

<file path=xl/worksheets/sheet17.xml><?xml version="1.0" encoding="utf-8"?>
<worksheet xmlns:r="http://schemas.openxmlformats.org/officeDocument/2006/relationships" xmlns="http://schemas.openxmlformats.org/spreadsheetml/2006/main">
  <dimension ref="A1:G20"/>
  <sheetViews>
    <sheetView workbookViewId="0"/>
  </sheetViews>
  <sheetFormatPr defaultRowHeight="15"/>
  <cols>
    <col min="1" max="1" width="10.4393746512277" customWidth="1"/>
    <col min="2" max="2" width="19.9973602294922" customWidth="1"/>
    <col min="3" max="3" width="8.39835902622768" customWidth="1"/>
    <col min="4" max="4" width="18.6238970075335" customWidth="1"/>
    <col min="5" max="5" width="13.8052586146763" customWidth="1"/>
    <col min="6" max="6" width="8.80374908447266" customWidth="1"/>
    <col min="7" max="7" width="8.80374908447266" customWidth="1"/>
    <col min="8" max="8" width="13.66" customWidth="1"/>
    <col min="9" max="9" width="13.66" customWidth="1"/>
    <col min="10" max="10" width="13.66" customWidth="1"/>
    <col min="11" max="11" width="13.66" customWidth="1"/>
    <col min="12" max="12" width="13.66" customWidth="1"/>
    <col min="13" max="13" width="13.66" customWidth="1"/>
    <col min="14" max="14" width="13.66" customWidth="1"/>
    <col min="15" max="15" width="13.66" customWidth="1"/>
    <col min="16" max="16" width="13.66" customWidth="1"/>
    <col min="17" max="17" width="13.66" customWidth="1"/>
    <col min="18" max="18" width="13.66" customWidth="1"/>
    <col min="19" max="19" width="13.66" customWidth="1"/>
    <col min="20" max="20" width="13.66" customWidth="1"/>
  </cols>
  <sheetData>
    <row r="1">
      <c r="A1" s="2" t="s">
        <v>45</v>
      </c>
      <c r="B1" s="11" t="s">
        <v>47</v>
      </c>
      <c r="C1" s="11" t="s">
        <v>73</v>
      </c>
      <c r="D1" s="11" t="s">
        <v>74</v>
      </c>
      <c r="E1" s="11" t="s">
        <v>75</v>
      </c>
      <c r="F1" s="11" t="s">
        <v>76</v>
      </c>
      <c r="G1" s="11" t="s">
        <v>77</v>
      </c>
    </row>
    <row r="2">
      <c r="A2" s="2">
        <v>1</v>
      </c>
      <c r="B2" s="11" t="s">
        <v>18</v>
      </c>
      <c r="C2" s="11">
        <v>60</v>
      </c>
      <c r="D2" s="11">
        <v>60</v>
      </c>
      <c r="E2" s="11">
        <v>2</v>
      </c>
      <c r="F2" s="11">
        <v>60</v>
      </c>
      <c r="G2" s="11">
        <v>60</v>
      </c>
    </row>
    <row r="3">
      <c r="A3" s="2">
        <v>2</v>
      </c>
      <c r="B3" s="11" t="s">
        <v>19</v>
      </c>
      <c r="C3" s="11">
        <v>58</v>
      </c>
      <c r="D3" s="11">
        <v>38</v>
      </c>
      <c r="E3" s="11">
        <v>2</v>
      </c>
      <c r="F3" s="11">
        <v>58</v>
      </c>
      <c r="G3" s="11">
        <v>38</v>
      </c>
    </row>
    <row r="4">
      <c r="A4" s="2">
        <v>3</v>
      </c>
      <c r="B4" s="11" t="s">
        <v>17</v>
      </c>
      <c r="C4" s="11">
        <v>58</v>
      </c>
      <c r="D4" s="11">
        <v>42</v>
      </c>
      <c r="E4" s="11">
        <v>2</v>
      </c>
      <c r="F4" s="11">
        <v>42</v>
      </c>
      <c r="G4" s="11">
        <v>58</v>
      </c>
    </row>
    <row r="5">
      <c r="A5" s="2">
        <v>4</v>
      </c>
      <c r="B5" s="11" t="s">
        <v>9</v>
      </c>
      <c r="C5" s="11">
        <v>56</v>
      </c>
      <c r="D5" s="11">
        <v>38</v>
      </c>
      <c r="E5" s="11">
        <v>2</v>
      </c>
      <c r="F5" s="11">
        <v>38</v>
      </c>
      <c r="G5" s="11">
        <v>56</v>
      </c>
    </row>
    <row r="6">
      <c r="A6" s="2">
        <v>5</v>
      </c>
      <c r="B6" s="11" t="s">
        <v>20</v>
      </c>
      <c r="C6" s="11">
        <v>56</v>
      </c>
      <c r="D6" s="11">
        <v>52</v>
      </c>
      <c r="E6" s="11">
        <v>2</v>
      </c>
      <c r="F6" s="11">
        <v>56</v>
      </c>
      <c r="G6" s="11">
        <v>52</v>
      </c>
    </row>
    <row r="7">
      <c r="A7" s="2">
        <v>6</v>
      </c>
      <c r="B7" s="11" t="s">
        <v>78</v>
      </c>
      <c r="C7" s="11">
        <v>54</v>
      </c>
      <c r="D7" s="11">
        <v>0</v>
      </c>
      <c r="E7" s="11">
        <v>1</v>
      </c>
      <c r="F7" s="11">
        <v>54</v>
      </c>
      <c r="G7" s="11">
        <v>0</v>
      </c>
    </row>
    <row r="8">
      <c r="A8" s="2">
        <v>7</v>
      </c>
      <c r="B8" s="11" t="s">
        <v>21</v>
      </c>
      <c r="C8" s="11">
        <v>54</v>
      </c>
      <c r="D8" s="11">
        <v>52</v>
      </c>
      <c r="E8" s="11">
        <v>2</v>
      </c>
      <c r="F8" s="11">
        <v>52</v>
      </c>
      <c r="G8" s="11">
        <v>54</v>
      </c>
    </row>
    <row r="9">
      <c r="A9" s="2">
        <v>8</v>
      </c>
      <c r="B9" s="11" t="s">
        <v>79</v>
      </c>
      <c r="C9" s="11">
        <v>50</v>
      </c>
      <c r="D9" s="11">
        <v>0</v>
      </c>
      <c r="E9" s="11">
        <v>1</v>
      </c>
      <c r="F9" s="11">
        <v>50</v>
      </c>
      <c r="G9" s="11">
        <v>0</v>
      </c>
    </row>
    <row r="10">
      <c r="A10" s="2">
        <v>9</v>
      </c>
      <c r="B10" s="11" t="s">
        <v>22</v>
      </c>
      <c r="C10" s="11">
        <v>50</v>
      </c>
      <c r="D10" s="11">
        <v>48</v>
      </c>
      <c r="E10" s="11">
        <v>2</v>
      </c>
      <c r="F10" s="11">
        <v>48</v>
      </c>
      <c r="G10" s="11">
        <v>50</v>
      </c>
    </row>
    <row r="11">
      <c r="A11" s="2">
        <v>10</v>
      </c>
      <c r="B11" s="11" t="s">
        <v>8</v>
      </c>
      <c r="C11" s="11">
        <v>48</v>
      </c>
      <c r="D11" s="11">
        <v>40</v>
      </c>
      <c r="E11" s="11">
        <v>2</v>
      </c>
      <c r="F11" s="11">
        <v>40</v>
      </c>
      <c r="G11" s="11">
        <v>48</v>
      </c>
    </row>
    <row r="12">
      <c r="A12" s="2">
        <v>11</v>
      </c>
      <c r="B12" s="11" t="s">
        <v>15</v>
      </c>
      <c r="C12" s="11">
        <v>46</v>
      </c>
      <c r="D12" s="11">
        <v>0</v>
      </c>
      <c r="E12" s="11">
        <v>1</v>
      </c>
      <c r="F12" s="11">
        <v>0</v>
      </c>
      <c r="G12" s="11">
        <v>46</v>
      </c>
    </row>
    <row r="13">
      <c r="A13" s="2">
        <v>12</v>
      </c>
      <c r="B13" s="11" t="s">
        <v>80</v>
      </c>
      <c r="C13" s="11">
        <v>46</v>
      </c>
      <c r="D13" s="11">
        <v>0</v>
      </c>
      <c r="E13" s="11">
        <v>1</v>
      </c>
      <c r="F13" s="11">
        <v>46</v>
      </c>
      <c r="G13" s="11">
        <v>0</v>
      </c>
    </row>
    <row r="14">
      <c r="A14" s="2">
        <v>13</v>
      </c>
      <c r="B14" s="11" t="s">
        <v>11</v>
      </c>
      <c r="C14" s="11">
        <v>44</v>
      </c>
      <c r="D14" s="11">
        <v>0</v>
      </c>
      <c r="E14" s="11">
        <v>1</v>
      </c>
      <c r="F14" s="11">
        <v>0</v>
      </c>
      <c r="G14" s="11">
        <v>44</v>
      </c>
    </row>
    <row r="15">
      <c r="A15" s="2">
        <v>14</v>
      </c>
      <c r="B15" s="11" t="s">
        <v>81</v>
      </c>
      <c r="C15" s="11">
        <v>44</v>
      </c>
      <c r="D15" s="11">
        <v>0</v>
      </c>
      <c r="E15" s="11">
        <v>1</v>
      </c>
      <c r="F15" s="11">
        <v>44</v>
      </c>
      <c r="G15" s="11">
        <v>0</v>
      </c>
    </row>
    <row r="16">
      <c r="A16" s="2">
        <v>15</v>
      </c>
      <c r="B16" s="11" t="s">
        <v>13</v>
      </c>
      <c r="C16" s="11">
        <v>42</v>
      </c>
      <c r="D16" s="11">
        <v>0</v>
      </c>
      <c r="E16" s="11">
        <v>1</v>
      </c>
      <c r="F16" s="11">
        <v>0</v>
      </c>
      <c r="G16" s="11">
        <v>42</v>
      </c>
    </row>
    <row r="17">
      <c r="A17" s="2">
        <v>16</v>
      </c>
      <c r="B17" s="11" t="s">
        <v>10</v>
      </c>
      <c r="C17" s="11">
        <v>40</v>
      </c>
      <c r="D17" s="11">
        <v>32</v>
      </c>
      <c r="E17" s="11">
        <v>2</v>
      </c>
      <c r="F17" s="11">
        <v>32</v>
      </c>
      <c r="G17" s="11">
        <v>40</v>
      </c>
    </row>
    <row r="18">
      <c r="A18" s="2">
        <v>17</v>
      </c>
      <c r="B18" s="11" t="s">
        <v>12</v>
      </c>
      <c r="C18" s="11">
        <v>36</v>
      </c>
      <c r="D18" s="11">
        <v>0</v>
      </c>
      <c r="E18" s="11">
        <v>1</v>
      </c>
      <c r="F18" s="11">
        <v>0</v>
      </c>
      <c r="G18" s="11">
        <v>36</v>
      </c>
    </row>
    <row r="19">
      <c r="A19" s="2">
        <v>18</v>
      </c>
      <c r="B19" s="11" t="s">
        <v>82</v>
      </c>
      <c r="C19" s="11">
        <v>36</v>
      </c>
      <c r="D19" s="11">
        <v>0</v>
      </c>
      <c r="E19" s="11">
        <v>1</v>
      </c>
      <c r="F19" s="11">
        <v>36</v>
      </c>
      <c r="G19" s="11">
        <v>0</v>
      </c>
    </row>
    <row r="20">
      <c r="A20" s="2">
        <v>19</v>
      </c>
      <c r="B20" s="11" t="s">
        <v>83</v>
      </c>
      <c r="C20" s="11">
        <v>34</v>
      </c>
      <c r="D20" s="11">
        <v>0</v>
      </c>
      <c r="E20" s="11">
        <v>1</v>
      </c>
      <c r="F20" s="11">
        <v>34</v>
      </c>
      <c r="G20" s="11">
        <v>0</v>
      </c>
    </row>
  </sheetData>
  <headerFooter/>
</worksheet>
</file>

<file path=xl/worksheets/sheet18.xml><?xml version="1.0" encoding="utf-8"?>
<worksheet xmlns:r="http://schemas.openxmlformats.org/officeDocument/2006/relationships" xmlns="http://schemas.openxmlformats.org/spreadsheetml/2006/main">
  <dimension ref="A1:O18"/>
  <sheetViews>
    <sheetView workbookViewId="0"/>
  </sheetViews>
  <sheetFormatPr defaultRowHeight="15"/>
  <cols>
    <col min="1" max="1" width="20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  <col min="16" max="16" width="10.33" customWidth="1"/>
    <col min="17" max="17" width="10.33" customWidth="1"/>
    <col min="18" max="18" width="10.33" customWidth="1"/>
  </cols>
  <sheetData>
    <row r="1">
      <c r="A1" s="9" t="s">
        <v>84</v>
      </c>
      <c r="C1" s="9" t="s">
        <v>85</v>
      </c>
    </row>
    <row r="3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50</v>
      </c>
      <c r="M3" s="11" t="s">
        <v>51</v>
      </c>
      <c r="O3" s="11" t="s">
        <v>61</v>
      </c>
    </row>
    <row r="4">
      <c r="A4" s="11">
        <v>1</v>
      </c>
      <c r="B4" s="11">
        <v>3</v>
      </c>
      <c r="C4" s="11" t="s">
        <v>18</v>
      </c>
      <c r="D4" s="11">
        <v>116.959</v>
      </c>
      <c r="E4" s="11">
        <v>116.959</v>
      </c>
      <c r="F4" s="19">
        <v>19.977</v>
      </c>
      <c r="G4" s="20">
        <v>19.682</v>
      </c>
      <c r="H4" s="21">
        <v>18.177</v>
      </c>
      <c r="I4" s="22">
        <v>19.977</v>
      </c>
      <c r="J4" s="23">
        <v>20.071</v>
      </c>
      <c r="K4" s="24">
        <v>19.074</v>
      </c>
      <c r="L4" s="11">
        <v>2.959</v>
      </c>
      <c r="M4" s="11">
        <v>0</v>
      </c>
      <c r="O4" s="11">
        <v>60</v>
      </c>
    </row>
    <row r="5">
      <c r="A5" s="11">
        <v>2</v>
      </c>
      <c r="B5" s="11">
        <v>5</v>
      </c>
      <c r="C5" s="11" t="s">
        <v>19</v>
      </c>
      <c r="D5" s="11">
        <v>113.375</v>
      </c>
      <c r="E5" s="11">
        <v>113.375</v>
      </c>
      <c r="F5" s="19">
        <v>18.021</v>
      </c>
      <c r="G5" s="20">
        <v>18.847</v>
      </c>
      <c r="H5" s="21">
        <v>19.053</v>
      </c>
      <c r="I5" s="22">
        <v>19.168</v>
      </c>
      <c r="J5" s="23">
        <v>19.255</v>
      </c>
      <c r="K5" s="24">
        <v>19.03</v>
      </c>
      <c r="L5" s="11">
        <v>1.375</v>
      </c>
      <c r="M5" s="11">
        <v>0</v>
      </c>
      <c r="O5" s="11">
        <v>58</v>
      </c>
    </row>
    <row r="6">
      <c r="A6" s="11">
        <v>3</v>
      </c>
      <c r="B6" s="11">
        <v>1</v>
      </c>
      <c r="C6" s="11" t="s">
        <v>20</v>
      </c>
      <c r="D6" s="11">
        <v>112.899</v>
      </c>
      <c r="E6" s="11">
        <v>112.899</v>
      </c>
      <c r="F6" s="19">
        <v>19.117</v>
      </c>
      <c r="G6" s="20">
        <v>19.695</v>
      </c>
      <c r="H6" s="21">
        <v>19.561</v>
      </c>
      <c r="I6" s="22">
        <v>18.578</v>
      </c>
      <c r="J6" s="23">
        <v>18.382</v>
      </c>
      <c r="K6" s="24">
        <v>17.567</v>
      </c>
      <c r="L6" s="11">
        <v>2.899</v>
      </c>
      <c r="M6" s="11">
        <v>0</v>
      </c>
      <c r="O6" s="11">
        <v>56</v>
      </c>
    </row>
    <row r="7">
      <c r="A7" s="11">
        <v>4</v>
      </c>
      <c r="B7" s="11">
        <v>9</v>
      </c>
      <c r="C7" s="11" t="s">
        <v>78</v>
      </c>
      <c r="D7" s="11">
        <v>111.82</v>
      </c>
      <c r="E7" s="11">
        <v>111.82</v>
      </c>
      <c r="F7" s="19">
        <v>18.641</v>
      </c>
      <c r="G7" s="20">
        <v>18.544</v>
      </c>
      <c r="H7" s="21">
        <v>18.947</v>
      </c>
      <c r="I7" s="22">
        <v>18.789</v>
      </c>
      <c r="J7" s="23">
        <v>18.443</v>
      </c>
      <c r="K7" s="24">
        <v>18.455</v>
      </c>
      <c r="L7" s="11">
        <v>3.82</v>
      </c>
      <c r="M7" s="11">
        <v>0</v>
      </c>
      <c r="O7" s="11">
        <v>54</v>
      </c>
    </row>
    <row r="8">
      <c r="A8" s="11">
        <v>5</v>
      </c>
      <c r="B8" s="11">
        <v>8</v>
      </c>
      <c r="C8" s="11" t="s">
        <v>21</v>
      </c>
      <c r="D8" s="11">
        <v>109.587</v>
      </c>
      <c r="E8" s="11">
        <v>109.587</v>
      </c>
      <c r="F8" s="19">
        <v>18.145</v>
      </c>
      <c r="G8" s="20">
        <v>18.426</v>
      </c>
      <c r="H8" s="21">
        <v>18.639</v>
      </c>
      <c r="I8" s="22">
        <v>18.433</v>
      </c>
      <c r="J8" s="23">
        <v>18.298</v>
      </c>
      <c r="K8" s="24">
        <v>17.645</v>
      </c>
      <c r="L8" s="11">
        <v>2.587</v>
      </c>
      <c r="M8" s="11">
        <v>0</v>
      </c>
      <c r="O8" s="11">
        <v>52</v>
      </c>
    </row>
    <row r="9">
      <c r="A9" s="11">
        <v>6</v>
      </c>
      <c r="B9" s="11">
        <v>6</v>
      </c>
      <c r="C9" s="11" t="s">
        <v>79</v>
      </c>
      <c r="D9" s="11">
        <v>106.861</v>
      </c>
      <c r="E9" s="11">
        <v>106.861</v>
      </c>
      <c r="F9" s="19">
        <v>20.665</v>
      </c>
      <c r="G9" s="20">
        <v>20.88</v>
      </c>
      <c r="H9" s="21">
        <v>20.909</v>
      </c>
      <c r="I9" s="22">
        <v>2.917</v>
      </c>
      <c r="J9" s="23">
        <v>20.804</v>
      </c>
      <c r="K9" s="24">
        <v>20.686</v>
      </c>
      <c r="L9" s="11">
        <v>4.861</v>
      </c>
      <c r="M9" s="11">
        <v>0</v>
      </c>
      <c r="O9" s="11">
        <v>50</v>
      </c>
    </row>
    <row r="10">
      <c r="A10" s="11">
        <v>7</v>
      </c>
      <c r="B10" s="11">
        <v>2</v>
      </c>
      <c r="C10" s="11" t="s">
        <v>22</v>
      </c>
      <c r="D10" s="11">
        <v>102.488</v>
      </c>
      <c r="E10" s="11">
        <v>102.488</v>
      </c>
      <c r="F10" s="19">
        <v>9.856</v>
      </c>
      <c r="G10" s="20">
        <v>19.716</v>
      </c>
      <c r="H10" s="21">
        <v>20.012</v>
      </c>
      <c r="I10" s="22">
        <v>14.814</v>
      </c>
      <c r="J10" s="23">
        <v>19.523</v>
      </c>
      <c r="K10" s="24">
        <v>18.566</v>
      </c>
      <c r="L10" s="11">
        <v>3.488</v>
      </c>
      <c r="M10" s="11">
        <v>0</v>
      </c>
      <c r="O10" s="11">
        <v>48</v>
      </c>
    </row>
    <row r="11">
      <c r="A11" s="11">
        <v>8</v>
      </c>
      <c r="B11" s="11">
        <v>14</v>
      </c>
      <c r="C11" s="11" t="s">
        <v>80</v>
      </c>
      <c r="D11" s="11">
        <v>102.397</v>
      </c>
      <c r="E11" s="11">
        <v>102.397</v>
      </c>
      <c r="F11" s="19">
        <v>16.422</v>
      </c>
      <c r="G11" s="20">
        <v>17.472</v>
      </c>
      <c r="H11" s="21">
        <v>17.685</v>
      </c>
      <c r="I11" s="22">
        <v>16.988</v>
      </c>
      <c r="J11" s="23">
        <v>17.345</v>
      </c>
      <c r="K11" s="24">
        <v>16.485</v>
      </c>
      <c r="L11" s="11">
        <v>3.397</v>
      </c>
      <c r="M11" s="11">
        <v>0</v>
      </c>
      <c r="O11" s="11">
        <v>46</v>
      </c>
    </row>
    <row r="12">
      <c r="A12" s="11">
        <v>9</v>
      </c>
      <c r="B12" s="11">
        <v>13</v>
      </c>
      <c r="C12" s="11" t="s">
        <v>81</v>
      </c>
      <c r="D12" s="11">
        <v>98.204</v>
      </c>
      <c r="E12" s="11">
        <v>98.204</v>
      </c>
      <c r="F12" s="19">
        <v>16.717</v>
      </c>
      <c r="G12" s="20">
        <v>12.653</v>
      </c>
      <c r="H12" s="21">
        <v>16.659</v>
      </c>
      <c r="I12" s="22">
        <v>18.109</v>
      </c>
      <c r="J12" s="23">
        <v>17.629</v>
      </c>
      <c r="K12" s="24">
        <v>16.438</v>
      </c>
      <c r="L12" s="11">
        <v>3.204</v>
      </c>
      <c r="M12" s="11">
        <v>0</v>
      </c>
      <c r="O12" s="11">
        <v>44</v>
      </c>
    </row>
    <row r="13">
      <c r="A13" s="11">
        <v>10</v>
      </c>
      <c r="B13" s="11">
        <v>11</v>
      </c>
      <c r="C13" s="11" t="s">
        <v>17</v>
      </c>
      <c r="D13" s="11">
        <v>90.031</v>
      </c>
      <c r="E13" s="11">
        <v>90.031</v>
      </c>
      <c r="F13" s="19">
        <v>0.932</v>
      </c>
      <c r="G13" s="20">
        <v>19.182</v>
      </c>
      <c r="H13" s="21">
        <v>19.668</v>
      </c>
      <c r="I13" s="22">
        <v>11.817</v>
      </c>
      <c r="J13" s="23">
        <v>19.614</v>
      </c>
      <c r="K13" s="24">
        <v>18.819</v>
      </c>
      <c r="L13" s="11">
        <v>4.031</v>
      </c>
      <c r="M13" s="11">
        <v>0</v>
      </c>
      <c r="O13" s="11">
        <v>42</v>
      </c>
    </row>
    <row r="14">
      <c r="A14" s="11">
        <v>11</v>
      </c>
      <c r="B14" s="11">
        <v>4</v>
      </c>
      <c r="C14" s="11" t="s">
        <v>8</v>
      </c>
      <c r="D14" s="11">
        <v>80.71</v>
      </c>
      <c r="E14" s="11">
        <v>80.71</v>
      </c>
      <c r="F14" s="19">
        <v>4.811</v>
      </c>
      <c r="G14" s="20">
        <v>2.913</v>
      </c>
      <c r="H14" s="21">
        <v>18.402</v>
      </c>
      <c r="I14" s="22">
        <v>18.69</v>
      </c>
      <c r="J14" s="23">
        <v>18.23</v>
      </c>
      <c r="K14" s="24">
        <v>17.664</v>
      </c>
      <c r="L14" s="11">
        <v>3.71</v>
      </c>
      <c r="M14" s="11">
        <v>0</v>
      </c>
      <c r="O14" s="11">
        <v>40</v>
      </c>
    </row>
    <row r="15">
      <c r="A15" s="11">
        <v>12</v>
      </c>
      <c r="B15" s="11">
        <v>7</v>
      </c>
      <c r="C15" s="11" t="s">
        <v>9</v>
      </c>
      <c r="D15" s="11">
        <v>77.68</v>
      </c>
      <c r="E15" s="11">
        <v>77.68</v>
      </c>
      <c r="F15" s="19">
        <v>5.923</v>
      </c>
      <c r="G15" s="20">
        <v>19.965</v>
      </c>
      <c r="H15" s="21">
        <v>4.904</v>
      </c>
      <c r="I15" s="22">
        <v>8.758</v>
      </c>
      <c r="J15" s="23">
        <v>19.194</v>
      </c>
      <c r="K15" s="24">
        <v>18.935</v>
      </c>
      <c r="L15" s="11">
        <v>4.68</v>
      </c>
      <c r="M15" s="11">
        <v>0</v>
      </c>
      <c r="O15" s="11">
        <v>38</v>
      </c>
    </row>
    <row r="16">
      <c r="A16" s="11">
        <v>13</v>
      </c>
      <c r="B16" s="11">
        <v>10</v>
      </c>
      <c r="C16" s="11" t="s">
        <v>82</v>
      </c>
      <c r="D16" s="11">
        <v>76.834</v>
      </c>
      <c r="E16" s="11">
        <v>76.834</v>
      </c>
      <c r="F16" s="19">
        <v>3.849</v>
      </c>
      <c r="G16" s="20">
        <v>4.894</v>
      </c>
      <c r="H16" s="21">
        <v>18.107</v>
      </c>
      <c r="I16" s="22">
        <v>18.178</v>
      </c>
      <c r="J16" s="23">
        <v>18.084</v>
      </c>
      <c r="K16" s="24">
        <v>13.723</v>
      </c>
      <c r="L16" s="11">
        <v>2.834</v>
      </c>
      <c r="M16" s="11">
        <v>0</v>
      </c>
      <c r="O16" s="11">
        <v>36</v>
      </c>
    </row>
    <row r="17">
      <c r="A17" s="11">
        <v>14</v>
      </c>
      <c r="B17" s="11">
        <v>15</v>
      </c>
      <c r="C17" s="11" t="s">
        <v>83</v>
      </c>
      <c r="D17" s="11">
        <v>73.873</v>
      </c>
      <c r="E17" s="11">
        <v>73.873</v>
      </c>
      <c r="F17" s="19">
        <v>12.61</v>
      </c>
      <c r="G17" s="20">
        <v>11</v>
      </c>
      <c r="H17" s="21">
        <v>13.143</v>
      </c>
      <c r="I17" s="22">
        <v>12.052</v>
      </c>
      <c r="J17" s="23">
        <v>11.862</v>
      </c>
      <c r="K17" s="24">
        <v>13.206</v>
      </c>
      <c r="L17" s="11">
        <v>1.873</v>
      </c>
      <c r="M17" s="11">
        <v>0</v>
      </c>
      <c r="O17" s="11">
        <v>34</v>
      </c>
    </row>
    <row r="18">
      <c r="A18" s="11">
        <v>15</v>
      </c>
      <c r="B18" s="11">
        <v>12</v>
      </c>
      <c r="C18" s="11" t="s">
        <v>10</v>
      </c>
      <c r="D18" s="11">
        <v>61.643</v>
      </c>
      <c r="E18" s="11">
        <v>61.643</v>
      </c>
      <c r="F18" s="19">
        <v>17.4</v>
      </c>
      <c r="G18" s="20">
        <v>6.897</v>
      </c>
      <c r="H18" s="21">
        <v>5.838</v>
      </c>
      <c r="I18" s="22">
        <v>11.827</v>
      </c>
      <c r="J18" s="23">
        <v>10.833</v>
      </c>
      <c r="K18" s="24">
        <v>8.848</v>
      </c>
      <c r="L18" s="11">
        <v>4.643</v>
      </c>
      <c r="M18" s="11">
        <v>0</v>
      </c>
      <c r="O18" s="11">
        <v>32</v>
      </c>
    </row>
  </sheetData>
  <headerFooter/>
</worksheet>
</file>

<file path=xl/worksheets/sheet19.xml><?xml version="1.0" encoding="utf-8"?>
<worksheet xmlns:r="http://schemas.openxmlformats.org/officeDocument/2006/relationships" xmlns="http://schemas.openxmlformats.org/spreadsheetml/2006/main">
  <dimension ref="A1:O16"/>
  <sheetViews>
    <sheetView workbookViewId="0"/>
  </sheetViews>
  <sheetFormatPr defaultRowHeight="15"/>
  <cols>
    <col min="1" max="1" width="20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  <col min="16" max="16" width="10.33" customWidth="1"/>
  </cols>
  <sheetData>
    <row r="1">
      <c r="A1" s="9" t="s">
        <v>33</v>
      </c>
      <c r="C1" s="9" t="s">
        <v>86</v>
      </c>
    </row>
    <row r="3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50</v>
      </c>
      <c r="M3" s="11" t="s">
        <v>51</v>
      </c>
      <c r="O3" s="11" t="s">
        <v>61</v>
      </c>
    </row>
    <row r="4">
      <c r="A4" s="11">
        <v>1</v>
      </c>
      <c r="B4" s="11">
        <v>1</v>
      </c>
      <c r="C4" s="11" t="s">
        <v>18</v>
      </c>
      <c r="D4" s="11">
        <v>124.804</v>
      </c>
      <c r="E4" s="11">
        <v>124.804</v>
      </c>
      <c r="F4" s="19">
        <v>20.957</v>
      </c>
      <c r="G4" s="20">
        <v>21.065</v>
      </c>
      <c r="H4" s="21">
        <v>21.043</v>
      </c>
      <c r="I4" s="22">
        <v>20.985</v>
      </c>
      <c r="J4" s="23">
        <v>20.403</v>
      </c>
      <c r="K4" s="24">
        <v>20.35</v>
      </c>
      <c r="L4" s="11">
        <v>2.804</v>
      </c>
      <c r="M4" s="11">
        <v>0</v>
      </c>
      <c r="O4" s="11">
        <v>60</v>
      </c>
    </row>
    <row r="5">
      <c r="A5" s="11">
        <v>2</v>
      </c>
      <c r="B5" s="11">
        <v>6</v>
      </c>
      <c r="C5" s="11" t="s">
        <v>17</v>
      </c>
      <c r="D5" s="11">
        <v>120.797</v>
      </c>
      <c r="E5" s="11">
        <v>120.797</v>
      </c>
      <c r="F5" s="19">
        <v>19.657</v>
      </c>
      <c r="G5" s="20">
        <v>20.359</v>
      </c>
      <c r="H5" s="21">
        <v>20.21</v>
      </c>
      <c r="I5" s="22">
        <v>20.579</v>
      </c>
      <c r="J5" s="23">
        <v>20.338</v>
      </c>
      <c r="K5" s="24">
        <v>19.655</v>
      </c>
      <c r="L5" s="11">
        <v>2.797</v>
      </c>
      <c r="M5" s="11">
        <v>0</v>
      </c>
      <c r="O5" s="11">
        <v>58</v>
      </c>
    </row>
    <row r="6">
      <c r="A6" s="11">
        <v>3</v>
      </c>
      <c r="B6" s="11">
        <v>8</v>
      </c>
      <c r="C6" s="11" t="s">
        <v>9</v>
      </c>
      <c r="D6" s="11">
        <v>117.09</v>
      </c>
      <c r="E6" s="11">
        <v>117.09</v>
      </c>
      <c r="F6" s="19">
        <v>19.44</v>
      </c>
      <c r="G6" s="20">
        <v>19.882</v>
      </c>
      <c r="H6" s="21">
        <v>19.323</v>
      </c>
      <c r="I6" s="22">
        <v>19.744</v>
      </c>
      <c r="J6" s="23">
        <v>19.518</v>
      </c>
      <c r="K6" s="24">
        <v>19.182</v>
      </c>
      <c r="L6" s="11">
        <v>3.09</v>
      </c>
      <c r="M6" s="11">
        <v>0</v>
      </c>
      <c r="O6" s="11">
        <v>56</v>
      </c>
    </row>
    <row r="7">
      <c r="A7" s="11">
        <v>4</v>
      </c>
      <c r="B7" s="11">
        <v>4</v>
      </c>
      <c r="C7" s="11" t="s">
        <v>21</v>
      </c>
      <c r="D7" s="11">
        <v>109.254</v>
      </c>
      <c r="E7" s="11">
        <v>109.254</v>
      </c>
      <c r="F7" s="19">
        <v>17.549</v>
      </c>
      <c r="G7" s="20">
        <v>18.533</v>
      </c>
      <c r="H7" s="21">
        <v>18.359</v>
      </c>
      <c r="I7" s="22">
        <v>18.552</v>
      </c>
      <c r="J7" s="23">
        <v>18.455</v>
      </c>
      <c r="K7" s="24">
        <v>17.807</v>
      </c>
      <c r="L7" s="11">
        <v>3.254</v>
      </c>
      <c r="M7" s="11">
        <v>0</v>
      </c>
      <c r="O7" s="11">
        <v>54</v>
      </c>
    </row>
    <row r="8">
      <c r="A8" s="11">
        <v>5</v>
      </c>
      <c r="B8" s="11">
        <v>3</v>
      </c>
      <c r="C8" s="11" t="s">
        <v>20</v>
      </c>
      <c r="D8" s="11">
        <v>104.595</v>
      </c>
      <c r="E8" s="11">
        <v>104.595</v>
      </c>
      <c r="F8" s="19">
        <v>19.26</v>
      </c>
      <c r="G8" s="20">
        <v>20.345</v>
      </c>
      <c r="H8" s="21">
        <v>20.25</v>
      </c>
      <c r="I8" s="22">
        <v>19.756</v>
      </c>
      <c r="J8" s="23">
        <v>5.897</v>
      </c>
      <c r="K8" s="24">
        <v>19.089</v>
      </c>
      <c r="L8" s="11">
        <v>2.595</v>
      </c>
      <c r="M8" s="11">
        <v>0</v>
      </c>
      <c r="O8" s="11">
        <v>52</v>
      </c>
    </row>
    <row r="9">
      <c r="A9" s="11">
        <v>6</v>
      </c>
      <c r="B9" s="11">
        <v>5</v>
      </c>
      <c r="C9" s="11" t="s">
        <v>22</v>
      </c>
      <c r="D9" s="11">
        <v>101.83</v>
      </c>
      <c r="E9" s="11">
        <v>101.83</v>
      </c>
      <c r="F9" s="19">
        <v>19.224</v>
      </c>
      <c r="G9" s="20">
        <v>19.89</v>
      </c>
      <c r="H9" s="21">
        <v>3.928</v>
      </c>
      <c r="I9" s="22">
        <v>19.996</v>
      </c>
      <c r="J9" s="23">
        <v>19.684</v>
      </c>
      <c r="K9" s="24">
        <v>19.108</v>
      </c>
      <c r="L9" s="11">
        <v>3.83</v>
      </c>
      <c r="M9" s="11">
        <v>0</v>
      </c>
      <c r="O9" s="11">
        <v>50</v>
      </c>
    </row>
    <row r="10">
      <c r="A10" s="11">
        <v>7</v>
      </c>
      <c r="B10" s="11">
        <v>7</v>
      </c>
      <c r="C10" s="11" t="s">
        <v>8</v>
      </c>
      <c r="D10" s="11">
        <v>89.682</v>
      </c>
      <c r="E10" s="11">
        <v>89.682</v>
      </c>
      <c r="F10" s="19">
        <v>7.878</v>
      </c>
      <c r="G10" s="20">
        <v>17.945</v>
      </c>
      <c r="H10" s="21">
        <v>18.67</v>
      </c>
      <c r="I10" s="22">
        <v>18.649</v>
      </c>
      <c r="J10" s="23">
        <v>18.651</v>
      </c>
      <c r="K10" s="24">
        <v>7.888</v>
      </c>
      <c r="L10" s="11">
        <v>4.682</v>
      </c>
      <c r="M10" s="11">
        <v>0</v>
      </c>
      <c r="O10" s="11">
        <v>48</v>
      </c>
    </row>
    <row r="11">
      <c r="A11" s="11">
        <v>8</v>
      </c>
      <c r="B11" s="11">
        <v>13</v>
      </c>
      <c r="C11" s="11" t="s">
        <v>15</v>
      </c>
      <c r="D11" s="11">
        <v>86.916</v>
      </c>
      <c r="E11" s="11">
        <v>86.916</v>
      </c>
      <c r="F11" s="19">
        <v>14.24</v>
      </c>
      <c r="G11" s="20">
        <v>15.44</v>
      </c>
      <c r="H11" s="21">
        <v>14.715</v>
      </c>
      <c r="I11" s="22">
        <v>14.318</v>
      </c>
      <c r="J11" s="23">
        <v>14.431</v>
      </c>
      <c r="K11" s="24">
        <v>13.772</v>
      </c>
      <c r="L11" s="11">
        <v>2.916</v>
      </c>
      <c r="M11" s="11">
        <v>0</v>
      </c>
      <c r="O11" s="11">
        <v>46</v>
      </c>
    </row>
    <row r="12">
      <c r="A12" s="11">
        <v>9</v>
      </c>
      <c r="B12" s="11">
        <v>10</v>
      </c>
      <c r="C12" s="11" t="s">
        <v>11</v>
      </c>
      <c r="D12" s="11">
        <v>76.988</v>
      </c>
      <c r="E12" s="11">
        <v>76.988</v>
      </c>
      <c r="F12" s="19">
        <v>17.664</v>
      </c>
      <c r="G12" s="20">
        <v>4.907</v>
      </c>
      <c r="H12" s="21">
        <v>9.896</v>
      </c>
      <c r="I12" s="22">
        <v>8.893</v>
      </c>
      <c r="J12" s="23">
        <v>17.952</v>
      </c>
      <c r="K12" s="24">
        <v>17.676</v>
      </c>
      <c r="L12" s="11">
        <v>4.988</v>
      </c>
      <c r="M12" s="11">
        <v>0</v>
      </c>
      <c r="O12" s="11">
        <v>44</v>
      </c>
    </row>
    <row r="13">
      <c r="A13" s="11">
        <v>10</v>
      </c>
      <c r="B13" s="11">
        <v>12</v>
      </c>
      <c r="C13" s="11" t="s">
        <v>13</v>
      </c>
      <c r="D13" s="11">
        <v>66.442</v>
      </c>
      <c r="E13" s="11">
        <v>66.442</v>
      </c>
      <c r="F13" s="19">
        <v>14.867</v>
      </c>
      <c r="G13" s="20">
        <v>14.92</v>
      </c>
      <c r="H13" s="21">
        <v>0.911</v>
      </c>
      <c r="I13" s="22">
        <v>15.339</v>
      </c>
      <c r="J13" s="23">
        <v>15.485</v>
      </c>
      <c r="K13" s="24">
        <v>4.919</v>
      </c>
      <c r="L13" s="11">
        <v>4.442</v>
      </c>
      <c r="M13" s="11">
        <v>0</v>
      </c>
      <c r="O13" s="11">
        <v>42</v>
      </c>
    </row>
    <row r="14">
      <c r="A14" s="11">
        <v>11</v>
      </c>
      <c r="B14" s="11">
        <v>9</v>
      </c>
      <c r="C14" s="11" t="s">
        <v>10</v>
      </c>
      <c r="D14" s="11">
        <v>62.6</v>
      </c>
      <c r="E14" s="11">
        <v>62.6</v>
      </c>
      <c r="F14" s="19">
        <v>15.729</v>
      </c>
      <c r="G14" s="20">
        <v>3.933</v>
      </c>
      <c r="H14" s="21">
        <v>20.049</v>
      </c>
      <c r="I14" s="22">
        <v>0.938</v>
      </c>
      <c r="J14" s="23">
        <v>20.003</v>
      </c>
      <c r="K14" s="24">
        <v>1.948</v>
      </c>
      <c r="L14" s="11">
        <v>3.6</v>
      </c>
      <c r="M14" s="11">
        <v>0</v>
      </c>
      <c r="O14" s="11">
        <v>40</v>
      </c>
    </row>
    <row r="15">
      <c r="A15" s="11">
        <v>12</v>
      </c>
      <c r="B15" s="11">
        <v>2</v>
      </c>
      <c r="C15" s="11" t="s">
        <v>19</v>
      </c>
      <c r="D15" s="11">
        <v>61.04</v>
      </c>
      <c r="E15" s="11">
        <v>61.04</v>
      </c>
      <c r="F15" s="19">
        <v>0.845</v>
      </c>
      <c r="G15" s="20">
        <v>3.942</v>
      </c>
      <c r="H15" s="21">
        <v>19.819</v>
      </c>
      <c r="I15" s="22">
        <v>15.746</v>
      </c>
      <c r="J15" s="23">
        <v>5.899</v>
      </c>
      <c r="K15" s="24">
        <v>14.789</v>
      </c>
      <c r="L15" s="11">
        <v>5.04</v>
      </c>
      <c r="M15" s="11">
        <v>0</v>
      </c>
      <c r="O15" s="11">
        <v>38</v>
      </c>
    </row>
    <row r="16">
      <c r="A16" s="11">
        <v>13</v>
      </c>
      <c r="B16" s="11">
        <v>11</v>
      </c>
      <c r="C16" s="11" t="s">
        <v>12</v>
      </c>
      <c r="D16" s="11">
        <v>49.837</v>
      </c>
      <c r="E16" s="11">
        <v>49.837</v>
      </c>
      <c r="F16" s="19">
        <v>1.943</v>
      </c>
      <c r="G16" s="20">
        <v>1.905</v>
      </c>
      <c r="H16" s="21">
        <v>18.119</v>
      </c>
      <c r="I16" s="22">
        <v>7.912</v>
      </c>
      <c r="J16" s="23">
        <v>18.022</v>
      </c>
      <c r="K16" s="24">
        <v>1.936</v>
      </c>
      <c r="L16" s="11">
        <v>3.837</v>
      </c>
      <c r="M16" s="11">
        <v>0</v>
      </c>
      <c r="O16" s="11">
        <v>36</v>
      </c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W21"/>
  <sheetViews>
    <sheetView workbookViewId="0"/>
  </sheetViews>
  <sheetFormatPr defaultRowHeight="15"/>
  <cols>
    <col min="1" max="1" width="20" customWidth="1"/>
    <col min="2" max="2" width="20" customWidth="1"/>
    <col min="3" max="3" width="19.9973602294922" customWidth="1"/>
    <col min="4" max="4" width="20" customWidth="1"/>
    <col min="5" max="5" width="20" customWidth="1"/>
    <col min="6" max="6" width="9.10427420479911" customWidth="1"/>
    <col min="7" max="7" width="20" customWidth="1"/>
    <col min="8" max="8" width="13.5008969988142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15.2848674229213" customWidth="1"/>
    <col min="15" max="15" width="16.873176574707" customWidth="1"/>
    <col min="16" max="16" width="5.25754846845354" customWidth="1"/>
    <col min="17" max="17" width="14.0763713291713" customWidth="1"/>
    <col min="18" max="18" width="15.4600677490234" customWidth="1"/>
    <col min="19" max="19" width="13.8321140834263" customWidth="1"/>
    <col min="20" max="20" width="10.7718702043806" customWidth="1"/>
    <col min="21" max="21" width="14.4344438825335" customWidth="1"/>
    <col min="22" max="22" width="5.68851470947266" customWidth="1"/>
    <col min="23" max="23" width="16.7759857177734" customWidth="1"/>
  </cols>
  <sheetData>
    <row r="1">
      <c r="B1" s="10" t="s">
        <v>33</v>
      </c>
    </row>
    <row r="2">
      <c r="A2" s="10" t="s">
        <v>34</v>
      </c>
      <c r="B2" s="2" t="s">
        <v>18</v>
      </c>
      <c r="D2" s="10" t="s">
        <v>35</v>
      </c>
      <c r="E2" s="2" t="s">
        <v>18</v>
      </c>
      <c r="G2" s="10" t="s">
        <v>36</v>
      </c>
      <c r="H2" s="2" t="s">
        <v>18</v>
      </c>
    </row>
    <row r="3">
      <c r="A3" s="10" t="s">
        <v>37</v>
      </c>
      <c r="B3" s="11">
        <v>6.442</v>
      </c>
      <c r="D3" s="10" t="s">
        <v>38</v>
      </c>
      <c r="E3" s="11">
        <v>133.74</v>
      </c>
      <c r="G3" s="10" t="s">
        <v>39</v>
      </c>
      <c r="H3" s="11">
        <v>6.935</v>
      </c>
    </row>
    <row r="4">
      <c r="A4" s="9" t="s">
        <v>40</v>
      </c>
      <c r="B4" s="2" t="s">
        <v>41</v>
      </c>
      <c r="D4" s="9" t="s">
        <v>42</v>
      </c>
      <c r="E4" s="2" t="s">
        <v>41</v>
      </c>
      <c r="G4" s="9" t="s">
        <v>43</v>
      </c>
      <c r="H4" s="2" t="s">
        <v>44</v>
      </c>
    </row>
    <row r="6">
      <c r="A6" s="10" t="s">
        <v>45</v>
      </c>
      <c r="B6" s="11" t="s">
        <v>46</v>
      </c>
      <c r="C6" s="11" t="s">
        <v>47</v>
      </c>
      <c r="D6" s="11" t="s">
        <v>48</v>
      </c>
      <c r="E6" s="11" t="s">
        <v>49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50</v>
      </c>
      <c r="M6" s="11" t="s">
        <v>51</v>
      </c>
      <c r="N6" s="11" t="s">
        <v>52</v>
      </c>
      <c r="O6" s="11" t="s">
        <v>53</v>
      </c>
      <c r="P6" s="11" t="s">
        <v>54</v>
      </c>
      <c r="Q6" s="11" t="s">
        <v>55</v>
      </c>
      <c r="R6" s="11" t="s">
        <v>56</v>
      </c>
      <c r="S6" s="11" t="s">
        <v>57</v>
      </c>
      <c r="T6" s="11" t="s">
        <v>58</v>
      </c>
      <c r="U6" s="11" t="s">
        <v>59</v>
      </c>
      <c r="V6" s="11" t="s">
        <v>60</v>
      </c>
      <c r="W6" s="11" t="s">
        <v>61</v>
      </c>
    </row>
    <row r="7">
      <c r="A7" s="11">
        <v>1</v>
      </c>
      <c r="B7" s="11">
        <v>1</v>
      </c>
      <c r="C7" s="11" t="s">
        <v>18</v>
      </c>
      <c r="D7" s="11">
        <v>124.804</v>
      </c>
      <c r="E7" s="11">
        <v>124.804</v>
      </c>
      <c r="F7" s="12">
        <v>20.957</v>
      </c>
      <c r="G7" s="13">
        <v>21.065</v>
      </c>
      <c r="H7" s="14">
        <v>21.043</v>
      </c>
      <c r="I7" s="15">
        <v>20.985</v>
      </c>
      <c r="J7" s="16">
        <v>20.403</v>
      </c>
      <c r="K7" s="17">
        <v>20.35</v>
      </c>
      <c r="L7" s="11">
        <v>2.804</v>
      </c>
      <c r="M7" s="11">
        <v>0</v>
      </c>
      <c r="N7" s="11">
        <v>0</v>
      </c>
      <c r="O7" s="11">
        <v>0</v>
      </c>
      <c r="P7" s="11" t="s">
        <v>62</v>
      </c>
      <c r="Q7" s="11" t="s">
        <v>62</v>
      </c>
      <c r="R7" s="11" t="s">
        <v>62</v>
      </c>
      <c r="S7" s="11">
        <v>6.935</v>
      </c>
      <c r="T7" s="11">
        <v>7.162</v>
      </c>
      <c r="U7" s="11">
        <v>7.105</v>
      </c>
      <c r="V7" s="11">
        <v>122</v>
      </c>
      <c r="W7" s="11">
        <v>60</v>
      </c>
    </row>
    <row r="8">
      <c r="A8" s="11">
        <v>2</v>
      </c>
      <c r="B8" s="11">
        <v>6</v>
      </c>
      <c r="C8" s="11" t="s">
        <v>17</v>
      </c>
      <c r="D8" s="11">
        <v>120.797</v>
      </c>
      <c r="E8" s="11">
        <v>120.797</v>
      </c>
      <c r="F8" s="12">
        <v>19.657</v>
      </c>
      <c r="G8" s="13">
        <v>20.359</v>
      </c>
      <c r="H8" s="14">
        <v>20.21</v>
      </c>
      <c r="I8" s="15">
        <v>20.579</v>
      </c>
      <c r="J8" s="16">
        <v>20.338</v>
      </c>
      <c r="K8" s="17">
        <v>19.655</v>
      </c>
      <c r="L8" s="11">
        <v>2.797</v>
      </c>
      <c r="M8" s="11">
        <v>0</v>
      </c>
      <c r="N8" s="11">
        <v>0</v>
      </c>
      <c r="O8" s="11">
        <v>0</v>
      </c>
      <c r="P8" s="11" t="s">
        <v>62</v>
      </c>
      <c r="Q8" s="11">
        <v>29.595</v>
      </c>
      <c r="R8" s="11">
        <v>29.595</v>
      </c>
      <c r="S8" s="11">
        <v>6.99</v>
      </c>
      <c r="T8" s="11">
        <v>7.399</v>
      </c>
      <c r="U8" s="11">
        <v>7.325</v>
      </c>
      <c r="V8" s="11">
        <v>0</v>
      </c>
      <c r="W8" s="11">
        <v>58</v>
      </c>
    </row>
    <row r="9">
      <c r="A9" s="11">
        <v>3</v>
      </c>
      <c r="B9" s="11">
        <v>8</v>
      </c>
      <c r="C9" s="11" t="s">
        <v>9</v>
      </c>
      <c r="D9" s="11">
        <v>117.09</v>
      </c>
      <c r="E9" s="11">
        <v>117.09</v>
      </c>
      <c r="F9" s="12">
        <v>19.44</v>
      </c>
      <c r="G9" s="13">
        <v>19.882</v>
      </c>
      <c r="H9" s="14">
        <v>19.323</v>
      </c>
      <c r="I9" s="15">
        <v>19.744</v>
      </c>
      <c r="J9" s="16">
        <v>19.518</v>
      </c>
      <c r="K9" s="17">
        <v>19.182</v>
      </c>
      <c r="L9" s="11">
        <v>3.09</v>
      </c>
      <c r="M9" s="11">
        <v>0</v>
      </c>
      <c r="N9" s="11">
        <v>0</v>
      </c>
      <c r="O9" s="11">
        <v>0</v>
      </c>
      <c r="P9" s="11" t="s">
        <v>62</v>
      </c>
      <c r="Q9" s="11">
        <v>61.087</v>
      </c>
      <c r="R9" s="11">
        <v>30.544</v>
      </c>
      <c r="S9" s="11">
        <v>7.293</v>
      </c>
      <c r="T9" s="11">
        <v>7.636</v>
      </c>
      <c r="U9" s="11">
        <v>7.621</v>
      </c>
      <c r="V9" s="11">
        <v>77</v>
      </c>
      <c r="W9" s="11">
        <v>56</v>
      </c>
    </row>
    <row r="10">
      <c r="A10" s="11">
        <v>4</v>
      </c>
      <c r="B10" s="11">
        <v>4</v>
      </c>
      <c r="C10" s="11" t="s">
        <v>21</v>
      </c>
      <c r="D10" s="11">
        <v>109.254</v>
      </c>
      <c r="E10" s="11">
        <v>109.254</v>
      </c>
      <c r="F10" s="12">
        <v>17.549</v>
      </c>
      <c r="G10" s="13">
        <v>18.533</v>
      </c>
      <c r="H10" s="14">
        <v>18.359</v>
      </c>
      <c r="I10" s="15">
        <v>18.552</v>
      </c>
      <c r="J10" s="16">
        <v>18.455</v>
      </c>
      <c r="K10" s="17">
        <v>17.807</v>
      </c>
      <c r="L10" s="11">
        <v>3.254</v>
      </c>
      <c r="M10" s="11">
        <v>0</v>
      </c>
      <c r="N10" s="11">
        <v>0</v>
      </c>
      <c r="O10" s="11">
        <v>0</v>
      </c>
      <c r="P10" s="11" t="s">
        <v>62</v>
      </c>
      <c r="Q10" s="11">
        <v>130.948</v>
      </c>
      <c r="R10" s="11">
        <v>65.474</v>
      </c>
      <c r="S10" s="11">
        <v>7.629</v>
      </c>
      <c r="T10" s="11">
        <v>8.184</v>
      </c>
      <c r="U10" s="11">
        <v>8.037</v>
      </c>
      <c r="V10" s="11">
        <v>0</v>
      </c>
      <c r="W10" s="11">
        <v>54</v>
      </c>
    </row>
    <row r="11">
      <c r="A11" s="11">
        <v>5</v>
      </c>
      <c r="B11" s="11">
        <v>3</v>
      </c>
      <c r="C11" s="11" t="s">
        <v>20</v>
      </c>
      <c r="D11" s="11">
        <v>104.595</v>
      </c>
      <c r="E11" s="11">
        <v>104.595</v>
      </c>
      <c r="F11" s="12">
        <v>19.26</v>
      </c>
      <c r="G11" s="13">
        <v>20.345</v>
      </c>
      <c r="H11" s="14">
        <v>20.25</v>
      </c>
      <c r="I11" s="15">
        <v>19.756</v>
      </c>
      <c r="J11" s="16">
        <v>5.897</v>
      </c>
      <c r="K11" s="17">
        <v>19.089</v>
      </c>
      <c r="L11" s="11">
        <v>2.595</v>
      </c>
      <c r="M11" s="11">
        <v>0</v>
      </c>
      <c r="N11" s="11">
        <v>0</v>
      </c>
      <c r="O11" s="11">
        <v>0</v>
      </c>
      <c r="P11" s="11" t="s">
        <v>62</v>
      </c>
      <c r="Q11" s="11">
        <v>150.87</v>
      </c>
      <c r="R11" s="11">
        <v>30.174</v>
      </c>
      <c r="S11" s="11">
        <v>7.095</v>
      </c>
      <c r="T11" s="11">
        <v>7.543</v>
      </c>
      <c r="U11" s="11">
        <v>7.499</v>
      </c>
      <c r="V11" s="11">
        <v>0</v>
      </c>
      <c r="W11" s="11">
        <v>52</v>
      </c>
    </row>
    <row r="12">
      <c r="A12" s="11">
        <v>6</v>
      </c>
      <c r="B12" s="11">
        <v>5</v>
      </c>
      <c r="C12" s="11" t="s">
        <v>22</v>
      </c>
      <c r="D12" s="11">
        <v>101.83</v>
      </c>
      <c r="E12" s="11">
        <v>101.83</v>
      </c>
      <c r="F12" s="12">
        <v>19.224</v>
      </c>
      <c r="G12" s="13">
        <v>19.89</v>
      </c>
      <c r="H12" s="14">
        <v>3.928</v>
      </c>
      <c r="I12" s="15">
        <v>19.996</v>
      </c>
      <c r="J12" s="16">
        <v>19.684</v>
      </c>
      <c r="K12" s="17">
        <v>19.108</v>
      </c>
      <c r="L12" s="11">
        <v>3.83</v>
      </c>
      <c r="M12" s="11">
        <v>0</v>
      </c>
      <c r="N12" s="11">
        <v>0</v>
      </c>
      <c r="O12" s="11">
        <v>0</v>
      </c>
      <c r="P12" s="11" t="s">
        <v>62</v>
      </c>
      <c r="Q12" s="11">
        <v>182.77</v>
      </c>
      <c r="R12" s="11">
        <v>30.462</v>
      </c>
      <c r="S12" s="11">
        <v>7.235</v>
      </c>
      <c r="T12" s="11">
        <v>7.615</v>
      </c>
      <c r="U12" s="11">
        <v>7.564</v>
      </c>
      <c r="V12" s="11">
        <v>0</v>
      </c>
      <c r="W12" s="11">
        <v>50</v>
      </c>
    </row>
    <row r="13">
      <c r="A13" s="11">
        <v>7</v>
      </c>
      <c r="B13" s="11">
        <v>7</v>
      </c>
      <c r="C13" s="11" t="s">
        <v>8</v>
      </c>
      <c r="D13" s="11">
        <v>89.682</v>
      </c>
      <c r="E13" s="11">
        <v>89.682</v>
      </c>
      <c r="F13" s="12">
        <v>7.878</v>
      </c>
      <c r="G13" s="13">
        <v>17.945</v>
      </c>
      <c r="H13" s="14">
        <v>18.67</v>
      </c>
      <c r="I13" s="15">
        <v>18.649</v>
      </c>
      <c r="J13" s="16">
        <v>18.651</v>
      </c>
      <c r="K13" s="17">
        <v>7.888</v>
      </c>
      <c r="L13" s="11">
        <v>4.682</v>
      </c>
      <c r="M13" s="11">
        <v>0</v>
      </c>
      <c r="N13" s="11">
        <v>0</v>
      </c>
      <c r="O13" s="11">
        <v>0</v>
      </c>
      <c r="P13" s="11" t="s">
        <v>62</v>
      </c>
      <c r="Q13" s="11">
        <v>307.746</v>
      </c>
      <c r="R13" s="11">
        <v>108.127</v>
      </c>
      <c r="S13" s="11">
        <v>7.622</v>
      </c>
      <c r="T13" s="11">
        <v>8.317</v>
      </c>
      <c r="U13" s="11">
        <v>8.021</v>
      </c>
      <c r="V13" s="11">
        <v>0</v>
      </c>
      <c r="W13" s="11">
        <v>48</v>
      </c>
    </row>
    <row r="14">
      <c r="A14" s="11">
        <v>8</v>
      </c>
      <c r="B14" s="11">
        <v>13</v>
      </c>
      <c r="C14" s="11" t="s">
        <v>15</v>
      </c>
      <c r="D14" s="11">
        <v>86.916</v>
      </c>
      <c r="E14" s="11">
        <v>86.916</v>
      </c>
      <c r="F14" s="12">
        <v>14.24</v>
      </c>
      <c r="G14" s="13">
        <v>15.44</v>
      </c>
      <c r="H14" s="14">
        <v>14.715</v>
      </c>
      <c r="I14" s="15">
        <v>14.318</v>
      </c>
      <c r="J14" s="16">
        <v>14.431</v>
      </c>
      <c r="K14" s="17">
        <v>13.772</v>
      </c>
      <c r="L14" s="11">
        <v>2.916</v>
      </c>
      <c r="M14" s="11">
        <v>0</v>
      </c>
      <c r="N14" s="11">
        <v>0</v>
      </c>
      <c r="O14" s="11">
        <v>0</v>
      </c>
      <c r="P14" s="11" t="s">
        <v>62</v>
      </c>
      <c r="Q14" s="11">
        <v>390.799</v>
      </c>
      <c r="R14" s="11">
        <v>10.284</v>
      </c>
      <c r="S14" s="11">
        <v>8.863</v>
      </c>
      <c r="T14" s="11">
        <v>10.284</v>
      </c>
      <c r="U14" s="11">
        <v>9.882</v>
      </c>
      <c r="V14" s="11">
        <v>0</v>
      </c>
      <c r="W14" s="11">
        <v>46</v>
      </c>
    </row>
    <row r="15">
      <c r="A15" s="11">
        <v>9</v>
      </c>
      <c r="B15" s="11">
        <v>10</v>
      </c>
      <c r="C15" s="11" t="s">
        <v>11</v>
      </c>
      <c r="D15" s="11">
        <v>76.988</v>
      </c>
      <c r="E15" s="11">
        <v>76.988</v>
      </c>
      <c r="F15" s="12">
        <v>17.664</v>
      </c>
      <c r="G15" s="13">
        <v>4.907</v>
      </c>
      <c r="H15" s="14">
        <v>9.896</v>
      </c>
      <c r="I15" s="15">
        <v>8.893</v>
      </c>
      <c r="J15" s="16">
        <v>17.952</v>
      </c>
      <c r="K15" s="17">
        <v>17.676</v>
      </c>
      <c r="L15" s="11">
        <v>4.988</v>
      </c>
      <c r="M15" s="11">
        <v>0</v>
      </c>
      <c r="N15" s="11">
        <v>0</v>
      </c>
      <c r="O15" s="11">
        <v>0</v>
      </c>
      <c r="P15" s="11" t="s">
        <v>62</v>
      </c>
      <c r="Q15" s="11">
        <v>418.42</v>
      </c>
      <c r="R15" s="11">
        <v>100.421</v>
      </c>
      <c r="S15" s="11">
        <v>7.872</v>
      </c>
      <c r="T15" s="11">
        <v>8.368</v>
      </c>
      <c r="U15" s="11">
        <v>8.233</v>
      </c>
      <c r="V15" s="11">
        <v>0</v>
      </c>
      <c r="W15" s="11">
        <v>44</v>
      </c>
    </row>
    <row r="16">
      <c r="A16" s="11">
        <v>10</v>
      </c>
      <c r="B16" s="11">
        <v>12</v>
      </c>
      <c r="C16" s="11" t="s">
        <v>13</v>
      </c>
      <c r="D16" s="11">
        <v>66.442</v>
      </c>
      <c r="E16" s="11">
        <v>66.442</v>
      </c>
      <c r="F16" s="12">
        <v>14.867</v>
      </c>
      <c r="G16" s="13">
        <v>14.92</v>
      </c>
      <c r="H16" s="14">
        <v>0.911</v>
      </c>
      <c r="I16" s="15">
        <v>15.339</v>
      </c>
      <c r="J16" s="16">
        <v>15.485</v>
      </c>
      <c r="K16" s="17">
        <v>4.919</v>
      </c>
      <c r="L16" s="11">
        <v>4.442</v>
      </c>
      <c r="M16" s="11">
        <v>0</v>
      </c>
      <c r="N16" s="11">
        <v>0</v>
      </c>
      <c r="O16" s="11">
        <v>0</v>
      </c>
      <c r="P16" s="11" t="s">
        <v>62</v>
      </c>
      <c r="Q16" s="11">
        <v>589.111</v>
      </c>
      <c r="R16" s="11">
        <v>98.185</v>
      </c>
      <c r="S16" s="11">
        <v>7.371</v>
      </c>
      <c r="T16" s="11">
        <v>9.819</v>
      </c>
      <c r="U16" s="11">
        <v>9.621</v>
      </c>
      <c r="V16" s="11">
        <v>0</v>
      </c>
      <c r="W16" s="11">
        <v>42</v>
      </c>
    </row>
    <row r="17">
      <c r="A17" s="11">
        <v>11</v>
      </c>
      <c r="B17" s="11">
        <v>9</v>
      </c>
      <c r="C17" s="11" t="s">
        <v>10</v>
      </c>
      <c r="D17" s="11">
        <v>62.6</v>
      </c>
      <c r="E17" s="11">
        <v>62.6</v>
      </c>
      <c r="F17" s="12">
        <v>15.729</v>
      </c>
      <c r="G17" s="13">
        <v>3.933</v>
      </c>
      <c r="H17" s="14">
        <v>20.049</v>
      </c>
      <c r="I17" s="15">
        <v>0.938</v>
      </c>
      <c r="J17" s="16">
        <v>20.003</v>
      </c>
      <c r="K17" s="17">
        <v>1.948</v>
      </c>
      <c r="L17" s="11">
        <v>3.6</v>
      </c>
      <c r="M17" s="11">
        <v>0</v>
      </c>
      <c r="N17" s="11">
        <v>0</v>
      </c>
      <c r="O17" s="11">
        <v>0</v>
      </c>
      <c r="P17" s="11" t="s">
        <v>62</v>
      </c>
      <c r="Q17" s="11">
        <v>477.064</v>
      </c>
      <c r="R17" s="11">
        <v>22.717</v>
      </c>
      <c r="S17" s="11">
        <v>7.173</v>
      </c>
      <c r="T17" s="11">
        <v>7.572</v>
      </c>
      <c r="U17" s="11">
        <v>7.463</v>
      </c>
      <c r="V17" s="11">
        <v>30</v>
      </c>
      <c r="W17" s="11">
        <v>40</v>
      </c>
    </row>
    <row r="18">
      <c r="A18" s="11">
        <v>12</v>
      </c>
      <c r="B18" s="11">
        <v>2</v>
      </c>
      <c r="C18" s="11" t="s">
        <v>19</v>
      </c>
      <c r="D18" s="11">
        <v>61.04</v>
      </c>
      <c r="E18" s="11">
        <v>61.04</v>
      </c>
      <c r="F18" s="12">
        <v>0.845</v>
      </c>
      <c r="G18" s="13">
        <v>3.942</v>
      </c>
      <c r="H18" s="14">
        <v>19.819</v>
      </c>
      <c r="I18" s="15">
        <v>15.746</v>
      </c>
      <c r="J18" s="16">
        <v>5.899</v>
      </c>
      <c r="K18" s="17">
        <v>14.789</v>
      </c>
      <c r="L18" s="11">
        <v>5.04</v>
      </c>
      <c r="M18" s="11">
        <v>0</v>
      </c>
      <c r="N18" s="11">
        <v>0</v>
      </c>
      <c r="O18" s="11">
        <v>0</v>
      </c>
      <c r="P18" s="11" t="s">
        <v>62</v>
      </c>
      <c r="Q18" s="11">
        <v>507.545</v>
      </c>
      <c r="R18" s="11">
        <v>23.07</v>
      </c>
      <c r="S18" s="11">
        <v>7.272</v>
      </c>
      <c r="T18" s="11">
        <v>7.69</v>
      </c>
      <c r="U18" s="11">
        <v>7.535</v>
      </c>
      <c r="V18" s="11">
        <v>0</v>
      </c>
      <c r="W18" s="11">
        <v>38</v>
      </c>
    </row>
    <row r="19">
      <c r="A19" s="11">
        <v>13</v>
      </c>
      <c r="B19" s="11">
        <v>11</v>
      </c>
      <c r="C19" s="11" t="s">
        <v>12</v>
      </c>
      <c r="D19" s="11">
        <v>49.837</v>
      </c>
      <c r="E19" s="11">
        <v>49.837</v>
      </c>
      <c r="F19" s="12">
        <v>1.943</v>
      </c>
      <c r="G19" s="13">
        <v>1.905</v>
      </c>
      <c r="H19" s="14">
        <v>18.119</v>
      </c>
      <c r="I19" s="15">
        <v>7.912</v>
      </c>
      <c r="J19" s="16">
        <v>18.022</v>
      </c>
      <c r="K19" s="17">
        <v>1.936</v>
      </c>
      <c r="L19" s="11">
        <v>3.837</v>
      </c>
      <c r="M19" s="11">
        <v>0</v>
      </c>
      <c r="N19" s="11">
        <v>0</v>
      </c>
      <c r="O19" s="11">
        <v>0</v>
      </c>
      <c r="P19" s="11" t="s">
        <v>62</v>
      </c>
      <c r="Q19" s="11">
        <v>635.187</v>
      </c>
      <c r="R19" s="11">
        <v>83.577</v>
      </c>
      <c r="S19" s="11">
        <v>7.784</v>
      </c>
      <c r="T19" s="11">
        <v>8.358</v>
      </c>
      <c r="U19" s="11">
        <v>8.113</v>
      </c>
      <c r="V19" s="11">
        <v>0</v>
      </c>
      <c r="W19" s="11">
        <v>36</v>
      </c>
    </row>
    <row r="21">
      <c r="B21" s="18"/>
    </row>
  </sheetData>
  <headerFooter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DR365"/>
  <sheetViews>
    <sheetView workbookViewId="0"/>
  </sheetViews>
  <sheetFormatPr defaultRowHeight="15"/>
  <cols>
    <col min="1" max="1" width="9.10427420479911" customWidth="1"/>
    <col min="2" max="2" width="9.10427420479911" customWidth="1"/>
    <col min="3" max="3" width="9.10427420479911" customWidth="1"/>
    <col min="4" max="4" width="9.10427420479911" customWidth="1"/>
    <col min="5" max="5" width="9.1042742047991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10.4713450840541" customWidth="1"/>
    <col min="11" max="11" width="10.4713450840541" customWidth="1"/>
    <col min="12" max="12" width="10.4713450840541" customWidth="1"/>
    <col min="13" max="13" width="10.4713450840541" customWidth="1"/>
    <col min="14" max="14" width="10.4713450840541" customWidth="1"/>
    <col min="15" max="15" width="10.4713450840541" customWidth="1"/>
    <col min="16" max="16" width="10.4713450840541" customWidth="1"/>
    <col min="17" max="17" width="10.4713450840541" customWidth="1"/>
    <col min="18" max="18" width="10.4713450840541" customWidth="1"/>
    <col min="19" max="19" width="10.4713450840541" customWidth="1"/>
    <col min="20" max="20" width="10.4713450840541" customWidth="1"/>
    <col min="21" max="21" width="10.4713450840541" customWidth="1"/>
    <col min="22" max="22" width="10.4713450840541" customWidth="1"/>
    <col min="23" max="23" width="10.4713450840541" customWidth="1"/>
    <col min="24" max="24" width="10.4713450840541" customWidth="1"/>
    <col min="25" max="25" width="10.4713450840541" customWidth="1"/>
    <col min="26" max="26" width="10.4713450840541" customWidth="1"/>
    <col min="27" max="27" width="10.4713450840541" customWidth="1"/>
    <col min="28" max="28" width="10.4713450840541" customWidth="1"/>
    <col min="29" max="29" width="10.4713450840541" customWidth="1"/>
    <col min="30" max="30" width="10.4713450840541" customWidth="1"/>
    <col min="31" max="31" width="10.4713450840541" customWidth="1"/>
    <col min="32" max="32" width="10.4713450840541" customWidth="1"/>
    <col min="33" max="33" width="10.4713450840541" customWidth="1"/>
    <col min="34" max="34" width="10.4713450840541" customWidth="1"/>
    <col min="35" max="35" width="10.4713450840541" customWidth="1"/>
    <col min="36" max="36" width="10.4713450840541" customWidth="1"/>
    <col min="37" max="37" width="10.4713450840541" customWidth="1"/>
    <col min="38" max="38" width="10.4713450840541" customWidth="1"/>
    <col min="39" max="39" width="10.4713450840541" customWidth="1"/>
    <col min="40" max="40" width="10.4713450840541" customWidth="1"/>
    <col min="41" max="41" width="10.4713450840541" customWidth="1"/>
    <col min="42" max="42" width="10.4713450840541" customWidth="1"/>
    <col min="43" max="43" width="10.4713450840541" customWidth="1"/>
    <col min="44" max="44" width="10.4713450840541" customWidth="1"/>
    <col min="45" max="45" width="10.4713450840541" customWidth="1"/>
    <col min="46" max="46" width="10.4713450840541" customWidth="1"/>
    <col min="47" max="47" width="10.4713450840541" customWidth="1"/>
    <col min="48" max="48" width="10.4713450840541" customWidth="1"/>
    <col min="49" max="49" width="10.4713450840541" customWidth="1"/>
    <col min="50" max="50" width="10.4713450840541" customWidth="1"/>
    <col min="51" max="51" width="10.4713450840541" customWidth="1"/>
    <col min="52" max="52" width="10.4713450840541" customWidth="1"/>
    <col min="53" max="53" width="10.4713450840541" customWidth="1"/>
    <col min="54" max="54" width="10.4713450840541" customWidth="1"/>
    <col min="55" max="55" width="10.4713450840541" customWidth="1"/>
    <col min="56" max="56" width="10.4713450840541" customWidth="1"/>
    <col min="57" max="57" width="10.4713450840541" customWidth="1"/>
    <col min="58" max="58" width="10.4713450840541" customWidth="1"/>
    <col min="59" max="59" width="10.4713450840541" customWidth="1"/>
    <col min="60" max="60" width="10.4713450840541" customWidth="1"/>
    <col min="61" max="61" width="10.4713450840541" customWidth="1"/>
    <col min="62" max="62" width="10.4713450840541" customWidth="1"/>
    <col min="63" max="63" width="10.4713450840541" customWidth="1"/>
    <col min="64" max="64" width="10.4713450840541" customWidth="1"/>
    <col min="65" max="65" width="10.4713450840541" customWidth="1"/>
    <col min="66" max="66" width="10.4713450840541" customWidth="1"/>
    <col min="67" max="67" width="10.4713450840541" customWidth="1"/>
    <col min="68" max="68" width="10.4713450840541" customWidth="1"/>
    <col min="69" max="69" width="10.4713450840541" customWidth="1"/>
    <col min="70" max="70" width="10.4713450840541" customWidth="1"/>
    <col min="71" max="71" width="10.4713450840541" customWidth="1"/>
    <col min="72" max="72" width="10.4713450840541" customWidth="1"/>
    <col min="73" max="73" width="10.4713450840541" customWidth="1"/>
    <col min="74" max="74" width="10.4713450840541" customWidth="1"/>
    <col min="75" max="75" width="10.4713450840541" customWidth="1"/>
    <col min="76" max="76" width="10.4713450840541" customWidth="1"/>
    <col min="77" max="77" width="10.4713450840541" customWidth="1"/>
    <col min="78" max="78" width="10.4713450840541" customWidth="1"/>
    <col min="79" max="79" width="10.4713450840541" customWidth="1"/>
    <col min="80" max="80" width="10.4713450840541" customWidth="1"/>
    <col min="81" max="81" width="10.4713450840541" customWidth="1"/>
    <col min="82" max="82" width="10.4713450840541" customWidth="1"/>
    <col min="83" max="83" width="10.4713450840541" customWidth="1"/>
    <col min="84" max="84" width="10.4713450840541" customWidth="1"/>
    <col min="85" max="85" width="10.4713450840541" customWidth="1"/>
    <col min="86" max="86" width="10.4713450840541" customWidth="1"/>
    <col min="87" max="87" width="10.4713450840541" customWidth="1"/>
    <col min="88" max="88" width="10.4713450840541" customWidth="1"/>
    <col min="89" max="89" width="10.4713450840541" customWidth="1"/>
    <col min="90" max="90" width="10.4713450840541" customWidth="1"/>
    <col min="91" max="91" width="10.4713450840541" customWidth="1"/>
    <col min="92" max="92" width="10.4713450840541" customWidth="1"/>
    <col min="93" max="93" width="10.4713450840541" customWidth="1"/>
    <col min="94" max="94" width="10.4713450840541" customWidth="1"/>
    <col min="95" max="95" width="10.4713450840541" customWidth="1"/>
    <col min="96" max="96" width="10.4713450840541" customWidth="1"/>
    <col min="97" max="97" width="10.4713450840541" customWidth="1"/>
    <col min="98" max="98" width="10.4713450840541" customWidth="1"/>
    <col min="99" max="99" width="10.4713450840541" customWidth="1"/>
    <col min="100" max="100" width="10.4713450840541" customWidth="1"/>
    <col min="101" max="101" width="10.4713450840541" customWidth="1"/>
    <col min="102" max="102" width="10.4713450840541" customWidth="1"/>
    <col min="103" max="103" width="10.4713450840541" customWidth="1"/>
    <col min="104" max="104" width="10.4713450840541" customWidth="1"/>
    <col min="105" max="105" width="10.4713450840541" customWidth="1"/>
    <col min="106" max="106" width="10.4713450840541" customWidth="1"/>
    <col min="107" max="107" width="10.4713450840541" customWidth="1"/>
    <col min="108" max="108" width="10.4713450840541" customWidth="1"/>
    <col min="109" max="109" width="10.4713450840541" customWidth="1"/>
    <col min="110" max="110" width="10.4713450840541" customWidth="1"/>
    <col min="111" max="111" width="10.4713450840541" customWidth="1"/>
    <col min="112" max="112" width="10.4713450840541" customWidth="1"/>
    <col min="113" max="113" width="10.4713450840541" customWidth="1"/>
    <col min="114" max="114" width="10.4713450840541" customWidth="1"/>
    <col min="115" max="115" width="10.4713450840541" customWidth="1"/>
    <col min="116" max="116" width="10.4713450840541" customWidth="1"/>
    <col min="117" max="117" width="10.4713450840541" customWidth="1"/>
    <col min="118" max="118" width="10.4713450840541" customWidth="1"/>
    <col min="119" max="119" width="10.4713450840541" customWidth="1"/>
    <col min="120" max="120" width="7.73720332554409" customWidth="1"/>
    <col min="121" max="121" width="10.4713450840541" customWidth="1"/>
    <col min="122" max="122" width="10.4713450840541" customWidth="1"/>
    <col min="123" max="123" width="15.49" customWidth="1"/>
    <col min="124" max="124" width="15.49" customWidth="1"/>
    <col min="125" max="125" width="15.49" customWidth="1"/>
    <col min="126" max="126" width="15.49" customWidth="1"/>
    <col min="127" max="127" width="15.49" customWidth="1"/>
    <col min="128" max="128" width="15.49" customWidth="1"/>
    <col min="129" max="129" width="15.49" customWidth="1"/>
    <col min="130" max="130" width="15.49" customWidth="1"/>
    <col min="131" max="131" width="15.49" customWidth="1"/>
    <col min="132" max="132" width="15.49" customWidth="1"/>
    <col min="133" max="133" width="15.49" customWidth="1"/>
    <col min="134" max="134" width="15.49" customWidth="1"/>
    <col min="135" max="135" width="15.49" customWidth="1"/>
    <col min="136" max="136" width="15.49" customWidth="1"/>
    <col min="137" max="137" width="15.49" customWidth="1"/>
    <col min="138" max="138" width="15.49" customWidth="1"/>
    <col min="139" max="139" width="15.49" customWidth="1"/>
    <col min="140" max="140" width="15.49" customWidth="1"/>
    <col min="141" max="141" width="15.49" customWidth="1"/>
    <col min="142" max="142" width="15.49" customWidth="1"/>
    <col min="143" max="143" width="15.49" customWidth="1"/>
    <col min="144" max="144" width="15.49" customWidth="1"/>
    <col min="145" max="145" width="15.49" customWidth="1"/>
    <col min="146" max="146" width="15.49" customWidth="1"/>
    <col min="147" max="147" width="15.49" customWidth="1"/>
    <col min="148" max="148" width="15.49" customWidth="1"/>
    <col min="149" max="149" width="15.49" customWidth="1"/>
    <col min="150" max="150" width="15.49" customWidth="1"/>
    <col min="151" max="151" width="15.49" customWidth="1"/>
    <col min="152" max="152" width="15.49" customWidth="1"/>
    <col min="153" max="153" width="15.49" customWidth="1"/>
    <col min="154" max="154" width="15.49" customWidth="1"/>
    <col min="155" max="155" width="15.49" customWidth="1"/>
    <col min="156" max="156" width="15.49" customWidth="1"/>
    <col min="157" max="157" width="15.49" customWidth="1"/>
    <col min="158" max="158" width="15.49" customWidth="1"/>
    <col min="159" max="159" width="15.49" customWidth="1"/>
    <col min="160" max="160" width="15.49" customWidth="1"/>
    <col min="161" max="161" width="15.49" customWidth="1"/>
    <col min="162" max="162" width="15.49" customWidth="1"/>
    <col min="163" max="163" width="15.49" customWidth="1"/>
    <col min="164" max="164" width="15.49" customWidth="1"/>
    <col min="165" max="165" width="15.49" customWidth="1"/>
    <col min="166" max="166" width="15.49" customWidth="1"/>
    <col min="167" max="167" width="15.49" customWidth="1"/>
    <col min="168" max="168" width="15.49" customWidth="1"/>
    <col min="169" max="169" width="15.49" customWidth="1"/>
    <col min="170" max="170" width="10.58" customWidth="1"/>
    <col min="171" max="171" width="10.58" customWidth="1"/>
    <col min="172" max="172" width="10.58" customWidth="1"/>
    <col min="173" max="173" width="10.58" customWidth="1"/>
    <col min="174" max="174" width="10.58" customWidth="1"/>
    <col min="175" max="175" width="10.58" customWidth="1"/>
    <col min="176" max="176" width="10.58" customWidth="1"/>
    <col min="177" max="177" width="10.58" customWidth="1"/>
    <col min="178" max="178" width="10.58" customWidth="1"/>
    <col min="179" max="179" width="10.58" customWidth="1"/>
    <col min="180" max="180" width="10.58" customWidth="1"/>
    <col min="181" max="181" width="10.58" customWidth="1"/>
    <col min="182" max="182" width="10.58" customWidth="1"/>
    <col min="183" max="183" width="10.58" customWidth="1"/>
    <col min="184" max="184" width="10.58" customWidth="1"/>
    <col min="185" max="185" width="10.58" customWidth="1"/>
    <col min="186" max="186" width="10.58" customWidth="1"/>
    <col min="187" max="187" width="10.58" customWidth="1"/>
    <col min="188" max="188" width="10.58" customWidth="1"/>
    <col min="189" max="189" width="10.58" customWidth="1"/>
    <col min="190" max="190" width="10.58" customWidth="1"/>
    <col min="191" max="191" width="10.58" customWidth="1"/>
    <col min="192" max="192" width="10.58" customWidth="1"/>
    <col min="193" max="193" width="10.58" customWidth="1"/>
    <col min="194" max="194" width="10.58" customWidth="1"/>
    <col min="195" max="195" width="10.58" customWidth="1"/>
    <col min="196" max="196" width="10.58" customWidth="1"/>
    <col min="197" max="197" width="10.58" customWidth="1"/>
    <col min="198" max="198" width="10.58" customWidth="1"/>
    <col min="199" max="199" width="10.58" customWidth="1"/>
    <col min="200" max="200" width="10.58" customWidth="1"/>
    <col min="201" max="201" width="10.58" customWidth="1"/>
    <col min="202" max="202" width="10.58" customWidth="1"/>
    <col min="203" max="203" width="10.58" customWidth="1"/>
    <col min="204" max="204" width="10.58" customWidth="1"/>
    <col min="205" max="205" width="10.58" customWidth="1"/>
    <col min="206" max="206" width="10.58" customWidth="1"/>
    <col min="207" max="207" width="10.58" customWidth="1"/>
    <col min="208" max="208" width="10.58" customWidth="1"/>
    <col min="209" max="209" width="10.58" customWidth="1"/>
    <col min="210" max="210" width="10.58" customWidth="1"/>
    <col min="211" max="211" width="10.58" customWidth="1"/>
    <col min="212" max="212" width="10.58" customWidth="1"/>
    <col min="213" max="213" width="10.58" customWidth="1"/>
    <col min="214" max="214" width="10.58" customWidth="1"/>
    <col min="215" max="215" width="10.58" customWidth="1"/>
    <col min="216" max="216" width="10.58" customWidth="1"/>
    <col min="217" max="217" width="10.58" customWidth="1"/>
    <col min="218" max="218" width="10.58" customWidth="1"/>
    <col min="219" max="219" width="10.58" customWidth="1"/>
    <col min="220" max="220" width="10.58" customWidth="1"/>
    <col min="221" max="221" width="10.58" customWidth="1"/>
    <col min="222" max="222" width="10.58" customWidth="1"/>
    <col min="223" max="223" width="10.58" customWidth="1"/>
    <col min="224" max="224" width="10.58" customWidth="1"/>
    <col min="225" max="225" width="10.58" customWidth="1"/>
    <col min="226" max="226" width="10.58" customWidth="1"/>
    <col min="227" max="227" width="10.58" customWidth="1"/>
    <col min="228" max="228" width="10.58" customWidth="1"/>
    <col min="229" max="229" width="10.58" customWidth="1"/>
    <col min="230" max="230" width="10.58" customWidth="1"/>
    <col min="231" max="231" width="10.58" customWidth="1"/>
    <col min="232" max="232" width="10.58" customWidth="1"/>
    <col min="233" max="233" width="10.58" customWidth="1"/>
    <col min="234" max="234" width="10.58" customWidth="1"/>
    <col min="235" max="235" width="10.58" customWidth="1"/>
    <col min="236" max="236" width="10.58" customWidth="1"/>
    <col min="237" max="237" width="10.58" customWidth="1"/>
    <col min="238" max="238" width="10.58" customWidth="1"/>
    <col min="239" max="239" width="10.58" customWidth="1"/>
    <col min="240" max="240" width="10.58" customWidth="1"/>
    <col min="241" max="241" width="10.58" customWidth="1"/>
    <col min="242" max="242" width="10.58" customWidth="1"/>
    <col min="243" max="243" width="10.58" customWidth="1"/>
    <col min="244" max="244" width="10.58" customWidth="1"/>
    <col min="245" max="245" width="10.58" customWidth="1"/>
    <col min="246" max="246" width="10.58" customWidth="1"/>
    <col min="247" max="247" width="10.58" customWidth="1"/>
    <col min="248" max="248" width="10.58" customWidth="1"/>
    <col min="249" max="249" width="10.58" customWidth="1"/>
    <col min="250" max="250" width="10.58" customWidth="1"/>
    <col min="251" max="251" width="10.58" customWidth="1"/>
    <col min="252" max="252" width="10.58" customWidth="1"/>
    <col min="253" max="253" width="10.58" customWidth="1"/>
    <col min="254" max="254" width="10.58" customWidth="1"/>
    <col min="255" max="255" width="10.58" customWidth="1"/>
    <col min="256" max="256" width="10.58" customWidth="1"/>
    <col min="257" max="257" width="10.58" customWidth="1"/>
    <col min="258" max="258" width="10.58" customWidth="1"/>
    <col min="259" max="259" width="10.58" customWidth="1"/>
    <col min="260" max="260" width="10.58" customWidth="1"/>
    <col min="261" max="261" width="10.58" customWidth="1"/>
    <col min="262" max="262" width="10.58" customWidth="1"/>
    <col min="263" max="263" width="10.58" customWidth="1"/>
    <col min="264" max="264" width="10.58" customWidth="1"/>
    <col min="265" max="265" width="10.58" customWidth="1"/>
    <col min="266" max="266" width="10.58" customWidth="1"/>
    <col min="267" max="267" width="10.58" customWidth="1"/>
    <col min="268" max="268" width="10.58" customWidth="1"/>
    <col min="269" max="269" width="10.58" customWidth="1"/>
    <col min="270" max="270" width="10.58" customWidth="1"/>
    <col min="271" max="271" width="10.58" customWidth="1"/>
    <col min="272" max="272" width="10.58" customWidth="1"/>
    <col min="273" max="273" width="10.58" customWidth="1"/>
    <col min="274" max="274" width="10.58" customWidth="1"/>
    <col min="275" max="275" width="10.58" customWidth="1"/>
    <col min="276" max="276" width="10.58" customWidth="1"/>
    <col min="277" max="277" width="10.58" customWidth="1"/>
    <col min="278" max="278" width="10.58" customWidth="1"/>
    <col min="279" max="279" width="10.58" customWidth="1"/>
    <col min="280" max="280" width="10.58" customWidth="1"/>
    <col min="281" max="281" width="10.58" customWidth="1"/>
    <col min="282" max="282" width="10.58" customWidth="1"/>
    <col min="283" max="283" width="10.58" customWidth="1"/>
    <col min="284" max="284" width="10.58" customWidth="1"/>
    <col min="285" max="285" width="10.58" customWidth="1"/>
    <col min="286" max="286" width="10.58" customWidth="1"/>
    <col min="287" max="287" width="10.58" customWidth="1"/>
    <col min="288" max="288" width="10.58" customWidth="1"/>
    <col min="289" max="289" width="10.58" customWidth="1"/>
    <col min="290" max="290" width="10.58" customWidth="1"/>
    <col min="291" max="291" width="10.58" customWidth="1"/>
    <col min="292" max="292" width="10.58" customWidth="1"/>
    <col min="293" max="293" width="10.58" customWidth="1"/>
    <col min="294" max="294" width="10.58" customWidth="1"/>
    <col min="295" max="295" width="10.58" customWidth="1"/>
    <col min="296" max="296" width="10.58" customWidth="1"/>
    <col min="297" max="297" width="10.58" customWidth="1"/>
    <col min="298" max="298" width="10.58" customWidth="1"/>
    <col min="299" max="299" width="10.58" customWidth="1"/>
    <col min="300" max="300" width="10.58" customWidth="1"/>
    <col min="301" max="301" width="10.58" customWidth="1"/>
    <col min="302" max="302" width="10.58" customWidth="1"/>
    <col min="303" max="303" width="10.58" customWidth="1"/>
    <col min="304" max="304" width="10.58" customWidth="1"/>
    <col min="305" max="305" width="10.58" customWidth="1"/>
    <col min="306" max="306" width="10.58" customWidth="1"/>
    <col min="307" max="307" width="10.58" customWidth="1"/>
    <col min="308" max="308" width="10.58" customWidth="1"/>
    <col min="309" max="309" width="10.58" customWidth="1"/>
    <col min="310" max="310" width="10.58" customWidth="1"/>
    <col min="311" max="311" width="10.58" customWidth="1"/>
    <col min="312" max="312" width="10.58" customWidth="1"/>
    <col min="313" max="313" width="10.58" customWidth="1"/>
    <col min="314" max="314" width="10.58" customWidth="1"/>
    <col min="315" max="315" width="10.58" customWidth="1"/>
    <col min="316" max="316" width="10.58" customWidth="1"/>
    <col min="317" max="317" width="10.58" customWidth="1"/>
    <col min="318" max="318" width="10.58" customWidth="1"/>
    <col min="319" max="319" width="10.58" customWidth="1"/>
    <col min="320" max="320" width="10.58" customWidth="1"/>
    <col min="321" max="321" width="10.58" customWidth="1"/>
    <col min="322" max="322" width="10.58" customWidth="1"/>
    <col min="323" max="323" width="10.58" customWidth="1"/>
    <col min="324" max="324" width="10.58" customWidth="1"/>
    <col min="325" max="325" width="10.58" customWidth="1"/>
    <col min="326" max="326" width="10.58" customWidth="1"/>
    <col min="327" max="327" width="10.58" customWidth="1"/>
    <col min="328" max="328" width="10.58" customWidth="1"/>
    <col min="329" max="329" width="10.58" customWidth="1"/>
    <col min="330" max="330" width="10.58" customWidth="1"/>
    <col min="331" max="331" width="10.58" customWidth="1"/>
    <col min="332" max="332" width="10.58" customWidth="1"/>
    <col min="333" max="333" width="10.58" customWidth="1"/>
    <col min="334" max="334" width="10.58" customWidth="1"/>
    <col min="335" max="335" width="10.58" customWidth="1"/>
    <col min="336" max="336" width="10.58" customWidth="1"/>
    <col min="337" max="337" width="10.58" customWidth="1"/>
    <col min="338" max="338" width="10.58" customWidth="1"/>
    <col min="339" max="339" width="10.58" customWidth="1"/>
    <col min="340" max="340" width="10.58" customWidth="1"/>
    <col min="341" max="341" width="10.58" customWidth="1"/>
    <col min="342" max="342" width="10.58" customWidth="1"/>
    <col min="343" max="343" width="10.58" customWidth="1"/>
    <col min="344" max="344" width="10.58" customWidth="1"/>
    <col min="345" max="345" width="10.58" customWidth="1"/>
    <col min="346" max="346" width="10.58" customWidth="1"/>
    <col min="347" max="347" width="10.58" customWidth="1"/>
    <col min="348" max="348" width="10.58" customWidth="1"/>
    <col min="349" max="349" width="10.58" customWidth="1"/>
    <col min="350" max="350" width="10.58" customWidth="1"/>
    <col min="351" max="351" width="10.58" customWidth="1"/>
    <col min="352" max="352" width="10.58" customWidth="1"/>
    <col min="353" max="353" width="10.58" customWidth="1"/>
    <col min="354" max="354" width="10.58" customWidth="1"/>
    <col min="355" max="355" width="10.58" customWidth="1"/>
    <col min="356" max="356" width="10.58" customWidth="1"/>
    <col min="357" max="357" width="10.58" customWidth="1"/>
    <col min="358" max="358" width="10.58" customWidth="1"/>
    <col min="359" max="359" width="10.58" customWidth="1"/>
    <col min="360" max="360" width="10.58" customWidth="1"/>
    <col min="361" max="361" width="10.58" customWidth="1"/>
    <col min="362" max="362" width="10.58" customWidth="1"/>
    <col min="363" max="363" width="10.58" customWidth="1"/>
    <col min="364" max="364" width="10.58" customWidth="1"/>
    <col min="365" max="365" width="10.58" customWidth="1"/>
  </cols>
  <sheetData>
    <row r="1">
      <c r="A1" s="0">
        <v>7</v>
      </c>
      <c r="B1" s="0">
        <v>19</v>
      </c>
      <c r="C1" s="0">
        <v>20</v>
      </c>
      <c r="D1" s="0">
        <v>8</v>
      </c>
      <c r="E1" s="0">
        <v>18</v>
      </c>
      <c r="F1" s="0">
        <v>4</v>
      </c>
    </row>
    <row r="2">
      <c r="A2" s="0">
        <v>9.359</v>
      </c>
      <c r="B2" s="0">
        <v>17.382</v>
      </c>
      <c r="C2" s="0">
        <v>25.396</v>
      </c>
      <c r="D2" s="0">
        <v>33.284</v>
      </c>
      <c r="E2" s="0">
        <v>41.227</v>
      </c>
      <c r="F2" s="0">
        <v>60.559</v>
      </c>
      <c r="G2" s="0">
        <v>75.717</v>
      </c>
    </row>
    <row r="3">
      <c r="A3" s="0">
        <v>3</v>
      </c>
      <c r="B3" s="0">
        <v>4</v>
      </c>
      <c r="C3" s="0">
        <v>4</v>
      </c>
      <c r="D3" s="0">
        <v>4</v>
      </c>
      <c r="E3" s="0">
        <v>4</v>
      </c>
      <c r="F3" s="0">
        <v>2</v>
      </c>
      <c r="G3" s="0">
        <v>2</v>
      </c>
      <c r="H3" s="0">
        <v>2</v>
      </c>
    </row>
    <row r="4">
      <c r="A4" s="0">
        <v>8.083</v>
      </c>
      <c r="B4" s="0">
        <v>15.598</v>
      </c>
      <c r="C4" s="0">
        <v>23.138</v>
      </c>
      <c r="D4" s="0">
        <v>30.643</v>
      </c>
      <c r="E4" s="0">
        <v>38.139</v>
      </c>
      <c r="F4" s="0">
        <v>45.504</v>
      </c>
      <c r="G4" s="0">
        <v>53.147</v>
      </c>
      <c r="H4" s="0">
        <v>60.559</v>
      </c>
      <c r="I4" s="0">
        <v>68.132</v>
      </c>
      <c r="J4" s="0">
        <v>75.717</v>
      </c>
      <c r="K4" s="0">
        <v>83.157</v>
      </c>
      <c r="L4" s="0">
        <v>90.638</v>
      </c>
      <c r="M4" s="0">
        <v>97.93</v>
      </c>
      <c r="N4" s="0">
        <v>105.253</v>
      </c>
      <c r="O4" s="0">
        <v>112.695</v>
      </c>
      <c r="P4" s="0">
        <v>120.085</v>
      </c>
      <c r="Q4" s="0">
        <v>127.428</v>
      </c>
      <c r="R4" s="0">
        <v>134.83</v>
      </c>
      <c r="S4" s="0">
        <v>142.262</v>
      </c>
    </row>
    <row r="5">
      <c r="A5" s="0">
        <v>6</v>
      </c>
      <c r="B5" s="0">
        <v>6</v>
      </c>
      <c r="C5" s="0">
        <v>6</v>
      </c>
      <c r="D5" s="0">
        <v>6</v>
      </c>
      <c r="E5" s="0">
        <v>6</v>
      </c>
      <c r="F5" s="0">
        <v>6</v>
      </c>
      <c r="G5" s="0">
        <v>6</v>
      </c>
      <c r="H5" s="0">
        <v>6</v>
      </c>
      <c r="I5" s="0">
        <v>6</v>
      </c>
      <c r="J5" s="0">
        <v>5</v>
      </c>
      <c r="K5" s="0">
        <v>5</v>
      </c>
      <c r="L5" s="0">
        <v>5</v>
      </c>
      <c r="M5" s="0">
        <v>5</v>
      </c>
      <c r="N5" s="0">
        <v>5</v>
      </c>
      <c r="O5" s="0">
        <v>5</v>
      </c>
      <c r="P5" s="0">
        <v>5</v>
      </c>
      <c r="Q5" s="0">
        <v>5</v>
      </c>
      <c r="R5" s="0">
        <v>5</v>
      </c>
      <c r="S5" s="0">
        <v>5</v>
      </c>
      <c r="T5" s="0">
        <v>5</v>
      </c>
    </row>
    <row r="6">
      <c r="A6" s="0">
        <v>8.268</v>
      </c>
      <c r="B6" s="0">
        <v>15.81</v>
      </c>
      <c r="C6" s="0">
        <v>23.514</v>
      </c>
      <c r="D6" s="0">
        <v>30.962</v>
      </c>
      <c r="E6" s="0">
        <v>38.379</v>
      </c>
      <c r="F6" s="0">
        <v>45.775</v>
      </c>
      <c r="G6" s="0">
        <v>53.285</v>
      </c>
      <c r="H6" s="0">
        <v>60.691</v>
      </c>
      <c r="I6" s="0">
        <v>68.211</v>
      </c>
      <c r="J6" s="0">
        <v>75.507</v>
      </c>
      <c r="K6" s="0">
        <v>82.863</v>
      </c>
      <c r="L6" s="0">
        <v>90.067</v>
      </c>
      <c r="M6" s="0">
        <v>97.311</v>
      </c>
      <c r="N6" s="0">
        <v>104.483</v>
      </c>
      <c r="O6" s="0">
        <v>111.745</v>
      </c>
      <c r="P6" s="0">
        <v>119.063</v>
      </c>
      <c r="Q6" s="0">
        <v>126.321</v>
      </c>
      <c r="R6" s="0">
        <v>133.678</v>
      </c>
      <c r="S6" s="0">
        <v>140.997</v>
      </c>
      <c r="T6" s="0">
        <v>148.572</v>
      </c>
    </row>
    <row r="7">
      <c r="A7" s="0">
        <v>5</v>
      </c>
      <c r="B7" s="0">
        <v>5</v>
      </c>
      <c r="C7" s="0">
        <v>5</v>
      </c>
      <c r="D7" s="0">
        <v>5</v>
      </c>
      <c r="E7" s="0">
        <v>5</v>
      </c>
      <c r="F7" s="0">
        <v>5</v>
      </c>
      <c r="G7" s="0">
        <v>5</v>
      </c>
      <c r="H7" s="0">
        <v>5</v>
      </c>
      <c r="I7" s="0">
        <v>5</v>
      </c>
      <c r="J7" s="0">
        <v>6</v>
      </c>
      <c r="K7" s="0">
        <v>6</v>
      </c>
      <c r="L7" s="0">
        <v>6</v>
      </c>
      <c r="M7" s="0">
        <v>6</v>
      </c>
      <c r="N7" s="0">
        <v>6</v>
      </c>
      <c r="O7" s="0">
        <v>6</v>
      </c>
      <c r="P7" s="0">
        <v>6</v>
      </c>
      <c r="Q7" s="0">
        <v>6</v>
      </c>
      <c r="R7" s="0">
        <v>6</v>
      </c>
      <c r="S7" s="0">
        <v>6</v>
      </c>
      <c r="T7" s="0">
        <v>6</v>
      </c>
      <c r="U7" s="0">
        <v>6</v>
      </c>
    </row>
    <row r="8">
      <c r="A8" s="0">
        <v>9.309</v>
      </c>
      <c r="B8" s="0">
        <v>17.636</v>
      </c>
      <c r="C8" s="0">
        <v>25.864</v>
      </c>
      <c r="D8" s="0">
        <v>33.934</v>
      </c>
      <c r="E8" s="0">
        <v>41.992</v>
      </c>
      <c r="F8" s="0">
        <v>50.25</v>
      </c>
      <c r="G8" s="0">
        <v>58.781</v>
      </c>
      <c r="H8" s="0">
        <v>67.214</v>
      </c>
    </row>
    <row r="9">
      <c r="A9" s="0">
        <v>4</v>
      </c>
      <c r="B9" s="0">
        <v>3</v>
      </c>
      <c r="C9" s="0">
        <v>3</v>
      </c>
      <c r="D9" s="0">
        <v>3</v>
      </c>
      <c r="E9" s="0">
        <v>3</v>
      </c>
      <c r="F9" s="0">
        <v>4</v>
      </c>
      <c r="G9" s="0">
        <v>4</v>
      </c>
      <c r="H9" s="0">
        <v>4</v>
      </c>
      <c r="I9" s="0">
        <v>3</v>
      </c>
    </row>
    <row r="10">
      <c r="A10" s="0">
        <v>9.556</v>
      </c>
      <c r="B10" s="0">
        <v>17.874</v>
      </c>
      <c r="C10" s="0">
        <v>26.042</v>
      </c>
      <c r="D10" s="0">
        <v>34.301</v>
      </c>
      <c r="E10" s="0">
        <v>42.314</v>
      </c>
      <c r="F10" s="0">
        <v>53.554</v>
      </c>
      <c r="G10" s="0">
        <v>61.669</v>
      </c>
      <c r="H10" s="0">
        <v>69.732</v>
      </c>
      <c r="I10" s="0">
        <v>77.702</v>
      </c>
      <c r="J10" s="0">
        <v>85.599</v>
      </c>
      <c r="K10" s="0">
        <v>93.583</v>
      </c>
      <c r="L10" s="0">
        <v>101.462</v>
      </c>
      <c r="M10" s="0">
        <v>109.297</v>
      </c>
      <c r="N10" s="0">
        <v>117.119</v>
      </c>
      <c r="O10" s="0">
        <v>124.972</v>
      </c>
      <c r="P10" s="0">
        <v>132.855</v>
      </c>
      <c r="Q10" s="0">
        <v>140.79</v>
      </c>
      <c r="R10" s="0">
        <v>148.768</v>
      </c>
    </row>
    <row r="11">
      <c r="A11" s="0">
        <v>2</v>
      </c>
      <c r="B11" s="0">
        <v>2</v>
      </c>
      <c r="C11" s="0">
        <v>2</v>
      </c>
      <c r="D11" s="0">
        <v>2</v>
      </c>
      <c r="E11" s="0">
        <v>2</v>
      </c>
      <c r="F11" s="0">
        <v>3</v>
      </c>
      <c r="G11" s="0">
        <v>3</v>
      </c>
      <c r="H11" s="0">
        <v>3</v>
      </c>
      <c r="I11" s="0">
        <v>4</v>
      </c>
      <c r="J11" s="0">
        <v>4</v>
      </c>
      <c r="K11" s="0">
        <v>4</v>
      </c>
      <c r="L11" s="0">
        <v>4</v>
      </c>
      <c r="M11" s="0">
        <v>4</v>
      </c>
      <c r="N11" s="0">
        <v>4</v>
      </c>
      <c r="O11" s="0">
        <v>4</v>
      </c>
      <c r="P11" s="0">
        <v>4</v>
      </c>
      <c r="Q11" s="0">
        <v>4</v>
      </c>
      <c r="R11" s="0">
        <v>4</v>
      </c>
      <c r="S11" s="0">
        <v>4</v>
      </c>
    </row>
    <row r="12">
      <c r="A12" s="0">
        <v>10.477</v>
      </c>
      <c r="B12" s="0">
        <v>20.347</v>
      </c>
      <c r="C12" s="0">
        <v>30.669</v>
      </c>
      <c r="D12" s="0">
        <v>40.629</v>
      </c>
    </row>
    <row r="13">
      <c r="A13" s="0">
        <v>1</v>
      </c>
      <c r="B13" s="0">
        <v>1</v>
      </c>
      <c r="C13" s="0">
        <v>1</v>
      </c>
      <c r="D13" s="0">
        <v>1</v>
      </c>
      <c r="E13" s="0">
        <v>1</v>
      </c>
    </row>
    <row r="14">
      <c r="A14" s="0">
        <v>14</v>
      </c>
      <c r="B14" s="0">
        <v>17</v>
      </c>
      <c r="C14" s="0">
        <v>19</v>
      </c>
      <c r="D14" s="0">
        <v>1</v>
      </c>
      <c r="E14" s="0">
        <v>17</v>
      </c>
      <c r="F14" s="0">
        <v>1</v>
      </c>
    </row>
    <row r="15">
      <c r="A15" s="0">
        <v>10.227</v>
      </c>
      <c r="B15" s="0">
        <v>21.01</v>
      </c>
      <c r="C15" s="0">
        <v>31.451</v>
      </c>
      <c r="D15" s="0">
        <v>41.395</v>
      </c>
      <c r="E15" s="0">
        <v>51.509</v>
      </c>
      <c r="F15" s="0">
        <v>62.013</v>
      </c>
      <c r="G15" s="0">
        <v>72.47</v>
      </c>
      <c r="H15" s="0">
        <v>82.552</v>
      </c>
      <c r="I15" s="0">
        <v>92.65</v>
      </c>
      <c r="J15" s="0">
        <v>102.285</v>
      </c>
      <c r="K15" s="0">
        <v>115.788</v>
      </c>
      <c r="L15" s="0">
        <v>126.742</v>
      </c>
      <c r="M15" s="0">
        <v>136.573</v>
      </c>
      <c r="N15" s="0">
        <v>146.465</v>
      </c>
    </row>
    <row r="16">
      <c r="A16" s="0">
        <v>2</v>
      </c>
      <c r="B16" s="0">
        <v>3</v>
      </c>
      <c r="C16" s="0">
        <v>3</v>
      </c>
      <c r="D16" s="0">
        <v>3</v>
      </c>
      <c r="E16" s="0">
        <v>3</v>
      </c>
      <c r="F16" s="0">
        <v>3</v>
      </c>
      <c r="G16" s="0">
        <v>3</v>
      </c>
      <c r="H16" s="0">
        <v>3</v>
      </c>
      <c r="I16" s="0">
        <v>3</v>
      </c>
      <c r="J16" s="0">
        <v>3</v>
      </c>
      <c r="K16" s="0">
        <v>3</v>
      </c>
      <c r="L16" s="0">
        <v>3</v>
      </c>
      <c r="M16" s="0">
        <v>3</v>
      </c>
      <c r="N16" s="0">
        <v>3</v>
      </c>
      <c r="O16" s="0">
        <v>3</v>
      </c>
    </row>
    <row r="17">
      <c r="A17" s="0">
        <v>8.928</v>
      </c>
      <c r="B17" s="0">
        <v>17.367</v>
      </c>
      <c r="C17" s="0">
        <v>25.418</v>
      </c>
      <c r="D17" s="0">
        <v>33.672</v>
      </c>
      <c r="E17" s="0">
        <v>41.724</v>
      </c>
      <c r="F17" s="0">
        <v>49.987</v>
      </c>
      <c r="G17" s="0">
        <v>58.008</v>
      </c>
      <c r="H17" s="0">
        <v>66.357</v>
      </c>
      <c r="I17" s="0">
        <v>74.478</v>
      </c>
      <c r="J17" s="0">
        <v>82.466</v>
      </c>
      <c r="K17" s="0">
        <v>90.648</v>
      </c>
      <c r="L17" s="0">
        <v>98.817</v>
      </c>
      <c r="M17" s="0">
        <v>107.061</v>
      </c>
      <c r="N17" s="0">
        <v>115.17</v>
      </c>
      <c r="O17" s="0">
        <v>124.243</v>
      </c>
      <c r="P17" s="0">
        <v>132.729</v>
      </c>
      <c r="Q17" s="0">
        <v>141.148</v>
      </c>
    </row>
    <row r="18">
      <c r="A18" s="0">
        <v>5</v>
      </c>
      <c r="B18" s="0">
        <v>5</v>
      </c>
      <c r="C18" s="0">
        <v>5</v>
      </c>
      <c r="D18" s="0">
        <v>5</v>
      </c>
      <c r="E18" s="0">
        <v>5</v>
      </c>
      <c r="F18" s="0">
        <v>5</v>
      </c>
      <c r="G18" s="0">
        <v>5</v>
      </c>
      <c r="H18" s="0">
        <v>5</v>
      </c>
      <c r="I18" s="0">
        <v>5</v>
      </c>
      <c r="J18" s="0">
        <v>5</v>
      </c>
      <c r="K18" s="0">
        <v>5</v>
      </c>
      <c r="L18" s="0">
        <v>5</v>
      </c>
      <c r="M18" s="0">
        <v>5</v>
      </c>
      <c r="N18" s="0">
        <v>5</v>
      </c>
      <c r="O18" s="0">
        <v>5</v>
      </c>
      <c r="P18" s="0">
        <v>4</v>
      </c>
      <c r="Q18" s="0">
        <v>4</v>
      </c>
      <c r="R18" s="0">
        <v>4</v>
      </c>
    </row>
    <row r="19">
      <c r="A19" s="0">
        <v>8.292</v>
      </c>
      <c r="B19" s="0">
        <v>16.048</v>
      </c>
      <c r="C19" s="0">
        <v>23.89</v>
      </c>
      <c r="D19" s="0">
        <v>31.655</v>
      </c>
      <c r="E19" s="0">
        <v>39.361</v>
      </c>
      <c r="F19" s="0">
        <v>46.912</v>
      </c>
      <c r="G19" s="0">
        <v>54.571</v>
      </c>
      <c r="H19" s="0">
        <v>62.436</v>
      </c>
      <c r="I19" s="0">
        <v>70.208</v>
      </c>
      <c r="J19" s="0">
        <v>77.832</v>
      </c>
      <c r="K19" s="0">
        <v>85.523</v>
      </c>
      <c r="L19" s="0">
        <v>93.196</v>
      </c>
      <c r="M19" s="0">
        <v>100.842</v>
      </c>
      <c r="N19" s="0">
        <v>108.289</v>
      </c>
      <c r="O19" s="0">
        <v>115.829</v>
      </c>
      <c r="P19" s="0">
        <v>123.58</v>
      </c>
      <c r="Q19" s="0">
        <v>131.217</v>
      </c>
      <c r="R19" s="0">
        <v>138.735</v>
      </c>
      <c r="S19" s="0">
        <v>146.454</v>
      </c>
    </row>
    <row r="20">
      <c r="A20" s="0">
        <v>6</v>
      </c>
      <c r="B20" s="0">
        <v>6</v>
      </c>
      <c r="C20" s="0">
        <v>6</v>
      </c>
      <c r="D20" s="0">
        <v>6</v>
      </c>
      <c r="E20" s="0">
        <v>6</v>
      </c>
      <c r="F20" s="0">
        <v>6</v>
      </c>
      <c r="G20" s="0">
        <v>6</v>
      </c>
      <c r="H20" s="0">
        <v>6</v>
      </c>
      <c r="I20" s="0">
        <v>6</v>
      </c>
      <c r="J20" s="0">
        <v>6</v>
      </c>
      <c r="K20" s="0">
        <v>6</v>
      </c>
      <c r="L20" s="0">
        <v>6</v>
      </c>
      <c r="M20" s="0">
        <v>6</v>
      </c>
      <c r="N20" s="0">
        <v>6</v>
      </c>
      <c r="O20" s="0">
        <v>6</v>
      </c>
      <c r="P20" s="0">
        <v>6</v>
      </c>
      <c r="Q20" s="0">
        <v>6</v>
      </c>
      <c r="R20" s="0">
        <v>6</v>
      </c>
      <c r="S20" s="0">
        <v>6</v>
      </c>
      <c r="T20" s="0">
        <v>6</v>
      </c>
    </row>
    <row r="21">
      <c r="A21" s="0">
        <v>0</v>
      </c>
    </row>
    <row r="22">
      <c r="A22" s="0">
        <v>1</v>
      </c>
    </row>
    <row r="23">
      <c r="A23" s="0">
        <v>9.441</v>
      </c>
      <c r="B23" s="0">
        <v>18.043</v>
      </c>
      <c r="C23" s="0">
        <v>26.464</v>
      </c>
      <c r="D23" s="0">
        <v>34.741</v>
      </c>
      <c r="E23" s="0">
        <v>42.974</v>
      </c>
      <c r="F23" s="0">
        <v>51.217</v>
      </c>
      <c r="G23" s="0">
        <v>59.438</v>
      </c>
      <c r="H23" s="0">
        <v>67.52</v>
      </c>
      <c r="I23" s="0">
        <v>75.711</v>
      </c>
      <c r="J23" s="0">
        <v>83.756</v>
      </c>
      <c r="K23" s="0">
        <v>91.77</v>
      </c>
      <c r="L23" s="0">
        <v>99.903</v>
      </c>
      <c r="M23" s="0">
        <v>108.005</v>
      </c>
      <c r="N23" s="0">
        <v>116.375</v>
      </c>
      <c r="O23" s="0">
        <v>124.388</v>
      </c>
      <c r="P23" s="0">
        <v>132.622</v>
      </c>
      <c r="Q23" s="0">
        <v>140.815</v>
      </c>
    </row>
    <row r="24">
      <c r="A24" s="0">
        <v>4</v>
      </c>
      <c r="B24" s="0">
        <v>4</v>
      </c>
      <c r="C24" s="0">
        <v>4</v>
      </c>
      <c r="D24" s="0">
        <v>4</v>
      </c>
      <c r="E24" s="0">
        <v>4</v>
      </c>
      <c r="F24" s="0">
        <v>4</v>
      </c>
      <c r="G24" s="0">
        <v>4</v>
      </c>
      <c r="H24" s="0">
        <v>4</v>
      </c>
      <c r="I24" s="0">
        <v>4</v>
      </c>
      <c r="J24" s="0">
        <v>4</v>
      </c>
      <c r="K24" s="0">
        <v>4</v>
      </c>
      <c r="L24" s="0">
        <v>4</v>
      </c>
      <c r="M24" s="0">
        <v>4</v>
      </c>
      <c r="N24" s="0">
        <v>4</v>
      </c>
      <c r="O24" s="0">
        <v>4</v>
      </c>
      <c r="P24" s="0">
        <v>5</v>
      </c>
      <c r="Q24" s="0">
        <v>5</v>
      </c>
      <c r="R24" s="0">
        <v>5</v>
      </c>
    </row>
    <row r="25">
      <c r="A25" s="0">
        <v>9.54</v>
      </c>
    </row>
    <row r="26">
      <c r="A26" s="0">
        <v>3</v>
      </c>
      <c r="B26" s="0">
        <v>2</v>
      </c>
    </row>
    <row r="27">
      <c r="A27" s="0">
        <v>19</v>
      </c>
      <c r="B27" s="0">
        <v>21</v>
      </c>
      <c r="C27" s="0">
        <v>19</v>
      </c>
      <c r="D27" s="0">
        <v>19</v>
      </c>
      <c r="E27" s="0">
        <v>18</v>
      </c>
      <c r="F27" s="0">
        <v>19</v>
      </c>
    </row>
    <row r="28">
      <c r="A28" s="0">
        <v>8.434</v>
      </c>
      <c r="B28" s="0">
        <v>15.977</v>
      </c>
      <c r="C28" s="0">
        <v>23.515</v>
      </c>
      <c r="D28" s="0">
        <v>31.023</v>
      </c>
      <c r="E28" s="0">
        <v>38.443</v>
      </c>
      <c r="F28" s="0">
        <v>45.899</v>
      </c>
      <c r="G28" s="0">
        <v>53.29</v>
      </c>
      <c r="H28" s="0">
        <v>60.28</v>
      </c>
      <c r="I28" s="0">
        <v>68.47</v>
      </c>
      <c r="J28" s="0">
        <v>76.053</v>
      </c>
      <c r="K28" s="0">
        <v>83.456</v>
      </c>
      <c r="L28" s="0">
        <v>91.009</v>
      </c>
      <c r="M28" s="0">
        <v>98.685</v>
      </c>
      <c r="N28" s="0">
        <v>106.518</v>
      </c>
      <c r="O28" s="0">
        <v>113.974</v>
      </c>
      <c r="P28" s="0">
        <v>121.493</v>
      </c>
      <c r="Q28" s="0">
        <v>129.094</v>
      </c>
      <c r="R28" s="0">
        <v>136.55</v>
      </c>
      <c r="S28" s="0">
        <v>144.027</v>
      </c>
    </row>
    <row r="29">
      <c r="A29" s="0">
        <v>3</v>
      </c>
      <c r="B29" s="0">
        <v>3</v>
      </c>
      <c r="C29" s="0">
        <v>3</v>
      </c>
      <c r="D29" s="0">
        <v>3</v>
      </c>
      <c r="E29" s="0">
        <v>3</v>
      </c>
      <c r="F29" s="0">
        <v>3</v>
      </c>
      <c r="G29" s="0">
        <v>3</v>
      </c>
      <c r="H29" s="0">
        <v>4</v>
      </c>
      <c r="I29" s="0">
        <v>3</v>
      </c>
      <c r="J29" s="0">
        <v>3</v>
      </c>
      <c r="K29" s="0">
        <v>3</v>
      </c>
      <c r="L29" s="0">
        <v>3</v>
      </c>
      <c r="M29" s="0">
        <v>3</v>
      </c>
      <c r="N29" s="0">
        <v>3</v>
      </c>
      <c r="O29" s="0">
        <v>3</v>
      </c>
      <c r="P29" s="0">
        <v>3</v>
      </c>
      <c r="Q29" s="0">
        <v>3</v>
      </c>
      <c r="R29" s="0">
        <v>3</v>
      </c>
      <c r="S29" s="0">
        <v>3</v>
      </c>
      <c r="T29" s="0">
        <v>3</v>
      </c>
    </row>
    <row r="30">
      <c r="A30" s="0">
        <v>7.588</v>
      </c>
      <c r="B30" s="0">
        <v>14.652</v>
      </c>
      <c r="C30" s="0">
        <v>21.716</v>
      </c>
      <c r="D30" s="0">
        <v>28.655</v>
      </c>
      <c r="E30" s="0">
        <v>35.7</v>
      </c>
      <c r="F30" s="0">
        <v>42.763</v>
      </c>
      <c r="G30" s="0">
        <v>49.761</v>
      </c>
      <c r="H30" s="0">
        <v>56.789</v>
      </c>
      <c r="I30" s="0">
        <v>63.813</v>
      </c>
      <c r="J30" s="0">
        <v>70.851</v>
      </c>
      <c r="K30" s="0">
        <v>77.822</v>
      </c>
      <c r="L30" s="0">
        <v>84.821</v>
      </c>
      <c r="M30" s="0">
        <v>91.912</v>
      </c>
      <c r="N30" s="0">
        <v>98.973</v>
      </c>
      <c r="O30" s="0">
        <v>106.136</v>
      </c>
      <c r="P30" s="0">
        <v>113.203</v>
      </c>
      <c r="Q30" s="0">
        <v>120.355</v>
      </c>
      <c r="R30" s="0">
        <v>127.324</v>
      </c>
      <c r="S30" s="0">
        <v>134.379</v>
      </c>
      <c r="T30" s="0">
        <v>141.504</v>
      </c>
      <c r="U30" s="0">
        <v>148.506</v>
      </c>
    </row>
    <row r="31">
      <c r="A31" s="0">
        <v>6</v>
      </c>
      <c r="B31" s="0">
        <v>6</v>
      </c>
      <c r="C31" s="0">
        <v>6</v>
      </c>
      <c r="D31" s="0">
        <v>6</v>
      </c>
      <c r="E31" s="0">
        <v>6</v>
      </c>
      <c r="F31" s="0">
        <v>6</v>
      </c>
      <c r="G31" s="0">
        <v>6</v>
      </c>
      <c r="H31" s="0">
        <v>6</v>
      </c>
      <c r="I31" s="0">
        <v>6</v>
      </c>
      <c r="J31" s="0">
        <v>6</v>
      </c>
      <c r="K31" s="0">
        <v>6</v>
      </c>
      <c r="L31" s="0">
        <v>6</v>
      </c>
      <c r="M31" s="0">
        <v>6</v>
      </c>
      <c r="N31" s="0">
        <v>6</v>
      </c>
      <c r="O31" s="0">
        <v>6</v>
      </c>
      <c r="P31" s="0">
        <v>6</v>
      </c>
      <c r="Q31" s="0">
        <v>6</v>
      </c>
      <c r="R31" s="0">
        <v>6</v>
      </c>
      <c r="S31" s="0">
        <v>6</v>
      </c>
      <c r="T31" s="0">
        <v>6</v>
      </c>
      <c r="U31" s="0">
        <v>6</v>
      </c>
      <c r="V31" s="0">
        <v>6</v>
      </c>
    </row>
    <row r="32">
      <c r="A32" s="0">
        <v>8.406</v>
      </c>
      <c r="B32" s="0">
        <v>15.893</v>
      </c>
      <c r="C32" s="0">
        <v>23.355</v>
      </c>
      <c r="D32" s="0">
        <v>30.893</v>
      </c>
      <c r="E32" s="0">
        <v>38.416</v>
      </c>
      <c r="F32" s="0">
        <v>45.841</v>
      </c>
      <c r="G32" s="0">
        <v>53.251</v>
      </c>
      <c r="H32" s="0">
        <v>60.727</v>
      </c>
      <c r="I32" s="0">
        <v>68.17</v>
      </c>
      <c r="J32" s="0">
        <v>75.608</v>
      </c>
      <c r="K32" s="0">
        <v>83.116</v>
      </c>
      <c r="L32" s="0">
        <v>90.648</v>
      </c>
      <c r="M32" s="0">
        <v>98.054</v>
      </c>
      <c r="N32" s="0">
        <v>105.465</v>
      </c>
      <c r="O32" s="0">
        <v>112.852</v>
      </c>
      <c r="P32" s="0">
        <v>120.391</v>
      </c>
      <c r="Q32" s="0">
        <v>127.806</v>
      </c>
      <c r="R32" s="0">
        <v>135.35</v>
      </c>
      <c r="S32" s="0">
        <v>142.851</v>
      </c>
    </row>
    <row r="33">
      <c r="A33" s="0">
        <v>4</v>
      </c>
      <c r="B33" s="0">
        <v>4</v>
      </c>
      <c r="C33" s="0">
        <v>4</v>
      </c>
      <c r="D33" s="0">
        <v>4</v>
      </c>
      <c r="E33" s="0">
        <v>4</v>
      </c>
      <c r="F33" s="0">
        <v>4</v>
      </c>
      <c r="G33" s="0">
        <v>4</v>
      </c>
      <c r="H33" s="0">
        <v>3</v>
      </c>
      <c r="I33" s="0">
        <v>4</v>
      </c>
      <c r="J33" s="0">
        <v>4</v>
      </c>
      <c r="K33" s="0">
        <v>4</v>
      </c>
      <c r="L33" s="0">
        <v>4</v>
      </c>
      <c r="M33" s="0">
        <v>4</v>
      </c>
      <c r="N33" s="0">
        <v>5</v>
      </c>
      <c r="O33" s="0">
        <v>5</v>
      </c>
      <c r="P33" s="0">
        <v>5</v>
      </c>
      <c r="Q33" s="0">
        <v>5</v>
      </c>
      <c r="R33" s="0">
        <v>5</v>
      </c>
      <c r="S33" s="0">
        <v>5</v>
      </c>
      <c r="T33" s="0">
        <v>5</v>
      </c>
    </row>
    <row r="34">
      <c r="A34" s="0">
        <v>7.933</v>
      </c>
      <c r="B34" s="0">
        <v>15.416</v>
      </c>
      <c r="C34" s="0">
        <v>22.942</v>
      </c>
      <c r="D34" s="0">
        <v>30.401</v>
      </c>
      <c r="E34" s="0">
        <v>37.878</v>
      </c>
      <c r="F34" s="0">
        <v>45.43</v>
      </c>
      <c r="G34" s="0">
        <v>52.735</v>
      </c>
      <c r="H34" s="0">
        <v>60.261</v>
      </c>
      <c r="I34" s="0">
        <v>67.789</v>
      </c>
      <c r="J34" s="0">
        <v>75.293</v>
      </c>
      <c r="K34" s="0">
        <v>82.835</v>
      </c>
      <c r="L34" s="0">
        <v>90.329</v>
      </c>
      <c r="M34" s="0">
        <v>97.96</v>
      </c>
      <c r="N34" s="0">
        <v>105.525</v>
      </c>
      <c r="O34" s="0">
        <v>113.245</v>
      </c>
      <c r="P34" s="0">
        <v>120.843</v>
      </c>
      <c r="Q34" s="0">
        <v>128.268</v>
      </c>
      <c r="R34" s="0">
        <v>135.723</v>
      </c>
      <c r="S34" s="0">
        <v>143.292</v>
      </c>
    </row>
    <row r="35">
      <c r="A35" s="0">
        <v>5</v>
      </c>
      <c r="B35" s="0">
        <v>5</v>
      </c>
      <c r="C35" s="0">
        <v>5</v>
      </c>
      <c r="D35" s="0">
        <v>5</v>
      </c>
      <c r="E35" s="0">
        <v>5</v>
      </c>
      <c r="F35" s="0">
        <v>5</v>
      </c>
      <c r="G35" s="0">
        <v>5</v>
      </c>
      <c r="H35" s="0">
        <v>5</v>
      </c>
      <c r="I35" s="0">
        <v>5</v>
      </c>
      <c r="J35" s="0">
        <v>5</v>
      </c>
      <c r="K35" s="0">
        <v>5</v>
      </c>
      <c r="L35" s="0">
        <v>5</v>
      </c>
      <c r="M35" s="0">
        <v>5</v>
      </c>
      <c r="N35" s="0">
        <v>4</v>
      </c>
      <c r="O35" s="0">
        <v>4</v>
      </c>
      <c r="P35" s="0">
        <v>4</v>
      </c>
      <c r="Q35" s="0">
        <v>4</v>
      </c>
      <c r="R35" s="0">
        <v>4</v>
      </c>
      <c r="S35" s="0">
        <v>4</v>
      </c>
      <c r="T35" s="0">
        <v>4</v>
      </c>
    </row>
    <row r="36">
      <c r="A36" s="0">
        <v>9.234</v>
      </c>
      <c r="B36" s="0">
        <v>17.158</v>
      </c>
      <c r="C36" s="0">
        <v>25.042</v>
      </c>
      <c r="D36" s="0">
        <v>32.94</v>
      </c>
      <c r="E36" s="0">
        <v>40.859</v>
      </c>
      <c r="F36" s="0">
        <v>48.817</v>
      </c>
      <c r="G36" s="0">
        <v>56.822</v>
      </c>
      <c r="H36" s="0">
        <v>64.796</v>
      </c>
      <c r="I36" s="0">
        <v>72.845</v>
      </c>
      <c r="J36" s="0">
        <v>80.826</v>
      </c>
      <c r="K36" s="0">
        <v>88.858</v>
      </c>
      <c r="L36" s="0">
        <v>96.875</v>
      </c>
      <c r="M36" s="0">
        <v>104.875</v>
      </c>
      <c r="N36" s="0">
        <v>112.857</v>
      </c>
      <c r="O36" s="0">
        <v>121.202</v>
      </c>
      <c r="P36" s="0">
        <v>129.267</v>
      </c>
      <c r="Q36" s="0">
        <v>137.273</v>
      </c>
      <c r="R36" s="0">
        <v>145.308</v>
      </c>
    </row>
    <row r="37">
      <c r="A37" s="0">
        <v>1</v>
      </c>
      <c r="B37" s="0">
        <v>1</v>
      </c>
      <c r="C37" s="0">
        <v>1</v>
      </c>
      <c r="D37" s="0">
        <v>1</v>
      </c>
      <c r="E37" s="0">
        <v>1</v>
      </c>
      <c r="F37" s="0">
        <v>1</v>
      </c>
      <c r="G37" s="0">
        <v>1</v>
      </c>
      <c r="H37" s="0">
        <v>1</v>
      </c>
      <c r="I37" s="0">
        <v>1</v>
      </c>
      <c r="J37" s="0">
        <v>1</v>
      </c>
      <c r="K37" s="0">
        <v>1</v>
      </c>
      <c r="L37" s="0">
        <v>1</v>
      </c>
      <c r="M37" s="0">
        <v>1</v>
      </c>
      <c r="N37" s="0">
        <v>1</v>
      </c>
      <c r="O37" s="0">
        <v>1</v>
      </c>
      <c r="P37" s="0">
        <v>1</v>
      </c>
      <c r="Q37" s="0">
        <v>1</v>
      </c>
      <c r="R37" s="0">
        <v>1</v>
      </c>
      <c r="S37" s="0">
        <v>1</v>
      </c>
    </row>
    <row r="38">
      <c r="A38" s="0">
        <v>8.92</v>
      </c>
      <c r="B38" s="0">
        <v>16.679</v>
      </c>
      <c r="C38" s="0">
        <v>24.462</v>
      </c>
      <c r="D38" s="0">
        <v>32.165</v>
      </c>
      <c r="E38" s="0">
        <v>40.058</v>
      </c>
      <c r="F38" s="0">
        <v>47.808</v>
      </c>
      <c r="G38" s="0">
        <v>55.526</v>
      </c>
      <c r="H38" s="0">
        <v>63.255</v>
      </c>
      <c r="I38" s="0">
        <v>71.022</v>
      </c>
      <c r="J38" s="0">
        <v>78.791</v>
      </c>
      <c r="K38" s="0">
        <v>86.467</v>
      </c>
      <c r="L38" s="0">
        <v>94.298</v>
      </c>
      <c r="M38" s="0">
        <v>101.964</v>
      </c>
      <c r="N38" s="0">
        <v>109.674</v>
      </c>
      <c r="O38" s="0">
        <v>117.391</v>
      </c>
      <c r="P38" s="0">
        <v>125.166</v>
      </c>
      <c r="Q38" s="0">
        <v>132.717</v>
      </c>
      <c r="R38" s="0">
        <v>140.344</v>
      </c>
      <c r="S38" s="0">
        <v>148.131</v>
      </c>
    </row>
    <row r="39">
      <c r="A39" s="0">
        <v>2</v>
      </c>
      <c r="B39" s="0">
        <v>2</v>
      </c>
      <c r="C39" s="0">
        <v>2</v>
      </c>
      <c r="D39" s="0">
        <v>2</v>
      </c>
      <c r="E39" s="0">
        <v>2</v>
      </c>
      <c r="F39" s="0">
        <v>2</v>
      </c>
      <c r="G39" s="0">
        <v>2</v>
      </c>
      <c r="H39" s="0">
        <v>2</v>
      </c>
      <c r="I39" s="0">
        <v>2</v>
      </c>
      <c r="J39" s="0">
        <v>2</v>
      </c>
      <c r="K39" s="0">
        <v>2</v>
      </c>
      <c r="L39" s="0">
        <v>2</v>
      </c>
      <c r="M39" s="0">
        <v>2</v>
      </c>
      <c r="N39" s="0">
        <v>2</v>
      </c>
      <c r="O39" s="0">
        <v>2</v>
      </c>
      <c r="P39" s="0">
        <v>2</v>
      </c>
      <c r="Q39" s="0">
        <v>2</v>
      </c>
      <c r="R39" s="0">
        <v>2</v>
      </c>
      <c r="S39" s="0">
        <v>2</v>
      </c>
      <c r="T39" s="0">
        <v>2</v>
      </c>
    </row>
    <row r="40">
      <c r="A40" s="0">
        <v>14</v>
      </c>
      <c r="B40" s="0">
        <v>15</v>
      </c>
      <c r="C40" s="0">
        <v>18</v>
      </c>
      <c r="D40" s="0">
        <v>19</v>
      </c>
      <c r="E40" s="0">
        <v>20</v>
      </c>
      <c r="F40" s="0">
        <v>17</v>
      </c>
    </row>
    <row r="41">
      <c r="A41" s="0">
        <v>11.833</v>
      </c>
      <c r="B41" s="0">
        <v>22.63</v>
      </c>
      <c r="C41" s="0">
        <v>33.217</v>
      </c>
      <c r="D41" s="0">
        <v>42.769</v>
      </c>
      <c r="E41" s="0">
        <v>53.655</v>
      </c>
      <c r="F41" s="0">
        <v>61.025</v>
      </c>
      <c r="G41" s="0">
        <v>68.581</v>
      </c>
      <c r="H41" s="0">
        <v>77.711</v>
      </c>
      <c r="I41" s="0">
        <v>88.394</v>
      </c>
      <c r="J41" s="0">
        <v>98.859</v>
      </c>
      <c r="K41" s="0">
        <v>108.811</v>
      </c>
      <c r="L41" s="0">
        <v>118.615</v>
      </c>
      <c r="M41" s="0">
        <v>126.156</v>
      </c>
      <c r="N41" s="0">
        <v>139.956</v>
      </c>
    </row>
    <row r="42">
      <c r="A42" s="0">
        <v>1</v>
      </c>
      <c r="B42" s="0">
        <v>1</v>
      </c>
      <c r="C42" s="0">
        <v>1</v>
      </c>
      <c r="D42" s="0">
        <v>1</v>
      </c>
      <c r="E42" s="0">
        <v>1</v>
      </c>
      <c r="F42" s="0">
        <v>1</v>
      </c>
      <c r="G42" s="0">
        <v>2</v>
      </c>
      <c r="H42" s="0">
        <v>2</v>
      </c>
      <c r="I42" s="0">
        <v>1</v>
      </c>
      <c r="J42" s="0">
        <v>1</v>
      </c>
      <c r="K42" s="0">
        <v>1</v>
      </c>
      <c r="L42" s="0">
        <v>1</v>
      </c>
      <c r="M42" s="0">
        <v>2</v>
      </c>
      <c r="N42" s="0">
        <v>1</v>
      </c>
      <c r="O42" s="0">
        <v>1</v>
      </c>
    </row>
    <row r="43">
      <c r="A43" s="0">
        <v>10.863</v>
      </c>
      <c r="B43" s="0">
        <v>20.152</v>
      </c>
      <c r="C43" s="0">
        <v>29.617</v>
      </c>
      <c r="D43" s="0">
        <v>39.456</v>
      </c>
      <c r="E43" s="0">
        <v>49.653</v>
      </c>
      <c r="F43" s="0">
        <v>59.207</v>
      </c>
      <c r="G43" s="0">
        <v>68.911</v>
      </c>
      <c r="H43" s="0">
        <v>78.582</v>
      </c>
      <c r="I43" s="0">
        <v>87.909</v>
      </c>
      <c r="J43" s="0">
        <v>97.693</v>
      </c>
      <c r="K43" s="0">
        <v>107.134</v>
      </c>
      <c r="L43" s="0">
        <v>116.705</v>
      </c>
      <c r="M43" s="0">
        <v>126.156</v>
      </c>
      <c r="N43" s="0">
        <v>135.571</v>
      </c>
      <c r="O43" s="0">
        <v>144.845</v>
      </c>
    </row>
    <row r="44">
      <c r="A44" s="0">
        <v>2</v>
      </c>
      <c r="B44" s="0">
        <v>2</v>
      </c>
      <c r="C44" s="0">
        <v>2</v>
      </c>
      <c r="D44" s="0">
        <v>2</v>
      </c>
      <c r="E44" s="0">
        <v>2</v>
      </c>
      <c r="F44" s="0">
        <v>2</v>
      </c>
      <c r="G44" s="0">
        <v>1</v>
      </c>
      <c r="H44" s="0">
        <v>1</v>
      </c>
      <c r="I44" s="0">
        <v>2</v>
      </c>
      <c r="J44" s="0">
        <v>2</v>
      </c>
      <c r="K44" s="0">
        <v>2</v>
      </c>
      <c r="L44" s="0">
        <v>2</v>
      </c>
      <c r="M44" s="0">
        <v>1</v>
      </c>
      <c r="N44" s="0">
        <v>2</v>
      </c>
      <c r="O44" s="0">
        <v>2</v>
      </c>
      <c r="P44" s="0">
        <v>2</v>
      </c>
    </row>
    <row r="45">
      <c r="A45" s="0">
        <v>9.137</v>
      </c>
      <c r="B45" s="0">
        <v>17.188</v>
      </c>
      <c r="C45" s="0">
        <v>25.248</v>
      </c>
      <c r="D45" s="0">
        <v>33.248</v>
      </c>
      <c r="E45" s="0">
        <v>41.233</v>
      </c>
      <c r="F45" s="0">
        <v>49.561</v>
      </c>
      <c r="G45" s="0">
        <v>57.332</v>
      </c>
      <c r="H45" s="0">
        <v>65.221</v>
      </c>
      <c r="I45" s="0">
        <v>73.303</v>
      </c>
      <c r="J45" s="0">
        <v>80.99</v>
      </c>
      <c r="K45" s="0">
        <v>88.714</v>
      </c>
      <c r="L45" s="0">
        <v>96.644</v>
      </c>
      <c r="M45" s="0">
        <v>104.266</v>
      </c>
      <c r="N45" s="0">
        <v>111.934</v>
      </c>
      <c r="O45" s="0">
        <v>119.673</v>
      </c>
      <c r="P45" s="0">
        <v>127.465</v>
      </c>
      <c r="Q45" s="0">
        <v>135.694</v>
      </c>
      <c r="R45" s="0">
        <v>143.657</v>
      </c>
    </row>
    <row r="46">
      <c r="A46" s="0">
        <v>4</v>
      </c>
      <c r="B46" s="0">
        <v>4</v>
      </c>
      <c r="C46" s="0">
        <v>4</v>
      </c>
      <c r="D46" s="0">
        <v>4</v>
      </c>
      <c r="E46" s="0">
        <v>4</v>
      </c>
      <c r="F46" s="0">
        <v>4</v>
      </c>
      <c r="G46" s="0">
        <v>4</v>
      </c>
      <c r="H46" s="0">
        <v>4</v>
      </c>
      <c r="I46" s="0">
        <v>4</v>
      </c>
      <c r="J46" s="0">
        <v>4</v>
      </c>
      <c r="K46" s="0">
        <v>4</v>
      </c>
      <c r="L46" s="0">
        <v>4</v>
      </c>
      <c r="M46" s="0">
        <v>4</v>
      </c>
      <c r="N46" s="0">
        <v>4</v>
      </c>
      <c r="O46" s="0">
        <v>4</v>
      </c>
      <c r="P46" s="0">
        <v>4</v>
      </c>
      <c r="Q46" s="0">
        <v>4</v>
      </c>
      <c r="R46" s="0">
        <v>4</v>
      </c>
      <c r="S46" s="0">
        <v>4</v>
      </c>
    </row>
    <row r="47">
      <c r="A47" s="0">
        <v>8.168</v>
      </c>
      <c r="B47" s="0">
        <v>15.808</v>
      </c>
      <c r="C47" s="0">
        <v>23.456</v>
      </c>
      <c r="D47" s="0">
        <v>30.904</v>
      </c>
      <c r="E47" s="0">
        <v>38.447</v>
      </c>
      <c r="F47" s="0">
        <v>46.007</v>
      </c>
      <c r="G47" s="0">
        <v>53.655</v>
      </c>
      <c r="H47" s="0">
        <v>61.025</v>
      </c>
      <c r="I47" s="0">
        <v>68.581</v>
      </c>
      <c r="J47" s="0">
        <v>76.021</v>
      </c>
      <c r="K47" s="0">
        <v>83.36</v>
      </c>
      <c r="L47" s="0">
        <v>90.799</v>
      </c>
      <c r="M47" s="0">
        <v>98.172</v>
      </c>
      <c r="N47" s="0">
        <v>105.584</v>
      </c>
      <c r="O47" s="0">
        <v>112.955</v>
      </c>
      <c r="P47" s="0">
        <v>120.698</v>
      </c>
      <c r="Q47" s="0">
        <v>128.135</v>
      </c>
      <c r="R47" s="0">
        <v>135.691</v>
      </c>
      <c r="S47" s="0">
        <v>143.418</v>
      </c>
    </row>
    <row r="48">
      <c r="A48" s="0">
        <v>6</v>
      </c>
      <c r="B48" s="0">
        <v>6</v>
      </c>
      <c r="C48" s="0">
        <v>5</v>
      </c>
      <c r="D48" s="0">
        <v>5</v>
      </c>
      <c r="E48" s="0">
        <v>5</v>
      </c>
      <c r="F48" s="0">
        <v>5</v>
      </c>
      <c r="G48" s="0">
        <v>5</v>
      </c>
      <c r="H48" s="0">
        <v>5</v>
      </c>
      <c r="I48" s="0">
        <v>5</v>
      </c>
      <c r="J48" s="0">
        <v>5</v>
      </c>
      <c r="K48" s="0">
        <v>5</v>
      </c>
      <c r="L48" s="0">
        <v>5</v>
      </c>
      <c r="M48" s="0">
        <v>5</v>
      </c>
      <c r="N48" s="0">
        <v>5</v>
      </c>
      <c r="O48" s="0">
        <v>5</v>
      </c>
      <c r="P48" s="0">
        <v>5</v>
      </c>
      <c r="Q48" s="0">
        <v>5</v>
      </c>
      <c r="R48" s="0">
        <v>5</v>
      </c>
      <c r="S48" s="0">
        <v>5</v>
      </c>
      <c r="T48" s="0">
        <v>5</v>
      </c>
    </row>
    <row r="49">
      <c r="A49" s="0">
        <v>8.277</v>
      </c>
      <c r="B49" s="0">
        <v>15.868</v>
      </c>
      <c r="C49" s="0">
        <v>23.317</v>
      </c>
      <c r="D49" s="0">
        <v>30.692</v>
      </c>
      <c r="E49" s="0">
        <v>38.268</v>
      </c>
      <c r="F49" s="0">
        <v>45.678</v>
      </c>
      <c r="G49" s="0">
        <v>52.993</v>
      </c>
      <c r="H49" s="0">
        <v>60.384</v>
      </c>
      <c r="I49" s="0">
        <v>67.876</v>
      </c>
      <c r="J49" s="0">
        <v>75.334</v>
      </c>
      <c r="K49" s="0">
        <v>82.58</v>
      </c>
      <c r="L49" s="0">
        <v>89.85</v>
      </c>
      <c r="M49" s="0">
        <v>97.175</v>
      </c>
      <c r="N49" s="0">
        <v>104.502</v>
      </c>
      <c r="O49" s="0">
        <v>111.835</v>
      </c>
      <c r="P49" s="0">
        <v>119.202</v>
      </c>
      <c r="Q49" s="0">
        <v>126.567</v>
      </c>
      <c r="R49" s="0">
        <v>134.023</v>
      </c>
      <c r="S49" s="0">
        <v>141.462</v>
      </c>
      <c r="T49" s="0">
        <v>148.925</v>
      </c>
    </row>
    <row r="50">
      <c r="A50" s="0">
        <v>5</v>
      </c>
      <c r="B50" s="0">
        <v>5</v>
      </c>
      <c r="C50" s="0">
        <v>6</v>
      </c>
      <c r="D50" s="0">
        <v>6</v>
      </c>
      <c r="E50" s="0">
        <v>6</v>
      </c>
      <c r="F50" s="0">
        <v>6</v>
      </c>
      <c r="G50" s="0">
        <v>6</v>
      </c>
      <c r="H50" s="0">
        <v>6</v>
      </c>
      <c r="I50" s="0">
        <v>6</v>
      </c>
      <c r="J50" s="0">
        <v>6</v>
      </c>
      <c r="K50" s="0">
        <v>6</v>
      </c>
      <c r="L50" s="0">
        <v>6</v>
      </c>
      <c r="M50" s="0">
        <v>6</v>
      </c>
      <c r="N50" s="0">
        <v>6</v>
      </c>
      <c r="O50" s="0">
        <v>6</v>
      </c>
      <c r="P50" s="0">
        <v>6</v>
      </c>
      <c r="Q50" s="0">
        <v>6</v>
      </c>
      <c r="R50" s="0">
        <v>6</v>
      </c>
      <c r="S50" s="0">
        <v>6</v>
      </c>
      <c r="T50" s="0">
        <v>6</v>
      </c>
      <c r="U50" s="0">
        <v>6</v>
      </c>
    </row>
    <row r="51">
      <c r="A51" s="0">
        <v>9.47</v>
      </c>
      <c r="B51" s="0">
        <v>17.785</v>
      </c>
      <c r="C51" s="0">
        <v>25.986</v>
      </c>
      <c r="D51" s="0">
        <v>34.354</v>
      </c>
      <c r="E51" s="0">
        <v>42.77</v>
      </c>
      <c r="F51" s="0">
        <v>51.089</v>
      </c>
      <c r="G51" s="0">
        <v>59.544</v>
      </c>
      <c r="H51" s="0">
        <v>68.171</v>
      </c>
      <c r="I51" s="0">
        <v>76.479</v>
      </c>
      <c r="J51" s="0">
        <v>84.773</v>
      </c>
      <c r="K51" s="0">
        <v>92.941</v>
      </c>
      <c r="L51" s="0">
        <v>101.036</v>
      </c>
      <c r="M51" s="0">
        <v>109.422</v>
      </c>
      <c r="N51" s="0">
        <v>117.878</v>
      </c>
      <c r="O51" s="0">
        <v>125.954</v>
      </c>
      <c r="P51" s="0">
        <v>134.953</v>
      </c>
      <c r="Q51" s="0">
        <v>143.289</v>
      </c>
    </row>
    <row r="52">
      <c r="A52" s="0">
        <v>3</v>
      </c>
      <c r="B52" s="0">
        <v>3</v>
      </c>
      <c r="C52" s="0">
        <v>3</v>
      </c>
      <c r="D52" s="0">
        <v>3</v>
      </c>
      <c r="E52" s="0">
        <v>3</v>
      </c>
      <c r="F52" s="0">
        <v>3</v>
      </c>
      <c r="G52" s="0">
        <v>3</v>
      </c>
      <c r="H52" s="0">
        <v>3</v>
      </c>
      <c r="I52" s="0">
        <v>3</v>
      </c>
      <c r="J52" s="0">
        <v>3</v>
      </c>
      <c r="K52" s="0">
        <v>3</v>
      </c>
      <c r="L52" s="0">
        <v>3</v>
      </c>
      <c r="M52" s="0">
        <v>3</v>
      </c>
      <c r="N52" s="0">
        <v>3</v>
      </c>
      <c r="O52" s="0">
        <v>3</v>
      </c>
      <c r="P52" s="0">
        <v>3</v>
      </c>
      <c r="Q52" s="0">
        <v>3</v>
      </c>
      <c r="R52" s="0">
        <v>3</v>
      </c>
    </row>
    <row r="53">
      <c r="A53" s="0">
        <v>19</v>
      </c>
      <c r="B53" s="0">
        <v>20</v>
      </c>
      <c r="C53" s="0">
        <v>21</v>
      </c>
      <c r="D53" s="0">
        <v>15</v>
      </c>
      <c r="E53" s="0">
        <v>5</v>
      </c>
      <c r="F53" s="0">
        <v>17</v>
      </c>
    </row>
    <row r="54">
      <c r="A54" s="0">
        <v>8.68</v>
      </c>
      <c r="B54" s="0">
        <v>16.388</v>
      </c>
      <c r="C54" s="0">
        <v>24.065</v>
      </c>
      <c r="D54" s="0">
        <v>31.824</v>
      </c>
      <c r="E54" s="0">
        <v>39.529</v>
      </c>
      <c r="F54" s="0">
        <v>47.337</v>
      </c>
      <c r="G54" s="0">
        <v>54.841</v>
      </c>
      <c r="H54" s="0">
        <v>62.466</v>
      </c>
      <c r="I54" s="0">
        <v>70.212</v>
      </c>
      <c r="J54" s="0">
        <v>77.821</v>
      </c>
      <c r="K54" s="0">
        <v>85.545</v>
      </c>
      <c r="L54" s="0">
        <v>93.196</v>
      </c>
      <c r="M54" s="0">
        <v>100.908</v>
      </c>
      <c r="N54" s="0">
        <v>108.486</v>
      </c>
      <c r="O54" s="0">
        <v>116.151</v>
      </c>
      <c r="P54" s="0">
        <v>123.818</v>
      </c>
      <c r="Q54" s="0">
        <v>131.407</v>
      </c>
      <c r="R54" s="0">
        <v>139.666</v>
      </c>
      <c r="S54" s="0">
        <v>147.278</v>
      </c>
    </row>
    <row r="55">
      <c r="A55" s="0">
        <v>2</v>
      </c>
      <c r="B55" s="0">
        <v>2</v>
      </c>
      <c r="C55" s="0">
        <v>2</v>
      </c>
      <c r="D55" s="0">
        <v>2</v>
      </c>
      <c r="E55" s="0">
        <v>2</v>
      </c>
      <c r="F55" s="0">
        <v>3</v>
      </c>
      <c r="G55" s="0">
        <v>3</v>
      </c>
      <c r="H55" s="0">
        <v>3</v>
      </c>
      <c r="I55" s="0">
        <v>3</v>
      </c>
      <c r="J55" s="0">
        <v>3</v>
      </c>
      <c r="K55" s="0">
        <v>3</v>
      </c>
      <c r="L55" s="0">
        <v>3</v>
      </c>
      <c r="M55" s="0">
        <v>3</v>
      </c>
      <c r="N55" s="0">
        <v>3</v>
      </c>
      <c r="O55" s="0">
        <v>3</v>
      </c>
      <c r="P55" s="0">
        <v>4</v>
      </c>
      <c r="Q55" s="0">
        <v>4</v>
      </c>
      <c r="R55" s="0">
        <v>4</v>
      </c>
      <c r="S55" s="0">
        <v>4</v>
      </c>
      <c r="T55" s="0">
        <v>4</v>
      </c>
    </row>
    <row r="56">
      <c r="A56" s="0">
        <v>8.177</v>
      </c>
      <c r="B56" s="0">
        <v>15.504</v>
      </c>
      <c r="C56" s="0">
        <v>22.899</v>
      </c>
      <c r="D56" s="0">
        <v>30.247</v>
      </c>
      <c r="E56" s="0">
        <v>37.473</v>
      </c>
      <c r="F56" s="0">
        <v>44.793</v>
      </c>
      <c r="G56" s="0">
        <v>52.114</v>
      </c>
      <c r="H56" s="0">
        <v>59.41</v>
      </c>
      <c r="I56" s="0">
        <v>66.682</v>
      </c>
      <c r="J56" s="0">
        <v>73.749</v>
      </c>
      <c r="K56" s="0">
        <v>80.951</v>
      </c>
      <c r="L56" s="0">
        <v>88.284</v>
      </c>
      <c r="M56" s="0">
        <v>95.469</v>
      </c>
      <c r="N56" s="0">
        <v>102.662</v>
      </c>
      <c r="O56" s="0">
        <v>109.864</v>
      </c>
      <c r="P56" s="0">
        <v>117.141</v>
      </c>
      <c r="Q56" s="0">
        <v>124.417</v>
      </c>
      <c r="R56" s="0">
        <v>131.637</v>
      </c>
      <c r="S56" s="0">
        <v>139.136</v>
      </c>
      <c r="T56" s="0">
        <v>146.342</v>
      </c>
    </row>
    <row r="57">
      <c r="A57" s="0">
        <v>3</v>
      </c>
      <c r="B57" s="0">
        <v>4</v>
      </c>
      <c r="C57" s="0">
        <v>4</v>
      </c>
      <c r="D57" s="0">
        <v>3</v>
      </c>
      <c r="E57" s="0">
        <v>4</v>
      </c>
      <c r="F57" s="0">
        <v>5</v>
      </c>
      <c r="G57" s="0">
        <v>5</v>
      </c>
      <c r="H57" s="0">
        <v>5</v>
      </c>
      <c r="I57" s="0">
        <v>5</v>
      </c>
      <c r="J57" s="0">
        <v>5</v>
      </c>
      <c r="K57" s="0">
        <v>5</v>
      </c>
      <c r="L57" s="0">
        <v>5</v>
      </c>
      <c r="M57" s="0">
        <v>5</v>
      </c>
      <c r="N57" s="0">
        <v>5</v>
      </c>
      <c r="O57" s="0">
        <v>5</v>
      </c>
      <c r="P57" s="0">
        <v>5</v>
      </c>
      <c r="Q57" s="0">
        <v>5</v>
      </c>
      <c r="R57" s="0">
        <v>5</v>
      </c>
      <c r="S57" s="0">
        <v>5</v>
      </c>
      <c r="T57" s="0">
        <v>5</v>
      </c>
      <c r="U57" s="0">
        <v>5</v>
      </c>
    </row>
    <row r="58">
      <c r="A58" s="0">
        <v>7.656</v>
      </c>
      <c r="B58" s="0">
        <v>14.726</v>
      </c>
      <c r="C58" s="0">
        <v>21.788</v>
      </c>
      <c r="D58" s="0">
        <v>28.806</v>
      </c>
      <c r="E58" s="0">
        <v>35.868</v>
      </c>
      <c r="F58" s="0">
        <v>42.915</v>
      </c>
      <c r="G58" s="0">
        <v>49.968</v>
      </c>
      <c r="H58" s="0">
        <v>57.036</v>
      </c>
      <c r="I58" s="0">
        <v>64.051</v>
      </c>
      <c r="J58" s="0">
        <v>71.013</v>
      </c>
      <c r="K58" s="0">
        <v>78.157</v>
      </c>
      <c r="L58" s="0">
        <v>85.183</v>
      </c>
      <c r="M58" s="0">
        <v>92.222</v>
      </c>
      <c r="N58" s="0">
        <v>99.236</v>
      </c>
      <c r="O58" s="0">
        <v>106.286</v>
      </c>
      <c r="P58" s="0">
        <v>113.32</v>
      </c>
      <c r="Q58" s="0">
        <v>120.405</v>
      </c>
      <c r="R58" s="0">
        <v>127.481</v>
      </c>
      <c r="S58" s="0">
        <v>134.59</v>
      </c>
      <c r="T58" s="0">
        <v>141.633</v>
      </c>
      <c r="U58" s="0">
        <v>148.66</v>
      </c>
    </row>
    <row r="59">
      <c r="A59" s="0">
        <v>6</v>
      </c>
      <c r="B59" s="0">
        <v>6</v>
      </c>
      <c r="C59" s="0">
        <v>6</v>
      </c>
      <c r="D59" s="0">
        <v>6</v>
      </c>
      <c r="E59" s="0">
        <v>6</v>
      </c>
      <c r="F59" s="0">
        <v>6</v>
      </c>
      <c r="G59" s="0">
        <v>6</v>
      </c>
      <c r="H59" s="0">
        <v>6</v>
      </c>
      <c r="I59" s="0">
        <v>6</v>
      </c>
      <c r="J59" s="0">
        <v>6</v>
      </c>
      <c r="K59" s="0">
        <v>6</v>
      </c>
      <c r="L59" s="0">
        <v>6</v>
      </c>
      <c r="M59" s="0">
        <v>6</v>
      </c>
      <c r="N59" s="0">
        <v>6</v>
      </c>
      <c r="O59" s="0">
        <v>6</v>
      </c>
      <c r="P59" s="0">
        <v>6</v>
      </c>
      <c r="Q59" s="0">
        <v>6</v>
      </c>
      <c r="R59" s="0">
        <v>6</v>
      </c>
      <c r="S59" s="0">
        <v>6</v>
      </c>
      <c r="T59" s="0">
        <v>6</v>
      </c>
      <c r="U59" s="0">
        <v>6</v>
      </c>
      <c r="V59" s="0">
        <v>6</v>
      </c>
    </row>
    <row r="60">
      <c r="A60" s="0">
        <v>8.133</v>
      </c>
      <c r="B60" s="0">
        <v>15.574</v>
      </c>
      <c r="C60" s="0">
        <v>22.955</v>
      </c>
      <c r="D60" s="0">
        <v>30.243</v>
      </c>
      <c r="E60" s="0">
        <v>37.578</v>
      </c>
      <c r="F60" s="0">
        <v>45.119</v>
      </c>
      <c r="G60" s="0">
        <v>52.462</v>
      </c>
      <c r="H60" s="0">
        <v>59.792</v>
      </c>
      <c r="I60" s="0">
        <v>67.11</v>
      </c>
      <c r="J60" s="0">
        <v>74.413</v>
      </c>
      <c r="K60" s="0">
        <v>81.75</v>
      </c>
      <c r="L60" s="0">
        <v>89.047</v>
      </c>
      <c r="M60" s="0">
        <v>96.338</v>
      </c>
      <c r="N60" s="0">
        <v>103.611</v>
      </c>
      <c r="O60" s="0">
        <v>110.97</v>
      </c>
    </row>
    <row r="61">
      <c r="A61" s="0">
        <v>4</v>
      </c>
      <c r="B61" s="0">
        <v>3</v>
      </c>
      <c r="C61" s="0">
        <v>3</v>
      </c>
      <c r="D61" s="0">
        <v>4</v>
      </c>
      <c r="E61" s="0">
        <v>3</v>
      </c>
      <c r="F61" s="0">
        <v>4</v>
      </c>
      <c r="G61" s="0">
        <v>4</v>
      </c>
      <c r="H61" s="0">
        <v>4</v>
      </c>
      <c r="I61" s="0">
        <v>4</v>
      </c>
      <c r="J61" s="0">
        <v>4</v>
      </c>
      <c r="K61" s="0">
        <v>4</v>
      </c>
      <c r="L61" s="0">
        <v>4</v>
      </c>
      <c r="M61" s="0">
        <v>4</v>
      </c>
      <c r="N61" s="0">
        <v>4</v>
      </c>
      <c r="O61" s="0">
        <v>4</v>
      </c>
      <c r="P61" s="0">
        <v>2</v>
      </c>
    </row>
    <row r="62">
      <c r="A62" s="0">
        <v>7.92</v>
      </c>
      <c r="B62" s="0">
        <v>15.267</v>
      </c>
      <c r="C62" s="0">
        <v>22.73</v>
      </c>
      <c r="D62" s="0">
        <v>30.1</v>
      </c>
      <c r="E62" s="0">
        <v>37.453</v>
      </c>
    </row>
    <row r="63">
      <c r="A63" s="0">
        <v>5</v>
      </c>
      <c r="B63" s="0">
        <v>5</v>
      </c>
      <c r="C63" s="0">
        <v>5</v>
      </c>
      <c r="D63" s="0">
        <v>5</v>
      </c>
      <c r="E63" s="0">
        <v>5</v>
      </c>
      <c r="F63" s="0">
        <v>1</v>
      </c>
    </row>
    <row r="64">
      <c r="A64" s="0">
        <v>9.562</v>
      </c>
      <c r="B64" s="0">
        <v>17.95</v>
      </c>
      <c r="C64" s="0">
        <v>26.284</v>
      </c>
      <c r="D64" s="0">
        <v>34.548</v>
      </c>
      <c r="E64" s="0">
        <v>42.801</v>
      </c>
      <c r="F64" s="0">
        <v>51.157</v>
      </c>
      <c r="G64" s="0">
        <v>59.424</v>
      </c>
      <c r="H64" s="0">
        <v>67.839</v>
      </c>
      <c r="I64" s="0">
        <v>76.066</v>
      </c>
      <c r="J64" s="0">
        <v>84.274</v>
      </c>
      <c r="K64" s="0">
        <v>92.63</v>
      </c>
      <c r="L64" s="0">
        <v>100.944</v>
      </c>
      <c r="M64" s="0">
        <v>109.293</v>
      </c>
      <c r="N64" s="0">
        <v>117.652</v>
      </c>
      <c r="O64" s="0">
        <v>125.859</v>
      </c>
      <c r="P64" s="0">
        <v>134.077</v>
      </c>
      <c r="Q64" s="0">
        <v>142.32</v>
      </c>
    </row>
    <row r="65">
      <c r="A65" s="0">
        <v>1</v>
      </c>
      <c r="B65" s="0">
        <v>1</v>
      </c>
      <c r="C65" s="0">
        <v>1</v>
      </c>
      <c r="D65" s="0">
        <v>1</v>
      </c>
      <c r="E65" s="0">
        <v>1</v>
      </c>
      <c r="F65" s="0">
        <v>2</v>
      </c>
      <c r="G65" s="0">
        <v>2</v>
      </c>
      <c r="H65" s="0">
        <v>2</v>
      </c>
      <c r="I65" s="0">
        <v>2</v>
      </c>
      <c r="J65" s="0">
        <v>2</v>
      </c>
      <c r="K65" s="0">
        <v>2</v>
      </c>
      <c r="L65" s="0">
        <v>2</v>
      </c>
      <c r="M65" s="0">
        <v>2</v>
      </c>
      <c r="N65" s="0">
        <v>2</v>
      </c>
      <c r="O65" s="0">
        <v>2</v>
      </c>
      <c r="P65" s="0">
        <v>3</v>
      </c>
      <c r="Q65" s="0">
        <v>3</v>
      </c>
      <c r="R65" s="0">
        <v>3</v>
      </c>
    </row>
    <row r="66">
      <c r="A66" s="0">
        <v>1</v>
      </c>
      <c r="B66" s="0">
        <v>14</v>
      </c>
      <c r="C66" s="0">
        <v>14</v>
      </c>
      <c r="D66" s="0">
        <v>18</v>
      </c>
      <c r="E66" s="0">
        <v>19</v>
      </c>
      <c r="F66" s="0">
        <v>1</v>
      </c>
    </row>
    <row r="67">
      <c r="A67" s="0">
        <v>10.437</v>
      </c>
    </row>
    <row r="68">
      <c r="A68" s="0">
        <v>2</v>
      </c>
      <c r="B68" s="0">
        <v>1</v>
      </c>
    </row>
    <row r="69">
      <c r="A69" s="0">
        <v>11.063</v>
      </c>
      <c r="B69" s="0">
        <v>24.217</v>
      </c>
      <c r="C69" s="0">
        <v>34.44</v>
      </c>
      <c r="D69" s="0">
        <v>44.499</v>
      </c>
      <c r="E69" s="0">
        <v>53.884</v>
      </c>
      <c r="F69" s="0">
        <v>63.573</v>
      </c>
      <c r="G69" s="0">
        <v>73.487</v>
      </c>
      <c r="H69" s="0">
        <v>83.534</v>
      </c>
      <c r="I69" s="0">
        <v>93.216</v>
      </c>
      <c r="J69" s="0">
        <v>102.711</v>
      </c>
      <c r="K69" s="0">
        <v>112.386</v>
      </c>
      <c r="L69" s="0">
        <v>121.825</v>
      </c>
      <c r="M69" s="0">
        <v>131.245</v>
      </c>
      <c r="N69" s="0">
        <v>140.488</v>
      </c>
    </row>
    <row r="70">
      <c r="A70" s="0">
        <v>1</v>
      </c>
      <c r="B70" s="0">
        <v>4</v>
      </c>
      <c r="C70" s="0">
        <v>4</v>
      </c>
      <c r="D70" s="0">
        <v>4</v>
      </c>
      <c r="E70" s="0">
        <v>4</v>
      </c>
      <c r="F70" s="0">
        <v>4</v>
      </c>
      <c r="G70" s="0">
        <v>4</v>
      </c>
      <c r="H70" s="0">
        <v>4</v>
      </c>
      <c r="I70" s="0">
        <v>4</v>
      </c>
      <c r="J70" s="0">
        <v>4</v>
      </c>
      <c r="K70" s="0">
        <v>4</v>
      </c>
      <c r="L70" s="0">
        <v>4</v>
      </c>
      <c r="M70" s="0">
        <v>4</v>
      </c>
      <c r="N70" s="0">
        <v>4</v>
      </c>
      <c r="O70" s="0">
        <v>4</v>
      </c>
    </row>
    <row r="71">
      <c r="A71" s="0">
        <v>10.025</v>
      </c>
      <c r="B71" s="0">
        <v>28.07</v>
      </c>
      <c r="C71" s="0">
        <v>38.301</v>
      </c>
      <c r="D71" s="0">
        <v>47.969</v>
      </c>
      <c r="E71" s="0">
        <v>57.809</v>
      </c>
      <c r="F71" s="0">
        <v>66.987</v>
      </c>
      <c r="G71" s="0">
        <v>77.088</v>
      </c>
      <c r="H71" s="0">
        <v>86.52</v>
      </c>
      <c r="I71" s="0">
        <v>95.908</v>
      </c>
      <c r="J71" s="0">
        <v>105.279</v>
      </c>
      <c r="K71" s="0">
        <v>114.761</v>
      </c>
      <c r="L71" s="0">
        <v>124.315</v>
      </c>
      <c r="M71" s="0">
        <v>133.538</v>
      </c>
      <c r="N71" s="0">
        <v>142.401</v>
      </c>
    </row>
    <row r="72">
      <c r="A72" s="0">
        <v>3</v>
      </c>
      <c r="B72" s="0">
        <v>3</v>
      </c>
      <c r="C72" s="0">
        <v>3</v>
      </c>
      <c r="D72" s="0">
        <v>3</v>
      </c>
      <c r="E72" s="0">
        <v>3</v>
      </c>
      <c r="F72" s="0">
        <v>3</v>
      </c>
      <c r="G72" s="0">
        <v>3</v>
      </c>
      <c r="H72" s="0">
        <v>3</v>
      </c>
      <c r="I72" s="0">
        <v>3</v>
      </c>
      <c r="J72" s="0">
        <v>3</v>
      </c>
      <c r="K72" s="0">
        <v>3</v>
      </c>
      <c r="L72" s="0">
        <v>3</v>
      </c>
      <c r="M72" s="0">
        <v>3</v>
      </c>
      <c r="N72" s="0">
        <v>3</v>
      </c>
      <c r="O72" s="0">
        <v>3</v>
      </c>
    </row>
    <row r="73">
      <c r="A73" s="0">
        <v>8.739</v>
      </c>
      <c r="B73" s="0">
        <v>16.754</v>
      </c>
      <c r="C73" s="0">
        <v>24.906</v>
      </c>
      <c r="D73" s="0">
        <v>32.935</v>
      </c>
      <c r="E73" s="0">
        <v>40.801</v>
      </c>
      <c r="F73" s="0">
        <v>48.864</v>
      </c>
      <c r="G73" s="0">
        <v>56.697</v>
      </c>
      <c r="H73" s="0">
        <v>64.51</v>
      </c>
      <c r="I73" s="0">
        <v>72.327</v>
      </c>
      <c r="J73" s="0">
        <v>80.245</v>
      </c>
      <c r="K73" s="0">
        <v>88.168</v>
      </c>
      <c r="L73" s="0">
        <v>96.057</v>
      </c>
      <c r="M73" s="0">
        <v>104.019</v>
      </c>
      <c r="N73" s="0">
        <v>111.982</v>
      </c>
      <c r="O73" s="0">
        <v>119.858</v>
      </c>
      <c r="P73" s="0">
        <v>127.778</v>
      </c>
      <c r="Q73" s="0">
        <v>135.74</v>
      </c>
      <c r="R73" s="0">
        <v>143.659</v>
      </c>
    </row>
    <row r="74">
      <c r="A74" s="0">
        <v>4</v>
      </c>
      <c r="B74" s="0">
        <v>5</v>
      </c>
      <c r="C74" s="0">
        <v>5</v>
      </c>
      <c r="D74" s="0">
        <v>5</v>
      </c>
      <c r="E74" s="0">
        <v>5</v>
      </c>
      <c r="F74" s="0">
        <v>5</v>
      </c>
      <c r="G74" s="0">
        <v>5</v>
      </c>
      <c r="H74" s="0">
        <v>5</v>
      </c>
      <c r="I74" s="0">
        <v>5</v>
      </c>
      <c r="J74" s="0">
        <v>5</v>
      </c>
      <c r="K74" s="0">
        <v>5</v>
      </c>
      <c r="L74" s="0">
        <v>5</v>
      </c>
      <c r="M74" s="0">
        <v>5</v>
      </c>
      <c r="N74" s="0">
        <v>5</v>
      </c>
      <c r="O74" s="0">
        <v>5</v>
      </c>
      <c r="P74" s="0">
        <v>5</v>
      </c>
      <c r="Q74" s="0">
        <v>5</v>
      </c>
      <c r="R74" s="0">
        <v>5</v>
      </c>
      <c r="S74" s="0">
        <v>5</v>
      </c>
    </row>
    <row r="75">
      <c r="A75" s="0">
        <v>8.08</v>
      </c>
      <c r="B75" s="0">
        <v>15.408</v>
      </c>
      <c r="C75" s="0">
        <v>22.977</v>
      </c>
      <c r="D75" s="0">
        <v>30.462</v>
      </c>
      <c r="E75" s="0">
        <v>38.174</v>
      </c>
      <c r="F75" s="0">
        <v>45.969</v>
      </c>
      <c r="G75" s="0">
        <v>53.747</v>
      </c>
      <c r="H75" s="0">
        <v>61.538</v>
      </c>
      <c r="I75" s="0">
        <v>69.154</v>
      </c>
      <c r="J75" s="0">
        <v>76.727</v>
      </c>
      <c r="K75" s="0">
        <v>84.317</v>
      </c>
      <c r="L75" s="0">
        <v>91.86</v>
      </c>
      <c r="M75" s="0">
        <v>99.379</v>
      </c>
      <c r="N75" s="0">
        <v>107.024</v>
      </c>
      <c r="O75" s="0">
        <v>114.63</v>
      </c>
      <c r="P75" s="0">
        <v>122.304</v>
      </c>
      <c r="Q75" s="0">
        <v>129.91</v>
      </c>
      <c r="R75" s="0">
        <v>137.529</v>
      </c>
      <c r="S75" s="0">
        <v>145.078</v>
      </c>
    </row>
    <row r="76">
      <c r="A76" s="0">
        <v>6</v>
      </c>
      <c r="B76" s="0">
        <v>6</v>
      </c>
      <c r="C76" s="0">
        <v>6</v>
      </c>
      <c r="D76" s="0">
        <v>6</v>
      </c>
      <c r="E76" s="0">
        <v>6</v>
      </c>
      <c r="F76" s="0">
        <v>6</v>
      </c>
      <c r="G76" s="0">
        <v>6</v>
      </c>
      <c r="H76" s="0">
        <v>6</v>
      </c>
      <c r="I76" s="0">
        <v>6</v>
      </c>
      <c r="J76" s="0">
        <v>6</v>
      </c>
      <c r="K76" s="0">
        <v>6</v>
      </c>
      <c r="L76" s="0">
        <v>6</v>
      </c>
      <c r="M76" s="0">
        <v>6</v>
      </c>
      <c r="N76" s="0">
        <v>6</v>
      </c>
      <c r="O76" s="0">
        <v>6</v>
      </c>
      <c r="P76" s="0">
        <v>6</v>
      </c>
      <c r="Q76" s="0">
        <v>6</v>
      </c>
      <c r="R76" s="0">
        <v>6</v>
      </c>
      <c r="S76" s="0">
        <v>6</v>
      </c>
      <c r="T76" s="0">
        <v>6</v>
      </c>
    </row>
    <row r="77">
      <c r="A77" s="0">
        <v>8.564</v>
      </c>
    </row>
    <row r="78">
      <c r="A78" s="0">
        <v>5</v>
      </c>
      <c r="B78" s="0">
        <v>2</v>
      </c>
    </row>
    <row r="79">
      <c r="A79" s="0">
        <v>17</v>
      </c>
      <c r="B79" s="0">
        <v>19</v>
      </c>
      <c r="C79" s="0">
        <v>20</v>
      </c>
      <c r="D79" s="0">
        <v>20</v>
      </c>
      <c r="E79" s="0">
        <v>5</v>
      </c>
      <c r="F79" s="0">
        <v>19</v>
      </c>
    </row>
    <row r="80">
      <c r="A80" s="0">
        <v>9.55</v>
      </c>
      <c r="B80" s="0">
        <v>17.945</v>
      </c>
      <c r="C80" s="0">
        <v>26.32</v>
      </c>
      <c r="D80" s="0">
        <v>34.647</v>
      </c>
      <c r="E80" s="0">
        <v>42.773</v>
      </c>
      <c r="F80" s="0">
        <v>51.43</v>
      </c>
      <c r="G80" s="0">
        <v>59.978</v>
      </c>
      <c r="H80" s="0">
        <v>68.971</v>
      </c>
      <c r="I80" s="0">
        <v>77.525</v>
      </c>
      <c r="J80" s="0">
        <v>86.027</v>
      </c>
      <c r="K80" s="0">
        <v>94.601</v>
      </c>
      <c r="L80" s="0">
        <v>103.02</v>
      </c>
      <c r="M80" s="0">
        <v>111.442</v>
      </c>
      <c r="N80" s="0">
        <v>119.682</v>
      </c>
      <c r="O80" s="0">
        <v>128.183</v>
      </c>
      <c r="P80" s="0">
        <v>136.292</v>
      </c>
      <c r="Q80" s="0">
        <v>144.477</v>
      </c>
    </row>
    <row r="81">
      <c r="A81" s="0">
        <v>1</v>
      </c>
      <c r="B81" s="0">
        <v>1</v>
      </c>
      <c r="C81" s="0">
        <v>1</v>
      </c>
      <c r="D81" s="0">
        <v>1</v>
      </c>
      <c r="E81" s="0">
        <v>1</v>
      </c>
      <c r="F81" s="0">
        <v>2</v>
      </c>
      <c r="G81" s="0">
        <v>2</v>
      </c>
      <c r="H81" s="0">
        <v>2</v>
      </c>
      <c r="I81" s="0">
        <v>2</v>
      </c>
      <c r="J81" s="0">
        <v>2</v>
      </c>
      <c r="K81" s="0">
        <v>2</v>
      </c>
      <c r="L81" s="0">
        <v>2</v>
      </c>
      <c r="M81" s="0">
        <v>2</v>
      </c>
      <c r="N81" s="0">
        <v>2</v>
      </c>
      <c r="O81" s="0">
        <v>2</v>
      </c>
      <c r="P81" s="0">
        <v>2</v>
      </c>
      <c r="Q81" s="0">
        <v>2</v>
      </c>
      <c r="R81" s="0">
        <v>2</v>
      </c>
    </row>
    <row r="82">
      <c r="A82" s="0">
        <v>8.232</v>
      </c>
      <c r="B82" s="0">
        <v>15.744</v>
      </c>
      <c r="C82" s="0">
        <v>23.146</v>
      </c>
      <c r="D82" s="0">
        <v>30.519</v>
      </c>
      <c r="E82" s="0">
        <v>37.901</v>
      </c>
      <c r="F82" s="0">
        <v>45.28</v>
      </c>
      <c r="G82" s="0">
        <v>52.775</v>
      </c>
      <c r="H82" s="0">
        <v>60.284</v>
      </c>
      <c r="I82" s="0">
        <v>67.964</v>
      </c>
      <c r="J82" s="0">
        <v>75.414</v>
      </c>
      <c r="K82" s="0">
        <v>82.812</v>
      </c>
      <c r="L82" s="0">
        <v>90.229</v>
      </c>
      <c r="M82" s="0">
        <v>97.76</v>
      </c>
      <c r="N82" s="0">
        <v>105.236</v>
      </c>
      <c r="O82" s="0">
        <v>112.659</v>
      </c>
      <c r="P82" s="0">
        <v>120.039</v>
      </c>
      <c r="Q82" s="0">
        <v>127.588</v>
      </c>
      <c r="R82" s="0">
        <v>135.067</v>
      </c>
      <c r="S82" s="0">
        <v>142.442</v>
      </c>
    </row>
    <row r="83">
      <c r="A83" s="0">
        <v>5</v>
      </c>
      <c r="B83" s="0">
        <v>4</v>
      </c>
      <c r="C83" s="0">
        <v>4</v>
      </c>
      <c r="D83" s="0">
        <v>4</v>
      </c>
      <c r="E83" s="0">
        <v>4</v>
      </c>
      <c r="F83" s="0">
        <v>4</v>
      </c>
      <c r="G83" s="0">
        <v>4</v>
      </c>
      <c r="H83" s="0">
        <v>4</v>
      </c>
      <c r="I83" s="0">
        <v>4</v>
      </c>
      <c r="J83" s="0">
        <v>4</v>
      </c>
      <c r="K83" s="0">
        <v>4</v>
      </c>
      <c r="L83" s="0">
        <v>4</v>
      </c>
      <c r="M83" s="0">
        <v>4</v>
      </c>
      <c r="N83" s="0">
        <v>4</v>
      </c>
      <c r="O83" s="0">
        <v>4</v>
      </c>
      <c r="P83" s="0">
        <v>4</v>
      </c>
      <c r="Q83" s="0">
        <v>4</v>
      </c>
      <c r="R83" s="0">
        <v>4</v>
      </c>
      <c r="S83" s="0">
        <v>4</v>
      </c>
      <c r="T83" s="0">
        <v>4</v>
      </c>
    </row>
    <row r="84">
      <c r="A84" s="0">
        <v>8.336</v>
      </c>
      <c r="B84" s="0">
        <v>15.698</v>
      </c>
      <c r="C84" s="0">
        <v>23.021</v>
      </c>
      <c r="D84" s="0">
        <v>30.287</v>
      </c>
      <c r="E84" s="0">
        <v>37.48</v>
      </c>
      <c r="F84" s="0">
        <v>44.769</v>
      </c>
      <c r="G84" s="0">
        <v>52.225</v>
      </c>
      <c r="H84" s="0">
        <v>59.664</v>
      </c>
      <c r="I84" s="0">
        <v>67.086</v>
      </c>
      <c r="J84" s="0">
        <v>74.31</v>
      </c>
      <c r="K84" s="0">
        <v>81.644</v>
      </c>
      <c r="L84" s="0">
        <v>88.964</v>
      </c>
      <c r="M84" s="0">
        <v>96.216</v>
      </c>
      <c r="N84" s="0">
        <v>103.354</v>
      </c>
      <c r="O84" s="0">
        <v>110.665</v>
      </c>
      <c r="P84" s="0">
        <v>117.985</v>
      </c>
      <c r="Q84" s="0">
        <v>125.232</v>
      </c>
      <c r="R84" s="0">
        <v>132.711</v>
      </c>
      <c r="S84" s="0">
        <v>140.083</v>
      </c>
      <c r="T84" s="0">
        <v>147.419</v>
      </c>
    </row>
    <row r="85">
      <c r="A85" s="0">
        <v>4</v>
      </c>
      <c r="B85" s="0">
        <v>5</v>
      </c>
      <c r="C85" s="0">
        <v>5</v>
      </c>
      <c r="D85" s="0">
        <v>5</v>
      </c>
      <c r="E85" s="0">
        <v>5</v>
      </c>
      <c r="F85" s="0">
        <v>5</v>
      </c>
      <c r="G85" s="0">
        <v>5</v>
      </c>
      <c r="H85" s="0">
        <v>5</v>
      </c>
      <c r="I85" s="0">
        <v>5</v>
      </c>
      <c r="J85" s="0">
        <v>5</v>
      </c>
      <c r="K85" s="0">
        <v>5</v>
      </c>
      <c r="L85" s="0">
        <v>5</v>
      </c>
      <c r="M85" s="0">
        <v>5</v>
      </c>
      <c r="N85" s="0">
        <v>5</v>
      </c>
      <c r="O85" s="0">
        <v>5</v>
      </c>
      <c r="P85" s="0">
        <v>5</v>
      </c>
      <c r="Q85" s="0">
        <v>5</v>
      </c>
      <c r="R85" s="0">
        <v>5</v>
      </c>
      <c r="S85" s="0">
        <v>5</v>
      </c>
      <c r="T85" s="0">
        <v>5</v>
      </c>
      <c r="U85" s="0">
        <v>5</v>
      </c>
    </row>
    <row r="86">
      <c r="A86" s="0">
        <v>7.648</v>
      </c>
      <c r="B86" s="0">
        <v>14.707</v>
      </c>
      <c r="C86" s="0">
        <v>21.686</v>
      </c>
      <c r="D86" s="0">
        <v>28.821</v>
      </c>
      <c r="E86" s="0">
        <v>35.827</v>
      </c>
      <c r="F86" s="0">
        <v>42.871</v>
      </c>
      <c r="G86" s="0">
        <v>49.966</v>
      </c>
      <c r="H86" s="0">
        <v>57.026</v>
      </c>
      <c r="I86" s="0">
        <v>64.049</v>
      </c>
      <c r="J86" s="0">
        <v>71.196</v>
      </c>
      <c r="K86" s="0">
        <v>78.231</v>
      </c>
      <c r="L86" s="0">
        <v>85.29</v>
      </c>
      <c r="M86" s="0">
        <v>92.303</v>
      </c>
      <c r="N86" s="0">
        <v>99.35</v>
      </c>
      <c r="O86" s="0">
        <v>106.422</v>
      </c>
      <c r="P86" s="0">
        <v>113.495</v>
      </c>
      <c r="Q86" s="0">
        <v>120.545</v>
      </c>
      <c r="R86" s="0">
        <v>127.664</v>
      </c>
      <c r="S86" s="0">
        <v>134.825</v>
      </c>
      <c r="T86" s="0">
        <v>141.963</v>
      </c>
    </row>
    <row r="87">
      <c r="A87" s="0">
        <v>6</v>
      </c>
      <c r="B87" s="0">
        <v>6</v>
      </c>
      <c r="C87" s="0">
        <v>6</v>
      </c>
      <c r="D87" s="0">
        <v>6</v>
      </c>
      <c r="E87" s="0">
        <v>6</v>
      </c>
      <c r="F87" s="0">
        <v>6</v>
      </c>
      <c r="G87" s="0">
        <v>6</v>
      </c>
      <c r="H87" s="0">
        <v>6</v>
      </c>
      <c r="I87" s="0">
        <v>6</v>
      </c>
      <c r="J87" s="0">
        <v>6</v>
      </c>
      <c r="K87" s="0">
        <v>6</v>
      </c>
      <c r="L87" s="0">
        <v>6</v>
      </c>
      <c r="M87" s="0">
        <v>6</v>
      </c>
      <c r="N87" s="0">
        <v>6</v>
      </c>
      <c r="O87" s="0">
        <v>6</v>
      </c>
      <c r="P87" s="0">
        <v>6</v>
      </c>
      <c r="Q87" s="0">
        <v>6</v>
      </c>
      <c r="R87" s="0">
        <v>6</v>
      </c>
      <c r="S87" s="0">
        <v>6</v>
      </c>
      <c r="T87" s="0">
        <v>6</v>
      </c>
      <c r="U87" s="0">
        <v>6</v>
      </c>
    </row>
    <row r="88">
      <c r="A88" s="0">
        <v>9.155</v>
      </c>
      <c r="B88" s="0">
        <v>17.152</v>
      </c>
      <c r="C88" s="0">
        <v>25.255</v>
      </c>
      <c r="D88" s="0">
        <v>33.218</v>
      </c>
      <c r="E88" s="0">
        <v>41.22</v>
      </c>
    </row>
    <row r="89">
      <c r="A89" s="0">
        <v>2</v>
      </c>
      <c r="B89" s="0">
        <v>2</v>
      </c>
      <c r="C89" s="0">
        <v>2</v>
      </c>
      <c r="D89" s="0">
        <v>2</v>
      </c>
      <c r="E89" s="0">
        <v>2</v>
      </c>
      <c r="F89" s="0">
        <v>1</v>
      </c>
    </row>
    <row r="90">
      <c r="A90" s="0">
        <v>8.49</v>
      </c>
      <c r="B90" s="0">
        <v>16.287</v>
      </c>
      <c r="C90" s="0">
        <v>23.997</v>
      </c>
      <c r="D90" s="0">
        <v>31.686</v>
      </c>
      <c r="E90" s="0">
        <v>39.555</v>
      </c>
      <c r="F90" s="0">
        <v>47.249</v>
      </c>
      <c r="G90" s="0">
        <v>54.96</v>
      </c>
      <c r="H90" s="0">
        <v>62.765</v>
      </c>
      <c r="I90" s="0">
        <v>70.501</v>
      </c>
      <c r="J90" s="0">
        <v>78.154</v>
      </c>
      <c r="K90" s="0">
        <v>85.995</v>
      </c>
      <c r="L90" s="0">
        <v>93.808</v>
      </c>
      <c r="M90" s="0">
        <v>101.523</v>
      </c>
      <c r="N90" s="0">
        <v>109.15</v>
      </c>
      <c r="O90" s="0">
        <v>116.752</v>
      </c>
      <c r="P90" s="0">
        <v>124.411</v>
      </c>
      <c r="Q90" s="0">
        <v>132.527</v>
      </c>
      <c r="R90" s="0">
        <v>140.229</v>
      </c>
      <c r="S90" s="0">
        <v>148.243</v>
      </c>
    </row>
    <row r="91">
      <c r="A91" s="0">
        <v>3</v>
      </c>
      <c r="B91" s="0">
        <v>3</v>
      </c>
      <c r="C91" s="0">
        <v>3</v>
      </c>
      <c r="D91" s="0">
        <v>3</v>
      </c>
      <c r="E91" s="0">
        <v>3</v>
      </c>
      <c r="F91" s="0">
        <v>3</v>
      </c>
      <c r="G91" s="0">
        <v>3</v>
      </c>
      <c r="H91" s="0">
        <v>3</v>
      </c>
      <c r="I91" s="0">
        <v>3</v>
      </c>
      <c r="J91" s="0">
        <v>3</v>
      </c>
      <c r="K91" s="0">
        <v>3</v>
      </c>
      <c r="L91" s="0">
        <v>3</v>
      </c>
      <c r="M91" s="0">
        <v>3</v>
      </c>
      <c r="N91" s="0">
        <v>3</v>
      </c>
      <c r="O91" s="0">
        <v>3</v>
      </c>
      <c r="P91" s="0">
        <v>3</v>
      </c>
      <c r="Q91" s="0">
        <v>3</v>
      </c>
      <c r="R91" s="0">
        <v>3</v>
      </c>
      <c r="S91" s="0">
        <v>3</v>
      </c>
      <c r="T91" s="0">
        <v>3</v>
      </c>
    </row>
    <row r="92">
      <c r="A92" s="0">
        <v>17</v>
      </c>
      <c r="B92" s="0">
        <v>1</v>
      </c>
      <c r="C92" s="0">
        <v>1</v>
      </c>
      <c r="D92" s="0">
        <v>14</v>
      </c>
      <c r="E92" s="0">
        <v>18</v>
      </c>
      <c r="F92" s="0">
        <v>19</v>
      </c>
    </row>
    <row r="93">
      <c r="A93" s="0">
        <v>10.422</v>
      </c>
      <c r="B93" s="0">
        <v>20.662</v>
      </c>
      <c r="C93" s="0">
        <v>29.596</v>
      </c>
      <c r="D93" s="0">
        <v>37.731</v>
      </c>
      <c r="E93" s="0">
        <v>45.886</v>
      </c>
      <c r="F93" s="0">
        <v>53.981</v>
      </c>
      <c r="G93" s="0">
        <v>62.338</v>
      </c>
      <c r="H93" s="0">
        <v>70.717</v>
      </c>
      <c r="I93" s="0">
        <v>78.987</v>
      </c>
      <c r="J93" s="0">
        <v>87.255</v>
      </c>
      <c r="K93" s="0">
        <v>95.18</v>
      </c>
      <c r="L93" s="0">
        <v>103.313</v>
      </c>
      <c r="M93" s="0">
        <v>111.374</v>
      </c>
      <c r="N93" s="0">
        <v>119.505</v>
      </c>
      <c r="O93" s="0">
        <v>127.679</v>
      </c>
      <c r="P93" s="0">
        <v>135.722</v>
      </c>
      <c r="Q93" s="0">
        <v>143.708</v>
      </c>
    </row>
    <row r="94">
      <c r="A94" s="0">
        <v>3</v>
      </c>
      <c r="B94" s="0">
        <v>4</v>
      </c>
      <c r="C94" s="0">
        <v>4</v>
      </c>
      <c r="D94" s="0">
        <v>4</v>
      </c>
      <c r="E94" s="0">
        <v>4</v>
      </c>
      <c r="F94" s="0">
        <v>4</v>
      </c>
      <c r="G94" s="0">
        <v>4</v>
      </c>
      <c r="H94" s="0">
        <v>4</v>
      </c>
      <c r="I94" s="0">
        <v>4</v>
      </c>
      <c r="J94" s="0">
        <v>4</v>
      </c>
      <c r="K94" s="0">
        <v>4</v>
      </c>
      <c r="L94" s="0">
        <v>4</v>
      </c>
      <c r="M94" s="0">
        <v>4</v>
      </c>
      <c r="N94" s="0">
        <v>4</v>
      </c>
      <c r="O94" s="0">
        <v>4</v>
      </c>
      <c r="P94" s="0">
        <v>4</v>
      </c>
      <c r="Q94" s="0">
        <v>4</v>
      </c>
      <c r="R94" s="0">
        <v>4</v>
      </c>
    </row>
    <row r="95">
      <c r="A95" s="0">
        <v>9.245</v>
      </c>
    </row>
    <row r="96">
      <c r="A96" s="0">
        <v>4</v>
      </c>
      <c r="B96" s="0">
        <v>2</v>
      </c>
    </row>
    <row r="97">
      <c r="A97" s="0">
        <v>0</v>
      </c>
    </row>
    <row r="98">
      <c r="A98" s="0">
        <v>1</v>
      </c>
    </row>
    <row r="99">
      <c r="A99" s="0">
        <v>18.141</v>
      </c>
      <c r="B99" s="0">
        <v>28.355</v>
      </c>
      <c r="C99" s="0">
        <v>38.566</v>
      </c>
      <c r="D99" s="0">
        <v>48.548</v>
      </c>
      <c r="E99" s="0">
        <v>57.858</v>
      </c>
      <c r="F99" s="0">
        <v>67.623</v>
      </c>
      <c r="G99" s="0">
        <v>77.046</v>
      </c>
      <c r="H99" s="0">
        <v>86.214</v>
      </c>
      <c r="I99" s="0">
        <v>95.533</v>
      </c>
      <c r="J99" s="0">
        <v>108.948</v>
      </c>
      <c r="K99" s="0">
        <v>118.343</v>
      </c>
      <c r="L99" s="0">
        <v>127.796</v>
      </c>
      <c r="M99" s="0">
        <v>137.003</v>
      </c>
      <c r="N99" s="0">
        <v>145.963</v>
      </c>
    </row>
    <row r="100">
      <c r="A100" s="0">
        <v>2</v>
      </c>
      <c r="B100" s="0">
        <v>3</v>
      </c>
      <c r="C100" s="0">
        <v>3</v>
      </c>
      <c r="D100" s="0">
        <v>3</v>
      </c>
      <c r="E100" s="0">
        <v>3</v>
      </c>
      <c r="F100" s="0">
        <v>3</v>
      </c>
      <c r="G100" s="0">
        <v>3</v>
      </c>
      <c r="H100" s="0">
        <v>3</v>
      </c>
      <c r="I100" s="0">
        <v>3</v>
      </c>
      <c r="J100" s="0">
        <v>3</v>
      </c>
      <c r="K100" s="0">
        <v>3</v>
      </c>
      <c r="L100" s="0">
        <v>3</v>
      </c>
      <c r="M100" s="0">
        <v>3</v>
      </c>
      <c r="N100" s="0">
        <v>3</v>
      </c>
      <c r="O100" s="0">
        <v>3</v>
      </c>
    </row>
    <row r="101">
      <c r="A101" s="0">
        <v>8.908</v>
      </c>
      <c r="B101" s="0">
        <v>17.173</v>
      </c>
      <c r="C101" s="0">
        <v>25.053</v>
      </c>
      <c r="D101" s="0">
        <v>32.812</v>
      </c>
      <c r="E101" s="0">
        <v>40.716</v>
      </c>
      <c r="F101" s="0">
        <v>48.435</v>
      </c>
      <c r="G101" s="0">
        <v>56.339</v>
      </c>
      <c r="H101" s="0">
        <v>64.238</v>
      </c>
      <c r="I101" s="0">
        <v>72.03</v>
      </c>
      <c r="J101" s="0">
        <v>79.801</v>
      </c>
      <c r="K101" s="0">
        <v>87.698</v>
      </c>
      <c r="L101" s="0">
        <v>95.535</v>
      </c>
      <c r="M101" s="0">
        <v>103.427</v>
      </c>
      <c r="N101" s="0">
        <v>111.487</v>
      </c>
      <c r="O101" s="0">
        <v>119.529</v>
      </c>
      <c r="P101" s="0">
        <v>127.808</v>
      </c>
      <c r="Q101" s="0">
        <v>135.774</v>
      </c>
      <c r="R101" s="0">
        <v>143.807</v>
      </c>
    </row>
    <row r="102">
      <c r="A102" s="0">
        <v>5</v>
      </c>
      <c r="B102" s="0">
        <v>5</v>
      </c>
      <c r="C102" s="0">
        <v>5</v>
      </c>
      <c r="D102" s="0">
        <v>5</v>
      </c>
      <c r="E102" s="0">
        <v>5</v>
      </c>
      <c r="F102" s="0">
        <v>5</v>
      </c>
      <c r="G102" s="0">
        <v>5</v>
      </c>
      <c r="H102" s="0">
        <v>5</v>
      </c>
      <c r="I102" s="0">
        <v>5</v>
      </c>
      <c r="J102" s="0">
        <v>5</v>
      </c>
      <c r="K102" s="0">
        <v>5</v>
      </c>
      <c r="L102" s="0">
        <v>5</v>
      </c>
      <c r="M102" s="0">
        <v>5</v>
      </c>
      <c r="N102" s="0">
        <v>5</v>
      </c>
      <c r="O102" s="0">
        <v>5</v>
      </c>
      <c r="P102" s="0">
        <v>5</v>
      </c>
      <c r="Q102" s="0">
        <v>5</v>
      </c>
      <c r="R102" s="0">
        <v>5</v>
      </c>
      <c r="S102" s="0">
        <v>5</v>
      </c>
    </row>
    <row r="103">
      <c r="A103" s="0">
        <v>8.599</v>
      </c>
      <c r="B103" s="0">
        <v>16.516</v>
      </c>
      <c r="C103" s="0">
        <v>24.282</v>
      </c>
      <c r="D103" s="0">
        <v>31.994</v>
      </c>
      <c r="E103" s="0">
        <v>39.825</v>
      </c>
      <c r="F103" s="0">
        <v>47.606</v>
      </c>
      <c r="G103" s="0">
        <v>55.398</v>
      </c>
      <c r="H103" s="0">
        <v>63.04</v>
      </c>
      <c r="I103" s="0">
        <v>70.698</v>
      </c>
      <c r="J103" s="0">
        <v>78.301</v>
      </c>
      <c r="K103" s="0">
        <v>85.936</v>
      </c>
      <c r="L103" s="0">
        <v>93.596</v>
      </c>
      <c r="M103" s="0">
        <v>101.174</v>
      </c>
      <c r="N103" s="0">
        <v>108.934</v>
      </c>
      <c r="O103" s="0">
        <v>116.747</v>
      </c>
      <c r="P103" s="0">
        <v>124.5</v>
      </c>
      <c r="Q103" s="0">
        <v>132.19</v>
      </c>
      <c r="R103" s="0">
        <v>139.933</v>
      </c>
      <c r="S103" s="0">
        <v>147.561</v>
      </c>
    </row>
    <row r="104">
      <c r="A104" s="0">
        <v>6</v>
      </c>
      <c r="B104" s="0">
        <v>6</v>
      </c>
      <c r="C104" s="0">
        <v>6</v>
      </c>
      <c r="D104" s="0">
        <v>6</v>
      </c>
      <c r="E104" s="0">
        <v>6</v>
      </c>
      <c r="F104" s="0">
        <v>6</v>
      </c>
      <c r="G104" s="0">
        <v>6</v>
      </c>
      <c r="H104" s="0">
        <v>6</v>
      </c>
      <c r="I104" s="0">
        <v>6</v>
      </c>
      <c r="J104" s="0">
        <v>6</v>
      </c>
      <c r="K104" s="0">
        <v>6</v>
      </c>
      <c r="L104" s="0">
        <v>6</v>
      </c>
      <c r="M104" s="0">
        <v>6</v>
      </c>
      <c r="N104" s="0">
        <v>6</v>
      </c>
      <c r="O104" s="0">
        <v>6</v>
      </c>
      <c r="P104" s="0">
        <v>6</v>
      </c>
      <c r="Q104" s="0">
        <v>6</v>
      </c>
      <c r="R104" s="0">
        <v>6</v>
      </c>
      <c r="S104" s="0">
        <v>6</v>
      </c>
      <c r="T104" s="0">
        <v>6</v>
      </c>
    </row>
    <row r="105">
      <c r="A105" s="0">
        <v>19</v>
      </c>
      <c r="B105" s="0">
        <v>18</v>
      </c>
      <c r="C105" s="0">
        <v>3</v>
      </c>
      <c r="D105" s="0">
        <v>20</v>
      </c>
      <c r="E105" s="0">
        <v>20</v>
      </c>
      <c r="F105" s="0">
        <v>14</v>
      </c>
    </row>
    <row r="106">
      <c r="A106" s="0">
        <v>8.405</v>
      </c>
      <c r="B106" s="0">
        <v>16.032</v>
      </c>
      <c r="C106" s="0">
        <v>23.601</v>
      </c>
      <c r="D106" s="0">
        <v>31.405</v>
      </c>
      <c r="E106" s="0">
        <v>39.005</v>
      </c>
      <c r="F106" s="0">
        <v>46.675</v>
      </c>
      <c r="G106" s="0">
        <v>54.276</v>
      </c>
      <c r="H106" s="0">
        <v>61.716</v>
      </c>
      <c r="I106" s="0">
        <v>69.159</v>
      </c>
      <c r="J106" s="0">
        <v>76.71</v>
      </c>
      <c r="K106" s="0">
        <v>84.367</v>
      </c>
      <c r="L106" s="0">
        <v>91.955</v>
      </c>
      <c r="M106" s="0">
        <v>99.435</v>
      </c>
      <c r="N106" s="0">
        <v>106.97</v>
      </c>
      <c r="O106" s="0">
        <v>114.556</v>
      </c>
      <c r="P106" s="0">
        <v>122.201</v>
      </c>
      <c r="Q106" s="0">
        <v>129.795</v>
      </c>
      <c r="R106" s="0">
        <v>137.374</v>
      </c>
      <c r="S106" s="0">
        <v>146.878</v>
      </c>
    </row>
    <row r="107">
      <c r="A107" s="0">
        <v>2</v>
      </c>
      <c r="B107" s="0">
        <v>3</v>
      </c>
      <c r="C107" s="0">
        <v>3</v>
      </c>
      <c r="D107" s="0">
        <v>4</v>
      </c>
      <c r="E107" s="0">
        <v>4</v>
      </c>
      <c r="F107" s="0">
        <v>4</v>
      </c>
      <c r="G107" s="0">
        <v>4</v>
      </c>
      <c r="H107" s="0">
        <v>4</v>
      </c>
      <c r="I107" s="0">
        <v>4</v>
      </c>
      <c r="J107" s="0">
        <v>4</v>
      </c>
      <c r="K107" s="0">
        <v>4</v>
      </c>
      <c r="L107" s="0">
        <v>4</v>
      </c>
      <c r="M107" s="0">
        <v>4</v>
      </c>
      <c r="N107" s="0">
        <v>4</v>
      </c>
      <c r="O107" s="0">
        <v>4</v>
      </c>
      <c r="P107" s="0">
        <v>4</v>
      </c>
      <c r="Q107" s="0">
        <v>4</v>
      </c>
      <c r="R107" s="0">
        <v>4</v>
      </c>
      <c r="S107" s="0">
        <v>4</v>
      </c>
      <c r="T107" s="0">
        <v>4</v>
      </c>
    </row>
    <row r="108">
      <c r="A108" s="0">
        <v>8.997</v>
      </c>
      <c r="B108" s="0">
        <v>16.902</v>
      </c>
      <c r="C108" s="0">
        <v>24.941</v>
      </c>
      <c r="D108" s="0">
        <v>32.876</v>
      </c>
      <c r="E108" s="0">
        <v>40.91</v>
      </c>
      <c r="F108" s="0">
        <v>48.841</v>
      </c>
      <c r="G108" s="0">
        <v>56.749</v>
      </c>
      <c r="H108" s="0">
        <v>64.704</v>
      </c>
      <c r="I108" s="0">
        <v>72.79</v>
      </c>
      <c r="J108" s="0">
        <v>80.951</v>
      </c>
      <c r="K108" s="0">
        <v>88.875</v>
      </c>
      <c r="L108" s="0">
        <v>96.832</v>
      </c>
      <c r="M108" s="0">
        <v>104.863</v>
      </c>
      <c r="N108" s="0">
        <v>112.807</v>
      </c>
      <c r="O108" s="0">
        <v>120.861</v>
      </c>
      <c r="P108" s="0">
        <v>128.81</v>
      </c>
      <c r="Q108" s="0">
        <v>136.756</v>
      </c>
      <c r="R108" s="0">
        <v>144.763</v>
      </c>
    </row>
    <row r="109">
      <c r="A109" s="0">
        <v>1</v>
      </c>
      <c r="B109" s="0">
        <v>1</v>
      </c>
      <c r="C109" s="0">
        <v>1</v>
      </c>
      <c r="D109" s="0">
        <v>2</v>
      </c>
      <c r="E109" s="0">
        <v>2</v>
      </c>
      <c r="F109" s="0">
        <v>2</v>
      </c>
      <c r="G109" s="0">
        <v>2</v>
      </c>
      <c r="H109" s="0">
        <v>2</v>
      </c>
      <c r="I109" s="0">
        <v>2</v>
      </c>
      <c r="J109" s="0">
        <v>2</v>
      </c>
      <c r="K109" s="0">
        <v>2</v>
      </c>
      <c r="L109" s="0">
        <v>2</v>
      </c>
      <c r="M109" s="0">
        <v>2</v>
      </c>
      <c r="N109" s="0">
        <v>2</v>
      </c>
      <c r="O109" s="0">
        <v>3</v>
      </c>
      <c r="P109" s="0">
        <v>3</v>
      </c>
      <c r="Q109" s="0">
        <v>3</v>
      </c>
      <c r="R109" s="0">
        <v>3</v>
      </c>
      <c r="S109" s="0">
        <v>3</v>
      </c>
    </row>
    <row r="110">
      <c r="A110" s="0">
        <v>8.086</v>
      </c>
      <c r="B110" s="0">
        <v>15.547</v>
      </c>
      <c r="C110" s="0">
        <v>22.848</v>
      </c>
    </row>
    <row r="111">
      <c r="A111" s="0">
        <v>5</v>
      </c>
      <c r="B111" s="0">
        <v>5</v>
      </c>
      <c r="C111" s="0">
        <v>5</v>
      </c>
      <c r="D111" s="0">
        <v>1</v>
      </c>
    </row>
    <row r="112">
      <c r="A112" s="0">
        <v>8.174</v>
      </c>
      <c r="B112" s="0">
        <v>15.644</v>
      </c>
      <c r="C112" s="0">
        <v>23.026</v>
      </c>
      <c r="D112" s="0">
        <v>30.343</v>
      </c>
      <c r="E112" s="0">
        <v>37.496</v>
      </c>
      <c r="F112" s="0">
        <v>44.585</v>
      </c>
      <c r="G112" s="0">
        <v>51.738</v>
      </c>
      <c r="H112" s="0">
        <v>58.92</v>
      </c>
      <c r="I112" s="0">
        <v>66.073</v>
      </c>
      <c r="J112" s="0">
        <v>73.204</v>
      </c>
      <c r="K112" s="0">
        <v>80.308</v>
      </c>
      <c r="L112" s="0">
        <v>87.393</v>
      </c>
      <c r="M112" s="0">
        <v>94.5</v>
      </c>
      <c r="N112" s="0">
        <v>101.538</v>
      </c>
      <c r="O112" s="0">
        <v>108.708</v>
      </c>
      <c r="P112" s="0">
        <v>115.9</v>
      </c>
      <c r="Q112" s="0">
        <v>123.133</v>
      </c>
      <c r="R112" s="0">
        <v>130.341</v>
      </c>
      <c r="S112" s="0">
        <v>137.526</v>
      </c>
      <c r="T112" s="0">
        <v>144.785</v>
      </c>
    </row>
    <row r="113">
      <c r="A113" s="0">
        <v>4</v>
      </c>
      <c r="B113" s="0">
        <v>4</v>
      </c>
      <c r="C113" s="0">
        <v>4</v>
      </c>
      <c r="D113" s="0">
        <v>5</v>
      </c>
      <c r="E113" s="0">
        <v>5</v>
      </c>
      <c r="F113" s="0">
        <v>5</v>
      </c>
      <c r="G113" s="0">
        <v>5</v>
      </c>
      <c r="H113" s="0">
        <v>5</v>
      </c>
      <c r="I113" s="0">
        <v>5</v>
      </c>
      <c r="J113" s="0">
        <v>5</v>
      </c>
      <c r="K113" s="0">
        <v>5</v>
      </c>
      <c r="L113" s="0">
        <v>5</v>
      </c>
      <c r="M113" s="0">
        <v>5</v>
      </c>
      <c r="N113" s="0">
        <v>5</v>
      </c>
      <c r="O113" s="0">
        <v>6</v>
      </c>
      <c r="P113" s="0">
        <v>6</v>
      </c>
      <c r="Q113" s="0">
        <v>6</v>
      </c>
      <c r="R113" s="0">
        <v>6</v>
      </c>
      <c r="S113" s="0">
        <v>6</v>
      </c>
      <c r="T113" s="0">
        <v>6</v>
      </c>
      <c r="U113" s="0">
        <v>6</v>
      </c>
    </row>
    <row r="114">
      <c r="A114" s="0">
        <v>7.832</v>
      </c>
      <c r="B114" s="0">
        <v>15.049</v>
      </c>
      <c r="C114" s="0">
        <v>22.215</v>
      </c>
      <c r="D114" s="0">
        <v>29.386</v>
      </c>
      <c r="E114" s="0">
        <v>36.533</v>
      </c>
      <c r="F114" s="0">
        <v>43.71</v>
      </c>
      <c r="G114" s="0">
        <v>50.937</v>
      </c>
      <c r="H114" s="0">
        <v>58.123</v>
      </c>
      <c r="I114" s="0">
        <v>65.281</v>
      </c>
      <c r="J114" s="0">
        <v>72.494</v>
      </c>
      <c r="K114" s="0">
        <v>79.727</v>
      </c>
      <c r="L114" s="0">
        <v>86.961</v>
      </c>
      <c r="M114" s="0">
        <v>94.184</v>
      </c>
      <c r="N114" s="0">
        <v>101.442</v>
      </c>
      <c r="O114" s="0">
        <v>108.866</v>
      </c>
      <c r="P114" s="0">
        <v>116.181</v>
      </c>
      <c r="Q114" s="0">
        <v>123.634</v>
      </c>
      <c r="R114" s="0">
        <v>131.147</v>
      </c>
      <c r="S114" s="0">
        <v>138.588</v>
      </c>
      <c r="T114" s="0">
        <v>145.963</v>
      </c>
    </row>
    <row r="115">
      <c r="A115" s="0">
        <v>6</v>
      </c>
      <c r="B115" s="0">
        <v>6</v>
      </c>
      <c r="C115" s="0">
        <v>6</v>
      </c>
      <c r="D115" s="0">
        <v>6</v>
      </c>
      <c r="E115" s="0">
        <v>6</v>
      </c>
      <c r="F115" s="0">
        <v>6</v>
      </c>
      <c r="G115" s="0">
        <v>6</v>
      </c>
      <c r="H115" s="0">
        <v>6</v>
      </c>
      <c r="I115" s="0">
        <v>6</v>
      </c>
      <c r="J115" s="0">
        <v>6</v>
      </c>
      <c r="K115" s="0">
        <v>6</v>
      </c>
      <c r="L115" s="0">
        <v>6</v>
      </c>
      <c r="M115" s="0">
        <v>6</v>
      </c>
      <c r="N115" s="0">
        <v>6</v>
      </c>
      <c r="O115" s="0">
        <v>5</v>
      </c>
      <c r="P115" s="0">
        <v>5</v>
      </c>
      <c r="Q115" s="0">
        <v>5</v>
      </c>
      <c r="R115" s="0">
        <v>5</v>
      </c>
      <c r="S115" s="0">
        <v>5</v>
      </c>
      <c r="T115" s="0">
        <v>5</v>
      </c>
      <c r="U115" s="0">
        <v>5</v>
      </c>
    </row>
    <row r="116">
      <c r="A116" s="0">
        <v>8.378</v>
      </c>
      <c r="B116" s="0">
        <v>16.107</v>
      </c>
      <c r="C116" s="0">
        <v>23.851</v>
      </c>
      <c r="D116" s="0">
        <v>31.651</v>
      </c>
      <c r="E116" s="0">
        <v>39.388</v>
      </c>
      <c r="F116" s="0">
        <v>47.13</v>
      </c>
      <c r="G116" s="0">
        <v>54.826</v>
      </c>
      <c r="H116" s="0">
        <v>62.499</v>
      </c>
      <c r="I116" s="0">
        <v>70.144</v>
      </c>
      <c r="J116" s="0">
        <v>77.863</v>
      </c>
      <c r="K116" s="0">
        <v>85.613</v>
      </c>
      <c r="L116" s="0">
        <v>93.336</v>
      </c>
      <c r="M116" s="0">
        <v>101.22</v>
      </c>
      <c r="N116" s="0">
        <v>109.434</v>
      </c>
    </row>
    <row r="117">
      <c r="A117" s="0">
        <v>3</v>
      </c>
      <c r="B117" s="0">
        <v>2</v>
      </c>
      <c r="C117" s="0">
        <v>2</v>
      </c>
      <c r="D117" s="0">
        <v>3</v>
      </c>
      <c r="E117" s="0">
        <v>3</v>
      </c>
      <c r="F117" s="0">
        <v>3</v>
      </c>
      <c r="G117" s="0">
        <v>3</v>
      </c>
      <c r="H117" s="0">
        <v>3</v>
      </c>
      <c r="I117" s="0">
        <v>3</v>
      </c>
      <c r="J117" s="0">
        <v>3</v>
      </c>
      <c r="K117" s="0">
        <v>3</v>
      </c>
      <c r="L117" s="0">
        <v>3</v>
      </c>
      <c r="M117" s="0">
        <v>3</v>
      </c>
      <c r="N117" s="0">
        <v>3</v>
      </c>
      <c r="O117" s="0">
        <v>2</v>
      </c>
    </row>
    <row r="118">
      <c r="A118" s="0">
        <v>15</v>
      </c>
      <c r="B118" s="0">
        <v>4</v>
      </c>
      <c r="C118" s="0">
        <v>18</v>
      </c>
      <c r="D118" s="0">
        <v>15</v>
      </c>
      <c r="E118" s="0">
        <v>14</v>
      </c>
      <c r="F118" s="0">
        <v>7</v>
      </c>
    </row>
    <row r="119">
      <c r="A119" s="0">
        <v>8.773</v>
      </c>
      <c r="B119" s="0">
        <v>16.448</v>
      </c>
      <c r="C119" s="0">
        <v>24.192</v>
      </c>
      <c r="D119" s="0">
        <v>31.988</v>
      </c>
      <c r="E119" s="0">
        <v>39.602</v>
      </c>
      <c r="F119" s="0">
        <v>47.446</v>
      </c>
      <c r="G119" s="0">
        <v>55.143</v>
      </c>
      <c r="H119" s="0">
        <v>62.971</v>
      </c>
      <c r="I119" s="0">
        <v>70.537</v>
      </c>
      <c r="J119" s="0">
        <v>78.155</v>
      </c>
      <c r="K119" s="0">
        <v>85.783</v>
      </c>
      <c r="L119" s="0">
        <v>93.514</v>
      </c>
      <c r="M119" s="0">
        <v>101.272</v>
      </c>
      <c r="N119" s="0">
        <v>109.079</v>
      </c>
      <c r="O119" s="0">
        <v>116.818</v>
      </c>
    </row>
    <row r="120">
      <c r="A120" s="0">
        <v>6</v>
      </c>
      <c r="B120" s="0">
        <v>6</v>
      </c>
      <c r="C120" s="0">
        <v>6</v>
      </c>
      <c r="D120" s="0">
        <v>6</v>
      </c>
      <c r="E120" s="0">
        <v>6</v>
      </c>
      <c r="F120" s="0">
        <v>6</v>
      </c>
      <c r="G120" s="0">
        <v>6</v>
      </c>
      <c r="H120" s="0">
        <v>6</v>
      </c>
      <c r="I120" s="0">
        <v>6</v>
      </c>
      <c r="J120" s="0">
        <v>6</v>
      </c>
      <c r="K120" s="0">
        <v>6</v>
      </c>
      <c r="L120" s="0">
        <v>6</v>
      </c>
      <c r="M120" s="0">
        <v>6</v>
      </c>
      <c r="N120" s="0">
        <v>6</v>
      </c>
      <c r="O120" s="0">
        <v>6</v>
      </c>
      <c r="P120" s="0">
        <v>5</v>
      </c>
    </row>
    <row r="121">
      <c r="A121" s="0">
        <v>9.657</v>
      </c>
      <c r="B121" s="0">
        <v>17.937</v>
      </c>
      <c r="C121" s="0">
        <v>26.262</v>
      </c>
      <c r="D121" s="0">
        <v>34.401</v>
      </c>
    </row>
    <row r="122">
      <c r="A122" s="0">
        <v>3</v>
      </c>
      <c r="B122" s="0">
        <v>3</v>
      </c>
      <c r="C122" s="0">
        <v>3</v>
      </c>
      <c r="D122" s="0">
        <v>3</v>
      </c>
      <c r="E122" s="0">
        <v>1</v>
      </c>
    </row>
    <row r="123">
      <c r="A123" s="0">
        <v>9.306</v>
      </c>
      <c r="B123" s="0">
        <v>17.662</v>
      </c>
      <c r="C123" s="0">
        <v>26.02</v>
      </c>
      <c r="D123" s="0">
        <v>34.299</v>
      </c>
      <c r="E123" s="0">
        <v>43.023</v>
      </c>
      <c r="F123" s="0">
        <v>51.184</v>
      </c>
      <c r="G123" s="0">
        <v>59.328</v>
      </c>
      <c r="H123" s="0">
        <v>67.438</v>
      </c>
      <c r="I123" s="0">
        <v>75.549</v>
      </c>
      <c r="J123" s="0">
        <v>83.801</v>
      </c>
      <c r="K123" s="0">
        <v>91.886</v>
      </c>
      <c r="L123" s="0">
        <v>99.986</v>
      </c>
      <c r="M123" s="0">
        <v>108.22</v>
      </c>
      <c r="N123" s="0">
        <v>116.249</v>
      </c>
      <c r="O123" s="0">
        <v>124.292</v>
      </c>
      <c r="P123" s="0">
        <v>132.404</v>
      </c>
      <c r="Q123" s="0">
        <v>140.188</v>
      </c>
      <c r="R123" s="0">
        <v>148.017</v>
      </c>
    </row>
    <row r="124">
      <c r="A124" s="0">
        <v>4</v>
      </c>
      <c r="B124" s="0">
        <v>5</v>
      </c>
      <c r="C124" s="0">
        <v>4</v>
      </c>
      <c r="D124" s="0">
        <v>4</v>
      </c>
      <c r="E124" s="0">
        <v>4</v>
      </c>
      <c r="F124" s="0">
        <v>4</v>
      </c>
      <c r="G124" s="0">
        <v>4</v>
      </c>
      <c r="H124" s="0">
        <v>5</v>
      </c>
      <c r="I124" s="0">
        <v>5</v>
      </c>
      <c r="J124" s="0">
        <v>5</v>
      </c>
      <c r="K124" s="0">
        <v>5</v>
      </c>
      <c r="L124" s="0">
        <v>5</v>
      </c>
      <c r="M124" s="0">
        <v>5</v>
      </c>
      <c r="N124" s="0">
        <v>5</v>
      </c>
      <c r="O124" s="0">
        <v>5</v>
      </c>
      <c r="P124" s="0">
        <v>6</v>
      </c>
      <c r="Q124" s="0">
        <v>6</v>
      </c>
      <c r="R124" s="0">
        <v>6</v>
      </c>
      <c r="S124" s="0">
        <v>6</v>
      </c>
    </row>
    <row r="125">
      <c r="A125" s="0">
        <v>10.771</v>
      </c>
      <c r="B125" s="0">
        <v>20.808</v>
      </c>
      <c r="C125" s="0">
        <v>30.301</v>
      </c>
      <c r="D125" s="0">
        <v>39.625</v>
      </c>
      <c r="E125" s="0">
        <v>49.164</v>
      </c>
      <c r="F125" s="0">
        <v>58.367</v>
      </c>
      <c r="G125" s="0">
        <v>67.98</v>
      </c>
      <c r="H125" s="0">
        <v>77.26</v>
      </c>
      <c r="I125" s="0">
        <v>86.297</v>
      </c>
      <c r="J125" s="0">
        <v>95.413</v>
      </c>
      <c r="K125" s="0">
        <v>104.789</v>
      </c>
      <c r="L125" s="0">
        <v>114.133</v>
      </c>
      <c r="M125" s="0">
        <v>123.524</v>
      </c>
      <c r="N125" s="0">
        <v>133.436</v>
      </c>
      <c r="O125" s="0">
        <v>142.925</v>
      </c>
    </row>
    <row r="126">
      <c r="A126" s="0">
        <v>1</v>
      </c>
      <c r="B126" s="0">
        <v>1</v>
      </c>
      <c r="C126" s="0">
        <v>2</v>
      </c>
      <c r="D126" s="0">
        <v>2</v>
      </c>
      <c r="E126" s="0">
        <v>3</v>
      </c>
      <c r="F126" s="0">
        <v>3</v>
      </c>
      <c r="G126" s="0">
        <v>3</v>
      </c>
      <c r="H126" s="0">
        <v>4</v>
      </c>
      <c r="I126" s="0">
        <v>4</v>
      </c>
      <c r="J126" s="0">
        <v>4</v>
      </c>
      <c r="K126" s="0">
        <v>4</v>
      </c>
      <c r="L126" s="0">
        <v>4</v>
      </c>
      <c r="M126" s="0">
        <v>4</v>
      </c>
      <c r="N126" s="0">
        <v>4</v>
      </c>
      <c r="O126" s="0">
        <v>4</v>
      </c>
      <c r="P126" s="0">
        <v>5</v>
      </c>
    </row>
    <row r="127">
      <c r="A127" s="0">
        <v>10.609</v>
      </c>
      <c r="B127" s="0">
        <v>20.596</v>
      </c>
      <c r="C127" s="0">
        <v>34.57</v>
      </c>
      <c r="D127" s="0">
        <v>44.591</v>
      </c>
      <c r="E127" s="0">
        <v>54.593</v>
      </c>
      <c r="F127" s="0">
        <v>63.738</v>
      </c>
      <c r="G127" s="0">
        <v>73.377</v>
      </c>
      <c r="H127" s="0">
        <v>84.734</v>
      </c>
      <c r="I127" s="0">
        <v>94.828</v>
      </c>
      <c r="J127" s="0">
        <v>104.338</v>
      </c>
      <c r="K127" s="0">
        <v>113.766</v>
      </c>
      <c r="L127" s="0">
        <v>123.303</v>
      </c>
      <c r="M127" s="0">
        <v>133.192</v>
      </c>
      <c r="N127" s="0">
        <v>142.751</v>
      </c>
    </row>
    <row r="128">
      <c r="A128" s="0">
        <v>2</v>
      </c>
      <c r="B128" s="0">
        <v>2</v>
      </c>
      <c r="C128" s="0">
        <v>1</v>
      </c>
      <c r="D128" s="0">
        <v>1</v>
      </c>
      <c r="E128" s="0">
        <v>2</v>
      </c>
      <c r="F128" s="0">
        <v>2</v>
      </c>
      <c r="G128" s="0">
        <v>2</v>
      </c>
      <c r="H128" s="0">
        <v>3</v>
      </c>
      <c r="I128" s="0">
        <v>3</v>
      </c>
      <c r="J128" s="0">
        <v>3</v>
      </c>
      <c r="K128" s="0">
        <v>3</v>
      </c>
      <c r="L128" s="0">
        <v>3</v>
      </c>
      <c r="M128" s="0">
        <v>3</v>
      </c>
      <c r="N128" s="0">
        <v>3</v>
      </c>
      <c r="O128" s="0">
        <v>3</v>
      </c>
    </row>
    <row r="129">
      <c r="A129" s="0">
        <v>9.102</v>
      </c>
      <c r="B129" s="0">
        <v>17.668</v>
      </c>
      <c r="C129" s="0">
        <v>25.809</v>
      </c>
      <c r="D129" s="0">
        <v>34.039</v>
      </c>
      <c r="E129" s="0">
        <v>42.174</v>
      </c>
      <c r="F129" s="0">
        <v>50.489</v>
      </c>
      <c r="G129" s="0">
        <v>58.997</v>
      </c>
    </row>
    <row r="130">
      <c r="A130" s="0">
        <v>5</v>
      </c>
      <c r="B130" s="0">
        <v>4</v>
      </c>
      <c r="C130" s="0">
        <v>5</v>
      </c>
      <c r="D130" s="0">
        <v>5</v>
      </c>
      <c r="E130" s="0">
        <v>5</v>
      </c>
      <c r="F130" s="0">
        <v>5</v>
      </c>
      <c r="G130" s="0">
        <v>5</v>
      </c>
      <c r="H130" s="0">
        <v>2</v>
      </c>
    </row>
    <row r="131">
      <c r="A131" s="0">
        <v>1</v>
      </c>
      <c r="B131" s="0">
        <v>20</v>
      </c>
      <c r="C131" s="0">
        <v>18</v>
      </c>
      <c r="D131" s="0">
        <v>19</v>
      </c>
      <c r="E131" s="0">
        <v>20</v>
      </c>
      <c r="F131" s="0">
        <v>20</v>
      </c>
    </row>
    <row r="132">
      <c r="A132" s="0">
        <v>0</v>
      </c>
    </row>
    <row r="133">
      <c r="A133" s="0">
        <v>1</v>
      </c>
    </row>
    <row r="134">
      <c r="A134" s="0">
        <v>8.156</v>
      </c>
      <c r="B134" s="0">
        <v>15.671</v>
      </c>
      <c r="C134" s="0">
        <v>23.057</v>
      </c>
      <c r="D134" s="0">
        <v>30.48</v>
      </c>
      <c r="E134" s="0">
        <v>37.845</v>
      </c>
      <c r="F134" s="0">
        <v>45.296</v>
      </c>
      <c r="G134" s="0">
        <v>52.525</v>
      </c>
      <c r="H134" s="0">
        <v>59.668</v>
      </c>
      <c r="I134" s="0">
        <v>66.996</v>
      </c>
      <c r="J134" s="0">
        <v>74.193</v>
      </c>
      <c r="K134" s="0">
        <v>81.288</v>
      </c>
      <c r="L134" s="0">
        <v>88.556</v>
      </c>
      <c r="M134" s="0">
        <v>95.856</v>
      </c>
      <c r="N134" s="0">
        <v>103.059</v>
      </c>
      <c r="O134" s="0">
        <v>110.265</v>
      </c>
      <c r="P134" s="0">
        <v>117.443</v>
      </c>
      <c r="Q134" s="0">
        <v>124.558</v>
      </c>
      <c r="R134" s="0">
        <v>131.885</v>
      </c>
      <c r="S134" s="0">
        <v>139.115</v>
      </c>
      <c r="T134" s="0">
        <v>146.429</v>
      </c>
    </row>
    <row r="135">
      <c r="A135" s="0">
        <v>5</v>
      </c>
      <c r="B135" s="0">
        <v>5</v>
      </c>
      <c r="C135" s="0">
        <v>5</v>
      </c>
      <c r="D135" s="0">
        <v>5</v>
      </c>
      <c r="E135" s="0">
        <v>5</v>
      </c>
      <c r="F135" s="0">
        <v>5</v>
      </c>
      <c r="G135" s="0">
        <v>5</v>
      </c>
      <c r="H135" s="0">
        <v>5</v>
      </c>
      <c r="I135" s="0">
        <v>5</v>
      </c>
      <c r="J135" s="0">
        <v>5</v>
      </c>
      <c r="K135" s="0">
        <v>5</v>
      </c>
      <c r="L135" s="0">
        <v>5</v>
      </c>
      <c r="M135" s="0">
        <v>5</v>
      </c>
      <c r="N135" s="0">
        <v>5</v>
      </c>
      <c r="O135" s="0">
        <v>5</v>
      </c>
      <c r="P135" s="0">
        <v>5</v>
      </c>
      <c r="Q135" s="0">
        <v>5</v>
      </c>
      <c r="R135" s="0">
        <v>5</v>
      </c>
      <c r="S135" s="0">
        <v>5</v>
      </c>
      <c r="T135" s="0">
        <v>5</v>
      </c>
      <c r="U135" s="0">
        <v>5</v>
      </c>
    </row>
    <row r="136">
      <c r="A136" s="0">
        <v>9.145</v>
      </c>
      <c r="B136" s="0">
        <v>18.956</v>
      </c>
      <c r="C136" s="0">
        <v>27</v>
      </c>
      <c r="D136" s="0">
        <v>34.694</v>
      </c>
      <c r="E136" s="0">
        <v>42.323</v>
      </c>
      <c r="F136" s="0">
        <v>50.103</v>
      </c>
      <c r="G136" s="0">
        <v>57.866</v>
      </c>
      <c r="H136" s="0">
        <v>65.816</v>
      </c>
      <c r="I136" s="0">
        <v>73.746</v>
      </c>
      <c r="J136" s="0">
        <v>81.981</v>
      </c>
      <c r="K136" s="0">
        <v>90.056</v>
      </c>
      <c r="L136" s="0">
        <v>98.109</v>
      </c>
      <c r="M136" s="0">
        <v>106.123</v>
      </c>
      <c r="N136" s="0">
        <v>114.132</v>
      </c>
      <c r="O136" s="0">
        <v>122.027</v>
      </c>
      <c r="P136" s="0">
        <v>130.135</v>
      </c>
      <c r="Q136" s="0">
        <v>138.031</v>
      </c>
      <c r="R136" s="0">
        <v>146.019</v>
      </c>
    </row>
    <row r="137">
      <c r="A137" s="0">
        <v>2</v>
      </c>
      <c r="B137" s="0">
        <v>2</v>
      </c>
      <c r="C137" s="0">
        <v>2</v>
      </c>
      <c r="D137" s="0">
        <v>2</v>
      </c>
      <c r="E137" s="0">
        <v>2</v>
      </c>
      <c r="F137" s="0">
        <v>2</v>
      </c>
      <c r="G137" s="0">
        <v>2</v>
      </c>
      <c r="H137" s="0">
        <v>2</v>
      </c>
      <c r="I137" s="0">
        <v>2</v>
      </c>
      <c r="J137" s="0">
        <v>2</v>
      </c>
      <c r="K137" s="0">
        <v>2</v>
      </c>
      <c r="L137" s="0">
        <v>2</v>
      </c>
      <c r="M137" s="0">
        <v>2</v>
      </c>
      <c r="N137" s="0">
        <v>2</v>
      </c>
      <c r="O137" s="0">
        <v>2</v>
      </c>
      <c r="P137" s="0">
        <v>2</v>
      </c>
      <c r="Q137" s="0">
        <v>2</v>
      </c>
      <c r="R137" s="0">
        <v>2</v>
      </c>
      <c r="S137" s="0">
        <v>2</v>
      </c>
    </row>
    <row r="138">
      <c r="A138" s="0">
        <v>8.221</v>
      </c>
      <c r="B138" s="0">
        <v>16.311</v>
      </c>
      <c r="C138" s="0">
        <v>24.061</v>
      </c>
      <c r="D138" s="0">
        <v>31.516</v>
      </c>
      <c r="E138" s="0">
        <v>38.949</v>
      </c>
      <c r="F138" s="0">
        <v>46.276</v>
      </c>
      <c r="G138" s="0">
        <v>53.546</v>
      </c>
      <c r="H138" s="0">
        <v>60.881</v>
      </c>
      <c r="I138" s="0">
        <v>68.284</v>
      </c>
      <c r="J138" s="0">
        <v>75.593</v>
      </c>
      <c r="K138" s="0">
        <v>82.949</v>
      </c>
      <c r="L138" s="0">
        <v>90.277</v>
      </c>
      <c r="M138" s="0">
        <v>97.804</v>
      </c>
      <c r="N138" s="0">
        <v>105.237</v>
      </c>
      <c r="O138" s="0">
        <v>112.574</v>
      </c>
      <c r="P138" s="0">
        <v>119.913</v>
      </c>
      <c r="Q138" s="0">
        <v>127.27</v>
      </c>
      <c r="R138" s="0">
        <v>134.505</v>
      </c>
      <c r="S138" s="0">
        <v>141.804</v>
      </c>
    </row>
    <row r="139">
      <c r="A139" s="0">
        <v>4</v>
      </c>
      <c r="B139" s="0">
        <v>3</v>
      </c>
      <c r="C139" s="0">
        <v>3</v>
      </c>
      <c r="D139" s="0">
        <v>3</v>
      </c>
      <c r="E139" s="0">
        <v>3</v>
      </c>
      <c r="F139" s="0">
        <v>3</v>
      </c>
      <c r="G139" s="0">
        <v>3</v>
      </c>
      <c r="H139" s="0">
        <v>3</v>
      </c>
      <c r="I139" s="0">
        <v>3</v>
      </c>
      <c r="J139" s="0">
        <v>3</v>
      </c>
      <c r="K139" s="0">
        <v>3</v>
      </c>
      <c r="L139" s="0">
        <v>3</v>
      </c>
      <c r="M139" s="0">
        <v>3</v>
      </c>
      <c r="N139" s="0">
        <v>3</v>
      </c>
      <c r="O139" s="0">
        <v>3</v>
      </c>
      <c r="P139" s="0">
        <v>3</v>
      </c>
      <c r="Q139" s="0">
        <v>3</v>
      </c>
      <c r="R139" s="0">
        <v>3</v>
      </c>
      <c r="S139" s="0">
        <v>3</v>
      </c>
      <c r="T139" s="0">
        <v>3</v>
      </c>
    </row>
    <row r="140">
      <c r="A140" s="0">
        <v>8.242</v>
      </c>
      <c r="B140" s="0">
        <v>15.934</v>
      </c>
      <c r="C140" s="0">
        <v>23.534</v>
      </c>
      <c r="D140" s="0">
        <v>30.927</v>
      </c>
      <c r="E140" s="0">
        <v>38.118</v>
      </c>
      <c r="F140" s="0">
        <v>45.42</v>
      </c>
      <c r="G140" s="0">
        <v>52.673</v>
      </c>
      <c r="H140" s="0">
        <v>59.872</v>
      </c>
      <c r="I140" s="0">
        <v>67.136</v>
      </c>
      <c r="J140" s="0">
        <v>74.376</v>
      </c>
      <c r="K140" s="0">
        <v>81.548</v>
      </c>
      <c r="L140" s="0">
        <v>88.712</v>
      </c>
      <c r="M140" s="0">
        <v>95.994</v>
      </c>
      <c r="N140" s="0">
        <v>103.184</v>
      </c>
      <c r="O140" s="0">
        <v>110.366</v>
      </c>
      <c r="P140" s="0">
        <v>117.605</v>
      </c>
      <c r="Q140" s="0">
        <v>124.762</v>
      </c>
      <c r="R140" s="0">
        <v>131.916</v>
      </c>
      <c r="S140" s="0">
        <v>139.172</v>
      </c>
      <c r="T140" s="0">
        <v>146.487</v>
      </c>
    </row>
    <row r="141">
      <c r="A141" s="0">
        <v>3</v>
      </c>
      <c r="B141" s="0">
        <v>4</v>
      </c>
      <c r="C141" s="0">
        <v>4</v>
      </c>
      <c r="D141" s="0">
        <v>4</v>
      </c>
      <c r="E141" s="0">
        <v>4</v>
      </c>
      <c r="F141" s="0">
        <v>4</v>
      </c>
      <c r="G141" s="0">
        <v>4</v>
      </c>
      <c r="H141" s="0">
        <v>4</v>
      </c>
      <c r="I141" s="0">
        <v>4</v>
      </c>
      <c r="J141" s="0">
        <v>4</v>
      </c>
      <c r="K141" s="0">
        <v>4</v>
      </c>
      <c r="L141" s="0">
        <v>4</v>
      </c>
      <c r="M141" s="0">
        <v>4</v>
      </c>
      <c r="N141" s="0">
        <v>4</v>
      </c>
      <c r="O141" s="0">
        <v>4</v>
      </c>
      <c r="P141" s="0">
        <v>4</v>
      </c>
      <c r="Q141" s="0">
        <v>4</v>
      </c>
      <c r="R141" s="0">
        <v>4</v>
      </c>
      <c r="S141" s="0">
        <v>4</v>
      </c>
      <c r="T141" s="0">
        <v>4</v>
      </c>
      <c r="U141" s="0">
        <v>4</v>
      </c>
    </row>
    <row r="142">
      <c r="A142" s="0">
        <v>7.936</v>
      </c>
      <c r="B142" s="0">
        <v>15.244</v>
      </c>
      <c r="C142" s="0">
        <v>22.485</v>
      </c>
      <c r="D142" s="0">
        <v>29.702</v>
      </c>
      <c r="E142" s="0">
        <v>36.975</v>
      </c>
      <c r="F142" s="0">
        <v>44.246</v>
      </c>
      <c r="G142" s="0">
        <v>51.515</v>
      </c>
      <c r="H142" s="0">
        <v>58.74</v>
      </c>
      <c r="I142" s="0">
        <v>66.056</v>
      </c>
      <c r="J142" s="0">
        <v>73.365</v>
      </c>
      <c r="K142" s="0">
        <v>80.574</v>
      </c>
      <c r="L142" s="0">
        <v>87.844</v>
      </c>
      <c r="M142" s="0">
        <v>95.197</v>
      </c>
      <c r="N142" s="0">
        <v>102.461</v>
      </c>
      <c r="O142" s="0">
        <v>109.774</v>
      </c>
      <c r="P142" s="0">
        <v>117.075</v>
      </c>
      <c r="Q142" s="0">
        <v>124.338</v>
      </c>
      <c r="R142" s="0">
        <v>131.683</v>
      </c>
      <c r="S142" s="0">
        <v>139.015</v>
      </c>
      <c r="T142" s="0">
        <v>146.389</v>
      </c>
    </row>
    <row r="143">
      <c r="A143" s="0">
        <v>6</v>
      </c>
      <c r="B143" s="0">
        <v>6</v>
      </c>
      <c r="C143" s="0">
        <v>6</v>
      </c>
      <c r="D143" s="0">
        <v>6</v>
      </c>
      <c r="E143" s="0">
        <v>6</v>
      </c>
      <c r="F143" s="0">
        <v>6</v>
      </c>
      <c r="G143" s="0">
        <v>6</v>
      </c>
      <c r="H143" s="0">
        <v>6</v>
      </c>
      <c r="I143" s="0">
        <v>6</v>
      </c>
      <c r="J143" s="0">
        <v>6</v>
      </c>
      <c r="K143" s="0">
        <v>6</v>
      </c>
      <c r="L143" s="0">
        <v>6</v>
      </c>
      <c r="M143" s="0">
        <v>6</v>
      </c>
      <c r="N143" s="0">
        <v>6</v>
      </c>
      <c r="O143" s="0">
        <v>6</v>
      </c>
      <c r="P143" s="0">
        <v>6</v>
      </c>
      <c r="Q143" s="0">
        <v>6</v>
      </c>
      <c r="R143" s="0">
        <v>6</v>
      </c>
      <c r="S143" s="0">
        <v>6</v>
      </c>
      <c r="T143" s="0">
        <v>6</v>
      </c>
      <c r="U143" s="0">
        <v>6</v>
      </c>
    </row>
    <row r="144">
      <c r="A144" s="0">
        <v>19</v>
      </c>
      <c r="B144" s="0">
        <v>3</v>
      </c>
      <c r="C144" s="0">
        <v>9</v>
      </c>
      <c r="D144" s="0">
        <v>7</v>
      </c>
      <c r="E144" s="0">
        <v>15</v>
      </c>
      <c r="F144" s="0">
        <v>13</v>
      </c>
    </row>
    <row r="145">
      <c r="A145" s="0">
        <v>8.643</v>
      </c>
      <c r="B145" s="0">
        <v>16.479</v>
      </c>
      <c r="C145" s="0">
        <v>23.94</v>
      </c>
      <c r="D145" s="0">
        <v>31.564</v>
      </c>
      <c r="E145" s="0">
        <v>39.26</v>
      </c>
      <c r="F145" s="0">
        <v>46.771</v>
      </c>
      <c r="G145" s="0">
        <v>54.549</v>
      </c>
      <c r="H145" s="0">
        <v>62.438</v>
      </c>
      <c r="I145" s="0">
        <v>70.152</v>
      </c>
      <c r="J145" s="0">
        <v>77.843</v>
      </c>
      <c r="K145" s="0">
        <v>85.587</v>
      </c>
      <c r="L145" s="0">
        <v>93.209</v>
      </c>
      <c r="M145" s="0">
        <v>100.685</v>
      </c>
      <c r="N145" s="0">
        <v>108.225</v>
      </c>
      <c r="O145" s="0">
        <v>115.744</v>
      </c>
      <c r="P145" s="0">
        <v>123.225</v>
      </c>
      <c r="Q145" s="0">
        <v>130.669</v>
      </c>
      <c r="R145" s="0">
        <v>138.112</v>
      </c>
      <c r="S145" s="0">
        <v>145.718</v>
      </c>
    </row>
    <row r="146">
      <c r="A146" s="0">
        <v>6</v>
      </c>
      <c r="B146" s="0">
        <v>5</v>
      </c>
      <c r="C146" s="0">
        <v>5</v>
      </c>
      <c r="D146" s="0">
        <v>6</v>
      </c>
      <c r="E146" s="0">
        <v>6</v>
      </c>
      <c r="F146" s="0">
        <v>6</v>
      </c>
      <c r="G146" s="0">
        <v>6</v>
      </c>
      <c r="H146" s="0">
        <v>6</v>
      </c>
      <c r="I146" s="0">
        <v>6</v>
      </c>
      <c r="J146" s="0">
        <v>6</v>
      </c>
      <c r="K146" s="0">
        <v>6</v>
      </c>
      <c r="L146" s="0">
        <v>6</v>
      </c>
      <c r="M146" s="0">
        <v>6</v>
      </c>
      <c r="N146" s="0">
        <v>6</v>
      </c>
      <c r="O146" s="0">
        <v>6</v>
      </c>
      <c r="P146" s="0">
        <v>6</v>
      </c>
      <c r="Q146" s="0">
        <v>6</v>
      </c>
      <c r="R146" s="0">
        <v>6</v>
      </c>
      <c r="S146" s="0">
        <v>6</v>
      </c>
      <c r="T146" s="0">
        <v>6</v>
      </c>
    </row>
    <row r="147">
      <c r="A147" s="0">
        <v>8.66</v>
      </c>
      <c r="B147" s="0">
        <v>16.41</v>
      </c>
      <c r="C147" s="0">
        <v>23.895</v>
      </c>
    </row>
    <row r="148">
      <c r="A148" s="0">
        <v>5</v>
      </c>
      <c r="B148" s="0">
        <v>6</v>
      </c>
      <c r="C148" s="0">
        <v>6</v>
      </c>
      <c r="D148" s="0">
        <v>1</v>
      </c>
    </row>
    <row r="149">
      <c r="A149" s="0">
        <v>9.572</v>
      </c>
      <c r="B149" s="0">
        <v>17.463</v>
      </c>
      <c r="C149" s="0">
        <v>25.336</v>
      </c>
      <c r="D149" s="0">
        <v>33.374</v>
      </c>
      <c r="E149" s="0">
        <v>41.259</v>
      </c>
      <c r="F149" s="0">
        <v>49.285</v>
      </c>
      <c r="G149" s="0">
        <v>57.207</v>
      </c>
      <c r="H149" s="0">
        <v>65.193</v>
      </c>
      <c r="I149" s="0">
        <v>73.098</v>
      </c>
    </row>
    <row r="150">
      <c r="A150" s="0">
        <v>3</v>
      </c>
      <c r="B150" s="0">
        <v>3</v>
      </c>
      <c r="C150" s="0">
        <v>4</v>
      </c>
      <c r="D150" s="0">
        <v>5</v>
      </c>
      <c r="E150" s="0">
        <v>5</v>
      </c>
      <c r="F150" s="0">
        <v>5</v>
      </c>
      <c r="G150" s="0">
        <v>5</v>
      </c>
      <c r="H150" s="0">
        <v>5</v>
      </c>
      <c r="I150" s="0">
        <v>5</v>
      </c>
      <c r="J150" s="0">
        <v>3</v>
      </c>
    </row>
    <row r="151">
      <c r="A151" s="0">
        <v>9.146</v>
      </c>
      <c r="B151" s="0">
        <v>17.141</v>
      </c>
      <c r="C151" s="0">
        <v>25.428</v>
      </c>
      <c r="D151" s="0">
        <v>34.113</v>
      </c>
      <c r="E151" s="0">
        <v>42.282</v>
      </c>
      <c r="F151" s="0">
        <v>50.407</v>
      </c>
      <c r="G151" s="0">
        <v>58.448</v>
      </c>
    </row>
    <row r="152">
      <c r="A152" s="0">
        <v>4</v>
      </c>
      <c r="B152" s="0">
        <v>4</v>
      </c>
      <c r="C152" s="0">
        <v>3</v>
      </c>
      <c r="D152" s="0">
        <v>4</v>
      </c>
      <c r="E152" s="0">
        <v>4</v>
      </c>
      <c r="F152" s="0">
        <v>4</v>
      </c>
      <c r="G152" s="0">
        <v>4</v>
      </c>
      <c r="H152" s="0">
        <v>2</v>
      </c>
    </row>
    <row r="153">
      <c r="A153" s="0">
        <v>11.591</v>
      </c>
      <c r="B153" s="0">
        <v>21.265</v>
      </c>
      <c r="C153" s="0">
        <v>31.765</v>
      </c>
      <c r="D153" s="0">
        <v>41.256</v>
      </c>
      <c r="E153" s="0">
        <v>50.801</v>
      </c>
      <c r="F153" s="0">
        <v>59.957</v>
      </c>
      <c r="G153" s="0">
        <v>70.021</v>
      </c>
      <c r="H153" s="0">
        <v>79.649</v>
      </c>
      <c r="I153" s="0">
        <v>89.126</v>
      </c>
      <c r="J153" s="0">
        <v>99.214</v>
      </c>
      <c r="K153" s="0">
        <v>108.499</v>
      </c>
      <c r="L153" s="0">
        <v>117.639</v>
      </c>
      <c r="M153" s="0">
        <v>126.708</v>
      </c>
      <c r="N153" s="0">
        <v>135.716</v>
      </c>
      <c r="O153" s="0">
        <v>144.75</v>
      </c>
    </row>
    <row r="154">
      <c r="A154" s="0">
        <v>1</v>
      </c>
      <c r="B154" s="0">
        <v>1</v>
      </c>
      <c r="C154" s="0">
        <v>2</v>
      </c>
      <c r="D154" s="0">
        <v>3</v>
      </c>
      <c r="E154" s="0">
        <v>3</v>
      </c>
      <c r="F154" s="0">
        <v>3</v>
      </c>
      <c r="G154" s="0">
        <v>3</v>
      </c>
      <c r="H154" s="0">
        <v>4</v>
      </c>
      <c r="I154" s="0">
        <v>4</v>
      </c>
      <c r="J154" s="0">
        <v>5</v>
      </c>
      <c r="K154" s="0">
        <v>5</v>
      </c>
      <c r="L154" s="0">
        <v>5</v>
      </c>
      <c r="M154" s="0">
        <v>5</v>
      </c>
      <c r="N154" s="0">
        <v>5</v>
      </c>
      <c r="O154" s="0">
        <v>5</v>
      </c>
      <c r="P154" s="0">
        <v>5</v>
      </c>
    </row>
    <row r="155">
      <c r="A155" s="0">
        <v>11.024</v>
      </c>
      <c r="B155" s="0">
        <v>20.75</v>
      </c>
      <c r="C155" s="0">
        <v>36.926</v>
      </c>
      <c r="D155" s="0">
        <v>47.916</v>
      </c>
      <c r="E155" s="0">
        <v>58.081</v>
      </c>
      <c r="F155" s="0">
        <v>68.343</v>
      </c>
      <c r="G155" s="0">
        <v>78.364</v>
      </c>
      <c r="H155" s="0">
        <v>88.309</v>
      </c>
      <c r="I155" s="0">
        <v>98.681</v>
      </c>
      <c r="J155" s="0">
        <v>108.667</v>
      </c>
      <c r="K155" s="0">
        <v>120.722</v>
      </c>
      <c r="L155" s="0">
        <v>131.572</v>
      </c>
      <c r="M155" s="0">
        <v>141.447</v>
      </c>
    </row>
    <row r="156">
      <c r="A156" s="0">
        <v>2</v>
      </c>
      <c r="B156" s="0">
        <v>2</v>
      </c>
      <c r="C156" s="0">
        <v>1</v>
      </c>
      <c r="D156" s="0">
        <v>2</v>
      </c>
      <c r="E156" s="0">
        <v>2</v>
      </c>
      <c r="F156" s="0">
        <v>2</v>
      </c>
      <c r="G156" s="0">
        <v>2</v>
      </c>
      <c r="H156" s="0">
        <v>3</v>
      </c>
      <c r="I156" s="0">
        <v>3</v>
      </c>
      <c r="J156" s="0">
        <v>4</v>
      </c>
      <c r="K156" s="0">
        <v>4</v>
      </c>
      <c r="L156" s="0">
        <v>4</v>
      </c>
      <c r="M156" s="0">
        <v>4</v>
      </c>
      <c r="N156" s="0">
        <v>4</v>
      </c>
    </row>
    <row r="157">
      <c r="A157" s="0">
        <v>20</v>
      </c>
      <c r="B157" s="0">
        <v>3</v>
      </c>
      <c r="C157" s="0">
        <v>20</v>
      </c>
      <c r="D157" s="0">
        <v>18</v>
      </c>
      <c r="E157" s="0">
        <v>19</v>
      </c>
      <c r="F157" s="0">
        <v>19</v>
      </c>
    </row>
    <row r="158">
      <c r="A158" s="0">
        <v>7.667</v>
      </c>
      <c r="B158" s="0">
        <v>14.744</v>
      </c>
      <c r="C158" s="0">
        <v>21.794</v>
      </c>
      <c r="D158" s="0">
        <v>28.76</v>
      </c>
      <c r="E158" s="0">
        <v>35.745</v>
      </c>
      <c r="F158" s="0">
        <v>42.892</v>
      </c>
      <c r="G158" s="0">
        <v>49.949</v>
      </c>
      <c r="H158" s="0">
        <v>57.003</v>
      </c>
      <c r="I158" s="0">
        <v>64.2</v>
      </c>
      <c r="J158" s="0">
        <v>71.301</v>
      </c>
      <c r="K158" s="0">
        <v>78.32</v>
      </c>
      <c r="L158" s="0">
        <v>85.367</v>
      </c>
      <c r="M158" s="0">
        <v>92.397</v>
      </c>
      <c r="N158" s="0">
        <v>99.56</v>
      </c>
      <c r="O158" s="0">
        <v>106.731</v>
      </c>
      <c r="P158" s="0">
        <v>113.92</v>
      </c>
      <c r="Q158" s="0">
        <v>121.145</v>
      </c>
      <c r="R158" s="0">
        <v>128.319</v>
      </c>
      <c r="S158" s="0">
        <v>135.398</v>
      </c>
      <c r="T158" s="0">
        <v>142.333</v>
      </c>
    </row>
    <row r="159">
      <c r="A159" s="0">
        <v>6</v>
      </c>
      <c r="B159" s="0">
        <v>6</v>
      </c>
      <c r="C159" s="0">
        <v>6</v>
      </c>
      <c r="D159" s="0">
        <v>6</v>
      </c>
      <c r="E159" s="0">
        <v>6</v>
      </c>
      <c r="F159" s="0">
        <v>6</v>
      </c>
      <c r="G159" s="0">
        <v>6</v>
      </c>
      <c r="H159" s="0">
        <v>6</v>
      </c>
      <c r="I159" s="0">
        <v>6</v>
      </c>
      <c r="J159" s="0">
        <v>6</v>
      </c>
      <c r="K159" s="0">
        <v>6</v>
      </c>
      <c r="L159" s="0">
        <v>6</v>
      </c>
      <c r="M159" s="0">
        <v>6</v>
      </c>
      <c r="N159" s="0">
        <v>6</v>
      </c>
      <c r="O159" s="0">
        <v>6</v>
      </c>
      <c r="P159" s="0">
        <v>6</v>
      </c>
      <c r="Q159" s="0">
        <v>6</v>
      </c>
      <c r="R159" s="0">
        <v>6</v>
      </c>
      <c r="S159" s="0">
        <v>6</v>
      </c>
      <c r="T159" s="0">
        <v>6</v>
      </c>
      <c r="U159" s="0">
        <v>6</v>
      </c>
    </row>
    <row r="160">
      <c r="A160" s="0">
        <v>10.117</v>
      </c>
      <c r="B160" s="0">
        <v>18.184</v>
      </c>
      <c r="C160" s="0">
        <v>26.169</v>
      </c>
    </row>
    <row r="161">
      <c r="A161" s="0">
        <v>1</v>
      </c>
      <c r="B161" s="0">
        <v>1</v>
      </c>
      <c r="C161" s="0">
        <v>1</v>
      </c>
      <c r="D161" s="0">
        <v>1</v>
      </c>
    </row>
    <row r="162">
      <c r="A162" s="0">
        <v>8.168</v>
      </c>
      <c r="B162" s="0">
        <v>15.595</v>
      </c>
      <c r="C162" s="0">
        <v>22.83</v>
      </c>
      <c r="D162" s="0">
        <v>30.228</v>
      </c>
      <c r="E162" s="0">
        <v>37.553</v>
      </c>
      <c r="F162" s="0">
        <v>44.889</v>
      </c>
      <c r="G162" s="0">
        <v>52.13</v>
      </c>
      <c r="H162" s="0">
        <v>59.354</v>
      </c>
      <c r="I162" s="0">
        <v>66.783</v>
      </c>
      <c r="J162" s="0">
        <v>74.06</v>
      </c>
      <c r="K162" s="0">
        <v>81.402</v>
      </c>
      <c r="L162" s="0">
        <v>88.764</v>
      </c>
      <c r="M162" s="0">
        <v>96.075</v>
      </c>
      <c r="N162" s="0">
        <v>103.346</v>
      </c>
      <c r="O162" s="0">
        <v>110.634</v>
      </c>
      <c r="P162" s="0">
        <v>117.89</v>
      </c>
      <c r="Q162" s="0">
        <v>125.16</v>
      </c>
      <c r="R162" s="0">
        <v>132.428</v>
      </c>
      <c r="S162" s="0">
        <v>139.734</v>
      </c>
      <c r="T162" s="0">
        <v>147.141</v>
      </c>
    </row>
    <row r="163">
      <c r="A163" s="0">
        <v>5</v>
      </c>
      <c r="B163" s="0">
        <v>5</v>
      </c>
      <c r="C163" s="0">
        <v>5</v>
      </c>
      <c r="D163" s="0">
        <v>5</v>
      </c>
      <c r="E163" s="0">
        <v>5</v>
      </c>
      <c r="F163" s="0">
        <v>5</v>
      </c>
      <c r="G163" s="0">
        <v>5</v>
      </c>
      <c r="H163" s="0">
        <v>5</v>
      </c>
      <c r="I163" s="0">
        <v>5</v>
      </c>
      <c r="J163" s="0">
        <v>5</v>
      </c>
      <c r="K163" s="0">
        <v>5</v>
      </c>
      <c r="L163" s="0">
        <v>5</v>
      </c>
      <c r="M163" s="0">
        <v>5</v>
      </c>
      <c r="N163" s="0">
        <v>5</v>
      </c>
      <c r="O163" s="0">
        <v>5</v>
      </c>
      <c r="P163" s="0">
        <v>5</v>
      </c>
      <c r="Q163" s="0">
        <v>5</v>
      </c>
      <c r="R163" s="0">
        <v>5</v>
      </c>
      <c r="S163" s="0">
        <v>5</v>
      </c>
      <c r="T163" s="0">
        <v>5</v>
      </c>
      <c r="U163" s="0">
        <v>5</v>
      </c>
    </row>
    <row r="164">
      <c r="A164" s="0">
        <v>8.975</v>
      </c>
      <c r="B164" s="0">
        <v>16.917</v>
      </c>
      <c r="C164" s="0">
        <v>24.843</v>
      </c>
      <c r="D164" s="0">
        <v>32.874</v>
      </c>
      <c r="E164" s="0">
        <v>40.825</v>
      </c>
      <c r="F164" s="0">
        <v>48.816</v>
      </c>
      <c r="G164" s="0">
        <v>56.604</v>
      </c>
      <c r="H164" s="0">
        <v>64.459</v>
      </c>
      <c r="I164" s="0">
        <v>72.473</v>
      </c>
      <c r="J164" s="0">
        <v>80.425</v>
      </c>
      <c r="K164" s="0">
        <v>88.442</v>
      </c>
      <c r="L164" s="0">
        <v>96.58</v>
      </c>
      <c r="M164" s="0">
        <v>104.574</v>
      </c>
      <c r="N164" s="0">
        <v>112.494</v>
      </c>
      <c r="O164" s="0">
        <v>120.463</v>
      </c>
      <c r="P164" s="0">
        <v>128.471</v>
      </c>
      <c r="Q164" s="0">
        <v>136.694</v>
      </c>
      <c r="R164" s="0">
        <v>144.645</v>
      </c>
    </row>
    <row r="165">
      <c r="A165" s="0">
        <v>2</v>
      </c>
      <c r="B165" s="0">
        <v>2</v>
      </c>
      <c r="C165" s="0">
        <v>2</v>
      </c>
      <c r="D165" s="0">
        <v>2</v>
      </c>
      <c r="E165" s="0">
        <v>2</v>
      </c>
      <c r="F165" s="0">
        <v>2</v>
      </c>
      <c r="G165" s="0">
        <v>2</v>
      </c>
      <c r="H165" s="0">
        <v>2</v>
      </c>
      <c r="I165" s="0">
        <v>2</v>
      </c>
      <c r="J165" s="0">
        <v>2</v>
      </c>
      <c r="K165" s="0">
        <v>2</v>
      </c>
      <c r="L165" s="0">
        <v>2</v>
      </c>
      <c r="M165" s="0">
        <v>2</v>
      </c>
      <c r="N165" s="0">
        <v>2</v>
      </c>
      <c r="O165" s="0">
        <v>2</v>
      </c>
      <c r="P165" s="0">
        <v>2</v>
      </c>
      <c r="Q165" s="0">
        <v>2</v>
      </c>
      <c r="R165" s="0">
        <v>2</v>
      </c>
      <c r="S165" s="0">
        <v>2</v>
      </c>
    </row>
    <row r="166">
      <c r="A166" s="0">
        <v>8.43</v>
      </c>
      <c r="B166" s="0">
        <v>16.266</v>
      </c>
      <c r="C166" s="0">
        <v>23.845</v>
      </c>
      <c r="D166" s="0">
        <v>31.392</v>
      </c>
      <c r="E166" s="0">
        <v>38.828</v>
      </c>
      <c r="F166" s="0">
        <v>46.299</v>
      </c>
      <c r="G166" s="0">
        <v>53.821</v>
      </c>
      <c r="H166" s="0">
        <v>61.21</v>
      </c>
      <c r="I166" s="0">
        <v>68.536</v>
      </c>
      <c r="J166" s="0">
        <v>75.943</v>
      </c>
      <c r="K166" s="0">
        <v>83.581</v>
      </c>
      <c r="L166" s="0">
        <v>91.004</v>
      </c>
      <c r="M166" s="0">
        <v>98.642</v>
      </c>
      <c r="N166" s="0">
        <v>106.127</v>
      </c>
      <c r="O166" s="0">
        <v>113.681</v>
      </c>
      <c r="P166" s="0">
        <v>121.154</v>
      </c>
      <c r="Q166" s="0">
        <v>128.747</v>
      </c>
      <c r="R166" s="0">
        <v>136.319</v>
      </c>
      <c r="S166" s="0">
        <v>143.809</v>
      </c>
    </row>
    <row r="167">
      <c r="A167" s="0">
        <v>4</v>
      </c>
      <c r="B167" s="0">
        <v>4</v>
      </c>
      <c r="C167" s="0">
        <v>4</v>
      </c>
      <c r="D167" s="0">
        <v>4</v>
      </c>
      <c r="E167" s="0">
        <v>4</v>
      </c>
      <c r="F167" s="0">
        <v>4</v>
      </c>
      <c r="G167" s="0">
        <v>4</v>
      </c>
      <c r="H167" s="0">
        <v>4</v>
      </c>
      <c r="I167" s="0">
        <v>4</v>
      </c>
      <c r="J167" s="0">
        <v>4</v>
      </c>
      <c r="K167" s="0">
        <v>4</v>
      </c>
      <c r="L167" s="0">
        <v>4</v>
      </c>
      <c r="M167" s="0">
        <v>4</v>
      </c>
      <c r="N167" s="0">
        <v>4</v>
      </c>
      <c r="O167" s="0">
        <v>4</v>
      </c>
      <c r="P167" s="0">
        <v>4</v>
      </c>
      <c r="Q167" s="0">
        <v>4</v>
      </c>
      <c r="R167" s="0">
        <v>4</v>
      </c>
      <c r="S167" s="0">
        <v>4</v>
      </c>
      <c r="T167" s="0">
        <v>4</v>
      </c>
    </row>
    <row r="168">
      <c r="A168" s="0">
        <v>8.628</v>
      </c>
      <c r="B168" s="0">
        <v>16.452</v>
      </c>
      <c r="C168" s="0">
        <v>24.054</v>
      </c>
      <c r="D168" s="0">
        <v>31.611</v>
      </c>
      <c r="E168" s="0">
        <v>39.183</v>
      </c>
      <c r="F168" s="0">
        <v>46.765</v>
      </c>
      <c r="G168" s="0">
        <v>54.439</v>
      </c>
      <c r="H168" s="0">
        <v>62.03</v>
      </c>
      <c r="I168" s="0">
        <v>69.449</v>
      </c>
      <c r="J168" s="0">
        <v>76.822</v>
      </c>
      <c r="K168" s="0">
        <v>84.255</v>
      </c>
      <c r="L168" s="0">
        <v>91.668</v>
      </c>
      <c r="M168" s="0">
        <v>99.144</v>
      </c>
      <c r="N168" s="0">
        <v>106.612</v>
      </c>
      <c r="O168" s="0">
        <v>114.066</v>
      </c>
      <c r="P168" s="0">
        <v>121.6</v>
      </c>
      <c r="Q168" s="0">
        <v>129.051</v>
      </c>
      <c r="R168" s="0">
        <v>136.48</v>
      </c>
      <c r="S168" s="0">
        <v>143.992</v>
      </c>
    </row>
    <row r="169">
      <c r="A169" s="0">
        <v>3</v>
      </c>
      <c r="B169" s="0">
        <v>3</v>
      </c>
      <c r="C169" s="0">
        <v>3</v>
      </c>
      <c r="D169" s="0">
        <v>3</v>
      </c>
      <c r="E169" s="0">
        <v>3</v>
      </c>
      <c r="F169" s="0">
        <v>3</v>
      </c>
      <c r="G169" s="0">
        <v>3</v>
      </c>
      <c r="H169" s="0">
        <v>3</v>
      </c>
      <c r="I169" s="0">
        <v>3</v>
      </c>
      <c r="J169" s="0">
        <v>3</v>
      </c>
      <c r="K169" s="0">
        <v>3</v>
      </c>
      <c r="L169" s="0">
        <v>3</v>
      </c>
      <c r="M169" s="0">
        <v>3</v>
      </c>
      <c r="N169" s="0">
        <v>3</v>
      </c>
      <c r="O169" s="0">
        <v>3</v>
      </c>
      <c r="P169" s="0">
        <v>3</v>
      </c>
      <c r="Q169" s="0">
        <v>3</v>
      </c>
      <c r="R169" s="0">
        <v>3</v>
      </c>
      <c r="S169" s="0">
        <v>3</v>
      </c>
      <c r="T169" s="0">
        <v>3</v>
      </c>
    </row>
    <row r="170">
      <c r="A170" s="0">
        <v>7</v>
      </c>
      <c r="B170" s="0">
        <v>19</v>
      </c>
      <c r="C170" s="0">
        <v>20</v>
      </c>
      <c r="D170" s="0">
        <v>8</v>
      </c>
      <c r="E170" s="0">
        <v>18</v>
      </c>
      <c r="F170" s="0">
        <v>4</v>
      </c>
    </row>
    <row r="171">
      <c r="A171" s="0">
        <v>1</v>
      </c>
      <c r="B171" s="0">
        <v>2</v>
      </c>
      <c r="C171" s="0">
        <v>3</v>
      </c>
      <c r="D171" s="0">
        <v>4</v>
      </c>
      <c r="E171" s="0">
        <v>5</v>
      </c>
      <c r="F171" s="0">
        <v>6</v>
      </c>
      <c r="G171" s="0">
        <v>7</v>
      </c>
    </row>
    <row r="172">
      <c r="A172" s="0">
        <v>9.359</v>
      </c>
      <c r="B172" s="0">
        <v>8.024</v>
      </c>
      <c r="C172" s="0">
        <v>8.013</v>
      </c>
      <c r="D172" s="0">
        <v>7.888</v>
      </c>
      <c r="E172" s="0">
        <v>7.943</v>
      </c>
      <c r="F172" s="0">
        <v>19.333</v>
      </c>
      <c r="G172" s="0">
        <v>15.158</v>
      </c>
    </row>
    <row r="173">
      <c r="A173" s="0">
        <v>1</v>
      </c>
      <c r="B173" s="0">
        <v>2</v>
      </c>
      <c r="C173" s="0">
        <v>3</v>
      </c>
      <c r="D173" s="0">
        <v>4</v>
      </c>
      <c r="E173" s="0">
        <v>5</v>
      </c>
      <c r="F173" s="0">
        <v>6</v>
      </c>
      <c r="G173" s="0">
        <v>7</v>
      </c>
      <c r="H173" s="0">
        <v>8</v>
      </c>
      <c r="I173" s="0">
        <v>9</v>
      </c>
      <c r="J173" s="0">
        <v>10</v>
      </c>
      <c r="K173" s="0">
        <v>11</v>
      </c>
      <c r="L173" s="0">
        <v>12</v>
      </c>
      <c r="M173" s="0">
        <v>13</v>
      </c>
      <c r="N173" s="0">
        <v>14</v>
      </c>
      <c r="O173" s="0">
        <v>15</v>
      </c>
      <c r="P173" s="0">
        <v>16</v>
      </c>
      <c r="Q173" s="0">
        <v>17</v>
      </c>
      <c r="R173" s="0">
        <v>18</v>
      </c>
      <c r="S173" s="0">
        <v>19</v>
      </c>
    </row>
    <row r="174">
      <c r="A174" s="0">
        <v>8.083</v>
      </c>
      <c r="B174" s="0">
        <v>7.515</v>
      </c>
      <c r="C174" s="0">
        <v>7.54</v>
      </c>
      <c r="D174" s="0">
        <v>7.505</v>
      </c>
      <c r="E174" s="0">
        <v>7.496</v>
      </c>
      <c r="F174" s="0">
        <v>7.365</v>
      </c>
      <c r="G174" s="0">
        <v>7.643</v>
      </c>
      <c r="H174" s="0">
        <v>7.412</v>
      </c>
      <c r="I174" s="0">
        <v>7.573</v>
      </c>
      <c r="J174" s="0">
        <v>7.585</v>
      </c>
      <c r="K174" s="0">
        <v>7.44</v>
      </c>
      <c r="L174" s="0">
        <v>7.481</v>
      </c>
      <c r="M174" s="0">
        <v>7.293</v>
      </c>
      <c r="N174" s="0">
        <v>7.323</v>
      </c>
      <c r="O174" s="0">
        <v>7.442</v>
      </c>
      <c r="P174" s="0">
        <v>7.39</v>
      </c>
      <c r="Q174" s="0">
        <v>7.343</v>
      </c>
      <c r="R174" s="0">
        <v>7.402</v>
      </c>
      <c r="S174" s="0">
        <v>7.432</v>
      </c>
    </row>
    <row r="175">
      <c r="A175" s="0">
        <v>1</v>
      </c>
      <c r="B175" s="0">
        <v>2</v>
      </c>
      <c r="C175" s="0">
        <v>3</v>
      </c>
      <c r="D175" s="0">
        <v>4</v>
      </c>
      <c r="E175" s="0">
        <v>5</v>
      </c>
      <c r="F175" s="0">
        <v>6</v>
      </c>
      <c r="G175" s="0">
        <v>7</v>
      </c>
      <c r="H175" s="0">
        <v>8</v>
      </c>
      <c r="I175" s="0">
        <v>9</v>
      </c>
      <c r="J175" s="0">
        <v>10</v>
      </c>
      <c r="K175" s="0">
        <v>11</v>
      </c>
      <c r="L175" s="0">
        <v>12</v>
      </c>
      <c r="M175" s="0">
        <v>13</v>
      </c>
      <c r="N175" s="0">
        <v>14</v>
      </c>
      <c r="O175" s="0">
        <v>15</v>
      </c>
      <c r="P175" s="0">
        <v>16</v>
      </c>
      <c r="Q175" s="0">
        <v>17</v>
      </c>
      <c r="R175" s="0">
        <v>18</v>
      </c>
      <c r="S175" s="0">
        <v>19</v>
      </c>
      <c r="T175" s="0">
        <v>20</v>
      </c>
    </row>
    <row r="176">
      <c r="A176" s="0">
        <v>8.268</v>
      </c>
      <c r="B176" s="0">
        <v>7.542</v>
      </c>
      <c r="C176" s="0">
        <v>7.703</v>
      </c>
      <c r="D176" s="0">
        <v>7.449</v>
      </c>
      <c r="E176" s="0">
        <v>7.417</v>
      </c>
      <c r="F176" s="0">
        <v>7.397</v>
      </c>
      <c r="G176" s="0">
        <v>7.51</v>
      </c>
      <c r="H176" s="0">
        <v>7.406</v>
      </c>
      <c r="I176" s="0">
        <v>7.52</v>
      </c>
      <c r="J176" s="0">
        <v>7.296</v>
      </c>
      <c r="K176" s="0">
        <v>7.356</v>
      </c>
      <c r="L176" s="0">
        <v>7.204</v>
      </c>
      <c r="M176" s="0">
        <v>7.244</v>
      </c>
      <c r="N176" s="0">
        <v>7.173</v>
      </c>
      <c r="O176" s="0">
        <v>7.262</v>
      </c>
      <c r="P176" s="0">
        <v>7.318</v>
      </c>
      <c r="Q176" s="0">
        <v>7.258</v>
      </c>
      <c r="R176" s="0">
        <v>7.356</v>
      </c>
      <c r="S176" s="0">
        <v>7.319</v>
      </c>
      <c r="T176" s="0">
        <v>7.576</v>
      </c>
    </row>
    <row r="177">
      <c r="A177" s="0">
        <v>1</v>
      </c>
      <c r="B177" s="0">
        <v>2</v>
      </c>
      <c r="C177" s="0">
        <v>3</v>
      </c>
      <c r="D177" s="0">
        <v>4</v>
      </c>
      <c r="E177" s="0">
        <v>5</v>
      </c>
      <c r="F177" s="0">
        <v>6</v>
      </c>
      <c r="G177" s="0">
        <v>7</v>
      </c>
      <c r="H177" s="0">
        <v>8</v>
      </c>
    </row>
    <row r="178">
      <c r="A178" s="0">
        <v>9.309</v>
      </c>
      <c r="B178" s="0">
        <v>8.328</v>
      </c>
      <c r="C178" s="0">
        <v>8.228</v>
      </c>
      <c r="D178" s="0">
        <v>8.07</v>
      </c>
      <c r="E178" s="0">
        <v>8.058</v>
      </c>
      <c r="F178" s="0">
        <v>8.258</v>
      </c>
      <c r="G178" s="0">
        <v>8.531</v>
      </c>
      <c r="H178" s="0">
        <v>8.433</v>
      </c>
    </row>
    <row r="179">
      <c r="A179" s="0">
        <v>1</v>
      </c>
      <c r="B179" s="0">
        <v>2</v>
      </c>
      <c r="C179" s="0">
        <v>3</v>
      </c>
      <c r="D179" s="0">
        <v>4</v>
      </c>
      <c r="E179" s="0">
        <v>5</v>
      </c>
      <c r="F179" s="0">
        <v>6</v>
      </c>
      <c r="G179" s="0">
        <v>7</v>
      </c>
      <c r="H179" s="0">
        <v>8</v>
      </c>
      <c r="I179" s="0">
        <v>9</v>
      </c>
      <c r="J179" s="0">
        <v>10</v>
      </c>
      <c r="K179" s="0">
        <v>11</v>
      </c>
      <c r="L179" s="0">
        <v>12</v>
      </c>
      <c r="M179" s="0">
        <v>13</v>
      </c>
      <c r="N179" s="0">
        <v>14</v>
      </c>
      <c r="O179" s="0">
        <v>15</v>
      </c>
      <c r="P179" s="0">
        <v>16</v>
      </c>
      <c r="Q179" s="0">
        <v>17</v>
      </c>
      <c r="R179" s="0">
        <v>18</v>
      </c>
    </row>
    <row r="180">
      <c r="A180" s="0">
        <v>9.556</v>
      </c>
      <c r="B180" s="0">
        <v>8.318</v>
      </c>
      <c r="C180" s="0">
        <v>8.168</v>
      </c>
      <c r="D180" s="0">
        <v>8.259</v>
      </c>
      <c r="E180" s="0">
        <v>8.013</v>
      </c>
      <c r="F180" s="0">
        <v>11.24</v>
      </c>
      <c r="G180" s="0">
        <v>8.115</v>
      </c>
      <c r="H180" s="0">
        <v>8.063</v>
      </c>
      <c r="I180" s="0">
        <v>7.97</v>
      </c>
      <c r="J180" s="0">
        <v>7.896</v>
      </c>
      <c r="K180" s="0">
        <v>7.984</v>
      </c>
      <c r="L180" s="0">
        <v>7.88</v>
      </c>
      <c r="M180" s="0">
        <v>7.834</v>
      </c>
      <c r="N180" s="0">
        <v>7.822</v>
      </c>
      <c r="O180" s="0">
        <v>7.853</v>
      </c>
      <c r="P180" s="0">
        <v>7.883</v>
      </c>
      <c r="Q180" s="0">
        <v>7.936</v>
      </c>
      <c r="R180" s="0">
        <v>7.978</v>
      </c>
    </row>
    <row r="181">
      <c r="A181" s="0">
        <v>1</v>
      </c>
      <c r="B181" s="0">
        <v>2</v>
      </c>
      <c r="C181" s="0">
        <v>3</v>
      </c>
      <c r="D181" s="0">
        <v>4</v>
      </c>
    </row>
    <row r="182">
      <c r="A182" s="0">
        <v>10.477</v>
      </c>
      <c r="B182" s="0">
        <v>9.871</v>
      </c>
      <c r="C182" s="0">
        <v>10.322</v>
      </c>
      <c r="D182" s="0">
        <v>9.96</v>
      </c>
    </row>
    <row r="183">
      <c r="A183" s="0">
        <v>14</v>
      </c>
      <c r="B183" s="0">
        <v>17</v>
      </c>
      <c r="C183" s="0">
        <v>19</v>
      </c>
      <c r="D183" s="0">
        <v>1</v>
      </c>
      <c r="E183" s="0">
        <v>17</v>
      </c>
      <c r="F183" s="0">
        <v>1</v>
      </c>
    </row>
    <row r="184">
      <c r="A184" s="0">
        <v>1</v>
      </c>
      <c r="B184" s="0">
        <v>2</v>
      </c>
      <c r="C184" s="0">
        <v>3</v>
      </c>
      <c r="D184" s="0">
        <v>4</v>
      </c>
      <c r="E184" s="0">
        <v>5</v>
      </c>
      <c r="F184" s="0">
        <v>6</v>
      </c>
      <c r="G184" s="0">
        <v>7</v>
      </c>
      <c r="H184" s="0">
        <v>8</v>
      </c>
      <c r="I184" s="0">
        <v>9</v>
      </c>
      <c r="J184" s="0">
        <v>10</v>
      </c>
      <c r="K184" s="0">
        <v>11</v>
      </c>
      <c r="L184" s="0">
        <v>12</v>
      </c>
      <c r="M184" s="0">
        <v>13</v>
      </c>
      <c r="N184" s="0">
        <v>14</v>
      </c>
    </row>
    <row r="185">
      <c r="A185" s="0">
        <v>10.227</v>
      </c>
      <c r="B185" s="0">
        <v>10.783</v>
      </c>
      <c r="C185" s="0">
        <v>10.441</v>
      </c>
      <c r="D185" s="0">
        <v>9.944</v>
      </c>
      <c r="E185" s="0">
        <v>10.114</v>
      </c>
      <c r="F185" s="0">
        <v>10.505</v>
      </c>
      <c r="G185" s="0">
        <v>10.457</v>
      </c>
      <c r="H185" s="0">
        <v>10.082</v>
      </c>
      <c r="I185" s="0">
        <v>10.098</v>
      </c>
      <c r="J185" s="0">
        <v>9.635</v>
      </c>
      <c r="K185" s="0">
        <v>13.503</v>
      </c>
      <c r="L185" s="0">
        <v>10.954</v>
      </c>
      <c r="M185" s="0">
        <v>9.83</v>
      </c>
      <c r="N185" s="0">
        <v>9.893</v>
      </c>
    </row>
    <row r="186">
      <c r="A186" s="0">
        <v>1</v>
      </c>
      <c r="B186" s="0">
        <v>2</v>
      </c>
      <c r="C186" s="0">
        <v>3</v>
      </c>
      <c r="D186" s="0">
        <v>4</v>
      </c>
      <c r="E186" s="0">
        <v>5</v>
      </c>
      <c r="F186" s="0">
        <v>6</v>
      </c>
      <c r="G186" s="0">
        <v>7</v>
      </c>
      <c r="H186" s="0">
        <v>8</v>
      </c>
      <c r="I186" s="0">
        <v>9</v>
      </c>
      <c r="J186" s="0">
        <v>10</v>
      </c>
      <c r="K186" s="0">
        <v>11</v>
      </c>
      <c r="L186" s="0">
        <v>12</v>
      </c>
      <c r="M186" s="0">
        <v>13</v>
      </c>
      <c r="N186" s="0">
        <v>14</v>
      </c>
      <c r="O186" s="0">
        <v>15</v>
      </c>
      <c r="P186" s="0">
        <v>16</v>
      </c>
      <c r="Q186" s="0">
        <v>17</v>
      </c>
    </row>
    <row r="187">
      <c r="A187" s="0">
        <v>8.928</v>
      </c>
      <c r="B187" s="0">
        <v>8.44</v>
      </c>
      <c r="C187" s="0">
        <v>8.05</v>
      </c>
      <c r="D187" s="0">
        <v>8.254</v>
      </c>
      <c r="E187" s="0">
        <v>8.051</v>
      </c>
      <c r="F187" s="0">
        <v>8.263</v>
      </c>
      <c r="G187" s="0">
        <v>8.021</v>
      </c>
      <c r="H187" s="0">
        <v>8.349</v>
      </c>
      <c r="I187" s="0">
        <v>8.121</v>
      </c>
      <c r="J187" s="0">
        <v>7.989</v>
      </c>
      <c r="K187" s="0">
        <v>8.182</v>
      </c>
      <c r="L187" s="0">
        <v>8.169</v>
      </c>
      <c r="M187" s="0">
        <v>8.244</v>
      </c>
      <c r="N187" s="0">
        <v>8.108</v>
      </c>
      <c r="O187" s="0">
        <v>9.073</v>
      </c>
      <c r="P187" s="0">
        <v>8.486</v>
      </c>
      <c r="Q187" s="0">
        <v>8.419</v>
      </c>
    </row>
    <row r="188">
      <c r="A188" s="0">
        <v>1</v>
      </c>
      <c r="B188" s="0">
        <v>2</v>
      </c>
      <c r="C188" s="0">
        <v>3</v>
      </c>
      <c r="D188" s="0">
        <v>4</v>
      </c>
      <c r="E188" s="0">
        <v>5</v>
      </c>
      <c r="F188" s="0">
        <v>6</v>
      </c>
      <c r="G188" s="0">
        <v>7</v>
      </c>
      <c r="H188" s="0">
        <v>8</v>
      </c>
      <c r="I188" s="0">
        <v>9</v>
      </c>
      <c r="J188" s="0">
        <v>10</v>
      </c>
      <c r="K188" s="0">
        <v>11</v>
      </c>
      <c r="L188" s="0">
        <v>12</v>
      </c>
      <c r="M188" s="0">
        <v>13</v>
      </c>
      <c r="N188" s="0">
        <v>14</v>
      </c>
      <c r="O188" s="0">
        <v>15</v>
      </c>
      <c r="P188" s="0">
        <v>16</v>
      </c>
      <c r="Q188" s="0">
        <v>17</v>
      </c>
      <c r="R188" s="0">
        <v>18</v>
      </c>
      <c r="S188" s="0">
        <v>19</v>
      </c>
    </row>
    <row r="189">
      <c r="A189" s="0">
        <v>8.292</v>
      </c>
      <c r="B189" s="0">
        <v>7.757</v>
      </c>
      <c r="C189" s="0">
        <v>7.841</v>
      </c>
      <c r="D189" s="0">
        <v>7.766</v>
      </c>
      <c r="E189" s="0">
        <v>7.706</v>
      </c>
      <c r="F189" s="0">
        <v>7.551</v>
      </c>
      <c r="G189" s="0">
        <v>7.658</v>
      </c>
      <c r="H189" s="0">
        <v>7.865</v>
      </c>
      <c r="I189" s="0">
        <v>7.772</v>
      </c>
      <c r="J189" s="0">
        <v>7.624</v>
      </c>
      <c r="K189" s="0">
        <v>7.691</v>
      </c>
      <c r="L189" s="0">
        <v>7.674</v>
      </c>
      <c r="M189" s="0">
        <v>7.645</v>
      </c>
      <c r="N189" s="0">
        <v>7.447</v>
      </c>
      <c r="O189" s="0">
        <v>7.54</v>
      </c>
      <c r="P189" s="0">
        <v>7.752</v>
      </c>
      <c r="Q189" s="0">
        <v>7.636</v>
      </c>
      <c r="R189" s="0">
        <v>7.518</v>
      </c>
      <c r="S189" s="0">
        <v>7.719</v>
      </c>
    </row>
    <row r="190">
      <c r="A190" s="0">
        <v>1</v>
      </c>
    </row>
    <row r="191">
      <c r="A191" s="0">
        <v>0</v>
      </c>
    </row>
    <row r="192">
      <c r="A192" s="0">
        <v>1</v>
      </c>
      <c r="B192" s="0">
        <v>2</v>
      </c>
      <c r="C192" s="0">
        <v>3</v>
      </c>
      <c r="D192" s="0">
        <v>4</v>
      </c>
      <c r="E192" s="0">
        <v>5</v>
      </c>
      <c r="F192" s="0">
        <v>6</v>
      </c>
      <c r="G192" s="0">
        <v>7</v>
      </c>
      <c r="H192" s="0">
        <v>8</v>
      </c>
      <c r="I192" s="0">
        <v>9</v>
      </c>
      <c r="J192" s="0">
        <v>10</v>
      </c>
      <c r="K192" s="0">
        <v>11</v>
      </c>
      <c r="L192" s="0">
        <v>12</v>
      </c>
      <c r="M192" s="0">
        <v>13</v>
      </c>
      <c r="N192" s="0">
        <v>14</v>
      </c>
      <c r="O192" s="0">
        <v>15</v>
      </c>
      <c r="P192" s="0">
        <v>16</v>
      </c>
      <c r="Q192" s="0">
        <v>17</v>
      </c>
    </row>
    <row r="193">
      <c r="A193" s="0">
        <v>9.441</v>
      </c>
      <c r="B193" s="0">
        <v>8.602</v>
      </c>
      <c r="C193" s="0">
        <v>8.421</v>
      </c>
      <c r="D193" s="0">
        <v>8.277</v>
      </c>
      <c r="E193" s="0">
        <v>8.233</v>
      </c>
      <c r="F193" s="0">
        <v>8.244</v>
      </c>
      <c r="G193" s="0">
        <v>8.22</v>
      </c>
      <c r="H193" s="0">
        <v>8.082</v>
      </c>
      <c r="I193" s="0">
        <v>8.191</v>
      </c>
      <c r="J193" s="0">
        <v>8.045</v>
      </c>
      <c r="K193" s="0">
        <v>8.014</v>
      </c>
      <c r="L193" s="0">
        <v>8.133</v>
      </c>
      <c r="M193" s="0">
        <v>8.102</v>
      </c>
      <c r="N193" s="0">
        <v>8.37</v>
      </c>
      <c r="O193" s="0">
        <v>8.013</v>
      </c>
      <c r="P193" s="0">
        <v>8.233</v>
      </c>
      <c r="Q193" s="0">
        <v>8.193</v>
      </c>
    </row>
    <row r="194">
      <c r="A194" s="0">
        <v>1</v>
      </c>
    </row>
    <row r="195">
      <c r="A195" s="0">
        <v>9.54</v>
      </c>
    </row>
    <row r="196">
      <c r="A196" s="0">
        <v>19</v>
      </c>
      <c r="B196" s="0">
        <v>21</v>
      </c>
      <c r="C196" s="0">
        <v>19</v>
      </c>
      <c r="D196" s="0">
        <v>19</v>
      </c>
      <c r="E196" s="0">
        <v>18</v>
      </c>
      <c r="F196" s="0">
        <v>19</v>
      </c>
    </row>
    <row r="197">
      <c r="A197" s="0">
        <v>1</v>
      </c>
      <c r="B197" s="0">
        <v>2</v>
      </c>
      <c r="C197" s="0">
        <v>3</v>
      </c>
      <c r="D197" s="0">
        <v>4</v>
      </c>
      <c r="E197" s="0">
        <v>5</v>
      </c>
      <c r="F197" s="0">
        <v>6</v>
      </c>
      <c r="G197" s="0">
        <v>7</v>
      </c>
      <c r="H197" s="0">
        <v>8</v>
      </c>
      <c r="I197" s="0">
        <v>9</v>
      </c>
      <c r="J197" s="0">
        <v>10</v>
      </c>
      <c r="K197" s="0">
        <v>11</v>
      </c>
      <c r="L197" s="0">
        <v>12</v>
      </c>
      <c r="M197" s="0">
        <v>13</v>
      </c>
      <c r="N197" s="0">
        <v>14</v>
      </c>
      <c r="O197" s="0">
        <v>15</v>
      </c>
      <c r="P197" s="0">
        <v>16</v>
      </c>
      <c r="Q197" s="0">
        <v>17</v>
      </c>
      <c r="R197" s="0">
        <v>18</v>
      </c>
      <c r="S197" s="0">
        <v>19</v>
      </c>
    </row>
    <row r="198">
      <c r="A198" s="0">
        <v>8.434</v>
      </c>
      <c r="B198" s="0">
        <v>7.544</v>
      </c>
      <c r="C198" s="0">
        <v>7.538</v>
      </c>
      <c r="D198" s="0">
        <v>7.508</v>
      </c>
      <c r="E198" s="0">
        <v>7.42</v>
      </c>
      <c r="F198" s="0">
        <v>7.456</v>
      </c>
      <c r="G198" s="0">
        <v>7.391</v>
      </c>
      <c r="H198" s="0">
        <v>6.99</v>
      </c>
      <c r="I198" s="0">
        <v>8.19</v>
      </c>
      <c r="J198" s="0">
        <v>7.584</v>
      </c>
      <c r="K198" s="0">
        <v>7.403</v>
      </c>
      <c r="L198" s="0">
        <v>7.554</v>
      </c>
      <c r="M198" s="0">
        <v>7.676</v>
      </c>
      <c r="N198" s="0">
        <v>7.833</v>
      </c>
      <c r="O198" s="0">
        <v>7.456</v>
      </c>
      <c r="P198" s="0">
        <v>7.519</v>
      </c>
      <c r="Q198" s="0">
        <v>7.602</v>
      </c>
      <c r="R198" s="0">
        <v>7.455</v>
      </c>
      <c r="S198" s="0">
        <v>7.477</v>
      </c>
    </row>
    <row r="199">
      <c r="A199" s="0">
        <v>1</v>
      </c>
      <c r="B199" s="0">
        <v>2</v>
      </c>
      <c r="C199" s="0">
        <v>3</v>
      </c>
      <c r="D199" s="0">
        <v>4</v>
      </c>
      <c r="E199" s="0">
        <v>5</v>
      </c>
      <c r="F199" s="0">
        <v>6</v>
      </c>
      <c r="G199" s="0">
        <v>7</v>
      </c>
      <c r="H199" s="0">
        <v>8</v>
      </c>
      <c r="I199" s="0">
        <v>9</v>
      </c>
      <c r="J199" s="0">
        <v>10</v>
      </c>
      <c r="K199" s="0">
        <v>11</v>
      </c>
      <c r="L199" s="0">
        <v>12</v>
      </c>
      <c r="M199" s="0">
        <v>13</v>
      </c>
      <c r="N199" s="0">
        <v>14</v>
      </c>
      <c r="O199" s="0">
        <v>15</v>
      </c>
      <c r="P199" s="0">
        <v>16</v>
      </c>
      <c r="Q199" s="0">
        <v>17</v>
      </c>
      <c r="R199" s="0">
        <v>18</v>
      </c>
      <c r="S199" s="0">
        <v>19</v>
      </c>
      <c r="T199" s="0">
        <v>20</v>
      </c>
      <c r="U199" s="0">
        <v>21</v>
      </c>
    </row>
    <row r="200">
      <c r="A200" s="0">
        <v>7.588</v>
      </c>
      <c r="B200" s="0">
        <v>7.065</v>
      </c>
      <c r="C200" s="0">
        <v>7.064</v>
      </c>
      <c r="D200" s="0">
        <v>6.938</v>
      </c>
      <c r="E200" s="0">
        <v>7.045</v>
      </c>
      <c r="F200" s="0">
        <v>7.063</v>
      </c>
      <c r="G200" s="0">
        <v>6.997</v>
      </c>
      <c r="H200" s="0">
        <v>7.029</v>
      </c>
      <c r="I200" s="0">
        <v>7.024</v>
      </c>
      <c r="J200" s="0">
        <v>7.037</v>
      </c>
      <c r="K200" s="0">
        <v>6.971</v>
      </c>
      <c r="L200" s="0">
        <v>6.999</v>
      </c>
      <c r="M200" s="0">
        <v>7.092</v>
      </c>
      <c r="N200" s="0">
        <v>7.061</v>
      </c>
      <c r="O200" s="0">
        <v>7.163</v>
      </c>
      <c r="P200" s="0">
        <v>7.067</v>
      </c>
      <c r="Q200" s="0">
        <v>7.152</v>
      </c>
      <c r="R200" s="0">
        <v>6.969</v>
      </c>
      <c r="S200" s="0">
        <v>7.055</v>
      </c>
      <c r="T200" s="0">
        <v>7.125</v>
      </c>
      <c r="U200" s="0">
        <v>7.002</v>
      </c>
    </row>
    <row r="201">
      <c r="A201" s="0">
        <v>1</v>
      </c>
      <c r="B201" s="0">
        <v>2</v>
      </c>
      <c r="C201" s="0">
        <v>3</v>
      </c>
      <c r="D201" s="0">
        <v>4</v>
      </c>
      <c r="E201" s="0">
        <v>5</v>
      </c>
      <c r="F201" s="0">
        <v>6</v>
      </c>
      <c r="G201" s="0">
        <v>7</v>
      </c>
      <c r="H201" s="0">
        <v>8</v>
      </c>
      <c r="I201" s="0">
        <v>9</v>
      </c>
      <c r="J201" s="0">
        <v>10</v>
      </c>
      <c r="K201" s="0">
        <v>11</v>
      </c>
      <c r="L201" s="0">
        <v>12</v>
      </c>
      <c r="M201" s="0">
        <v>13</v>
      </c>
      <c r="N201" s="0">
        <v>14</v>
      </c>
      <c r="O201" s="0">
        <v>15</v>
      </c>
      <c r="P201" s="0">
        <v>16</v>
      </c>
      <c r="Q201" s="0">
        <v>17</v>
      </c>
      <c r="R201" s="0">
        <v>18</v>
      </c>
      <c r="S201" s="0">
        <v>19</v>
      </c>
    </row>
    <row r="202">
      <c r="A202" s="0">
        <v>8.406</v>
      </c>
      <c r="B202" s="0">
        <v>7.487</v>
      </c>
      <c r="C202" s="0">
        <v>7.462</v>
      </c>
      <c r="D202" s="0">
        <v>7.538</v>
      </c>
      <c r="E202" s="0">
        <v>7.523</v>
      </c>
      <c r="F202" s="0">
        <v>7.425</v>
      </c>
      <c r="G202" s="0">
        <v>7.41</v>
      </c>
      <c r="H202" s="0">
        <v>7.476</v>
      </c>
      <c r="I202" s="0">
        <v>7.442</v>
      </c>
      <c r="J202" s="0">
        <v>7.438</v>
      </c>
      <c r="K202" s="0">
        <v>7.508</v>
      </c>
      <c r="L202" s="0">
        <v>7.532</v>
      </c>
      <c r="M202" s="0">
        <v>7.406</v>
      </c>
      <c r="N202" s="0">
        <v>7.411</v>
      </c>
      <c r="O202" s="0">
        <v>7.387</v>
      </c>
      <c r="P202" s="0">
        <v>7.539</v>
      </c>
      <c r="Q202" s="0">
        <v>7.415</v>
      </c>
      <c r="R202" s="0">
        <v>7.544</v>
      </c>
      <c r="S202" s="0">
        <v>7.501</v>
      </c>
    </row>
    <row r="203">
      <c r="A203" s="0">
        <v>1</v>
      </c>
      <c r="B203" s="0">
        <v>2</v>
      </c>
      <c r="C203" s="0">
        <v>3</v>
      </c>
      <c r="D203" s="0">
        <v>4</v>
      </c>
      <c r="E203" s="0">
        <v>5</v>
      </c>
      <c r="F203" s="0">
        <v>6</v>
      </c>
      <c r="G203" s="0">
        <v>7</v>
      </c>
      <c r="H203" s="0">
        <v>8</v>
      </c>
      <c r="I203" s="0">
        <v>9</v>
      </c>
      <c r="J203" s="0">
        <v>10</v>
      </c>
      <c r="K203" s="0">
        <v>11</v>
      </c>
      <c r="L203" s="0">
        <v>12</v>
      </c>
      <c r="M203" s="0">
        <v>13</v>
      </c>
      <c r="N203" s="0">
        <v>14</v>
      </c>
      <c r="O203" s="0">
        <v>15</v>
      </c>
      <c r="P203" s="0">
        <v>16</v>
      </c>
      <c r="Q203" s="0">
        <v>17</v>
      </c>
      <c r="R203" s="0">
        <v>18</v>
      </c>
      <c r="S203" s="0">
        <v>19</v>
      </c>
    </row>
    <row r="204">
      <c r="A204" s="0">
        <v>7.933</v>
      </c>
      <c r="B204" s="0">
        <v>7.483</v>
      </c>
      <c r="C204" s="0">
        <v>7.526</v>
      </c>
      <c r="D204" s="0">
        <v>7.46</v>
      </c>
      <c r="E204" s="0">
        <v>7.476</v>
      </c>
      <c r="F204" s="0">
        <v>7.552</v>
      </c>
      <c r="G204" s="0">
        <v>7.305</v>
      </c>
      <c r="H204" s="0">
        <v>7.526</v>
      </c>
      <c r="I204" s="0">
        <v>7.527</v>
      </c>
      <c r="J204" s="0">
        <v>7.504</v>
      </c>
      <c r="K204" s="0">
        <v>7.542</v>
      </c>
      <c r="L204" s="0">
        <v>7.494</v>
      </c>
      <c r="M204" s="0">
        <v>7.631</v>
      </c>
      <c r="N204" s="0">
        <v>7.564</v>
      </c>
      <c r="O204" s="0">
        <v>7.72</v>
      </c>
      <c r="P204" s="0">
        <v>7.598</v>
      </c>
      <c r="Q204" s="0">
        <v>7.425</v>
      </c>
      <c r="R204" s="0">
        <v>7.455</v>
      </c>
      <c r="S204" s="0">
        <v>7.569</v>
      </c>
    </row>
    <row r="205">
      <c r="A205" s="0">
        <v>1</v>
      </c>
      <c r="B205" s="0">
        <v>2</v>
      </c>
      <c r="C205" s="0">
        <v>3</v>
      </c>
      <c r="D205" s="0">
        <v>4</v>
      </c>
      <c r="E205" s="0">
        <v>5</v>
      </c>
      <c r="F205" s="0">
        <v>6</v>
      </c>
      <c r="G205" s="0">
        <v>7</v>
      </c>
      <c r="H205" s="0">
        <v>8</v>
      </c>
      <c r="I205" s="0">
        <v>9</v>
      </c>
      <c r="J205" s="0">
        <v>10</v>
      </c>
      <c r="K205" s="0">
        <v>11</v>
      </c>
      <c r="L205" s="0">
        <v>12</v>
      </c>
      <c r="M205" s="0">
        <v>13</v>
      </c>
      <c r="N205" s="0">
        <v>14</v>
      </c>
      <c r="O205" s="0">
        <v>15</v>
      </c>
      <c r="P205" s="0">
        <v>16</v>
      </c>
      <c r="Q205" s="0">
        <v>17</v>
      </c>
      <c r="R205" s="0">
        <v>18</v>
      </c>
    </row>
    <row r="206">
      <c r="A206" s="0">
        <v>9.234</v>
      </c>
      <c r="B206" s="0">
        <v>7.924</v>
      </c>
      <c r="C206" s="0">
        <v>7.884</v>
      </c>
      <c r="D206" s="0">
        <v>7.898</v>
      </c>
      <c r="E206" s="0">
        <v>7.919</v>
      </c>
      <c r="F206" s="0">
        <v>7.958</v>
      </c>
      <c r="G206" s="0">
        <v>8.006</v>
      </c>
      <c r="H206" s="0">
        <v>7.973</v>
      </c>
      <c r="I206" s="0">
        <v>8.049</v>
      </c>
      <c r="J206" s="0">
        <v>7.982</v>
      </c>
      <c r="K206" s="0">
        <v>8.031</v>
      </c>
      <c r="L206" s="0">
        <v>8.017</v>
      </c>
      <c r="M206" s="0">
        <v>8</v>
      </c>
      <c r="N206" s="0">
        <v>7.981</v>
      </c>
      <c r="O206" s="0">
        <v>8.346</v>
      </c>
      <c r="P206" s="0">
        <v>8.065</v>
      </c>
      <c r="Q206" s="0">
        <v>8.005</v>
      </c>
      <c r="R206" s="0">
        <v>8.035</v>
      </c>
    </row>
    <row r="207">
      <c r="A207" s="0">
        <v>1</v>
      </c>
      <c r="B207" s="0">
        <v>2</v>
      </c>
      <c r="C207" s="0">
        <v>3</v>
      </c>
      <c r="D207" s="0">
        <v>4</v>
      </c>
      <c r="E207" s="0">
        <v>5</v>
      </c>
      <c r="F207" s="0">
        <v>6</v>
      </c>
      <c r="G207" s="0">
        <v>7</v>
      </c>
      <c r="H207" s="0">
        <v>8</v>
      </c>
      <c r="I207" s="0">
        <v>9</v>
      </c>
      <c r="J207" s="0">
        <v>10</v>
      </c>
      <c r="K207" s="0">
        <v>11</v>
      </c>
      <c r="L207" s="0">
        <v>12</v>
      </c>
      <c r="M207" s="0">
        <v>13</v>
      </c>
      <c r="N207" s="0">
        <v>14</v>
      </c>
      <c r="O207" s="0">
        <v>15</v>
      </c>
      <c r="P207" s="0">
        <v>16</v>
      </c>
      <c r="Q207" s="0">
        <v>17</v>
      </c>
      <c r="R207" s="0">
        <v>18</v>
      </c>
      <c r="S207" s="0">
        <v>19</v>
      </c>
    </row>
    <row r="208">
      <c r="A208" s="0">
        <v>8.92</v>
      </c>
      <c r="B208" s="0">
        <v>7.759</v>
      </c>
      <c r="C208" s="0">
        <v>7.783</v>
      </c>
      <c r="D208" s="0">
        <v>7.703</v>
      </c>
      <c r="E208" s="0">
        <v>7.893</v>
      </c>
      <c r="F208" s="0">
        <v>7.75</v>
      </c>
      <c r="G208" s="0">
        <v>7.717</v>
      </c>
      <c r="H208" s="0">
        <v>7.73</v>
      </c>
      <c r="I208" s="0">
        <v>7.767</v>
      </c>
      <c r="J208" s="0">
        <v>7.769</v>
      </c>
      <c r="K208" s="0">
        <v>7.676</v>
      </c>
      <c r="L208" s="0">
        <v>7.831</v>
      </c>
      <c r="M208" s="0">
        <v>7.666</v>
      </c>
      <c r="N208" s="0">
        <v>7.71</v>
      </c>
      <c r="O208" s="0">
        <v>7.717</v>
      </c>
      <c r="P208" s="0">
        <v>7.775</v>
      </c>
      <c r="Q208" s="0">
        <v>7.55</v>
      </c>
      <c r="R208" s="0">
        <v>7.627</v>
      </c>
      <c r="S208" s="0">
        <v>7.787</v>
      </c>
    </row>
    <row r="209">
      <c r="A209" s="0">
        <v>14</v>
      </c>
      <c r="B209" s="0">
        <v>15</v>
      </c>
      <c r="C209" s="0">
        <v>18</v>
      </c>
      <c r="D209" s="0">
        <v>19</v>
      </c>
      <c r="E209" s="0">
        <v>20</v>
      </c>
      <c r="F209" s="0">
        <v>17</v>
      </c>
    </row>
    <row r="210">
      <c r="A210" s="0">
        <v>1</v>
      </c>
      <c r="B210" s="0">
        <v>2</v>
      </c>
      <c r="C210" s="0">
        <v>3</v>
      </c>
      <c r="D210" s="0">
        <v>4</v>
      </c>
      <c r="E210" s="0">
        <v>5</v>
      </c>
      <c r="F210" s="0">
        <v>6</v>
      </c>
      <c r="G210" s="0">
        <v>7</v>
      </c>
      <c r="H210" s="0">
        <v>8</v>
      </c>
      <c r="I210" s="0">
        <v>9</v>
      </c>
      <c r="J210" s="0">
        <v>10</v>
      </c>
      <c r="K210" s="0">
        <v>11</v>
      </c>
      <c r="L210" s="0">
        <v>12</v>
      </c>
      <c r="M210" s="0">
        <v>13</v>
      </c>
      <c r="N210" s="0">
        <v>14</v>
      </c>
    </row>
    <row r="211">
      <c r="A211" s="0">
        <v>11.833</v>
      </c>
      <c r="B211" s="0">
        <v>10.797</v>
      </c>
      <c r="C211" s="0">
        <v>10.587</v>
      </c>
      <c r="D211" s="0">
        <v>9.553</v>
      </c>
      <c r="E211" s="0">
        <v>10.885</v>
      </c>
      <c r="F211" s="0">
        <v>7.371</v>
      </c>
      <c r="G211" s="0">
        <v>7.556</v>
      </c>
      <c r="H211" s="0">
        <v>9.13</v>
      </c>
      <c r="I211" s="0">
        <v>10.683</v>
      </c>
      <c r="J211" s="0">
        <v>10.464</v>
      </c>
      <c r="K211" s="0">
        <v>9.952</v>
      </c>
      <c r="L211" s="0">
        <v>9.804</v>
      </c>
      <c r="M211" s="0">
        <v>7.54</v>
      </c>
      <c r="N211" s="0">
        <v>13.8</v>
      </c>
    </row>
    <row r="212">
      <c r="A212" s="0">
        <v>1</v>
      </c>
      <c r="B212" s="0">
        <v>2</v>
      </c>
      <c r="C212" s="0">
        <v>3</v>
      </c>
      <c r="D212" s="0">
        <v>4</v>
      </c>
      <c r="E212" s="0">
        <v>5</v>
      </c>
      <c r="F212" s="0">
        <v>6</v>
      </c>
      <c r="G212" s="0">
        <v>7</v>
      </c>
      <c r="H212" s="0">
        <v>8</v>
      </c>
      <c r="I212" s="0">
        <v>9</v>
      </c>
      <c r="J212" s="0">
        <v>10</v>
      </c>
      <c r="K212" s="0">
        <v>11</v>
      </c>
      <c r="L212" s="0">
        <v>12</v>
      </c>
      <c r="M212" s="0">
        <v>13</v>
      </c>
      <c r="N212" s="0">
        <v>14</v>
      </c>
      <c r="O212" s="0">
        <v>15</v>
      </c>
    </row>
    <row r="213">
      <c r="A213" s="0">
        <v>10.863</v>
      </c>
      <c r="B213" s="0">
        <v>9.289</v>
      </c>
      <c r="C213" s="0">
        <v>9.465</v>
      </c>
      <c r="D213" s="0">
        <v>9.839</v>
      </c>
      <c r="E213" s="0">
        <v>10.197</v>
      </c>
      <c r="F213" s="0">
        <v>9.554</v>
      </c>
      <c r="G213" s="0">
        <v>9.704</v>
      </c>
      <c r="H213" s="0">
        <v>9.671</v>
      </c>
      <c r="I213" s="0">
        <v>9.327</v>
      </c>
      <c r="J213" s="0">
        <v>9.783</v>
      </c>
      <c r="K213" s="0">
        <v>9.441</v>
      </c>
      <c r="L213" s="0">
        <v>9.572</v>
      </c>
      <c r="M213" s="0">
        <v>9.451</v>
      </c>
      <c r="N213" s="0">
        <v>9.415</v>
      </c>
      <c r="O213" s="0">
        <v>9.274</v>
      </c>
    </row>
    <row r="214">
      <c r="A214" s="0">
        <v>1</v>
      </c>
      <c r="B214" s="0">
        <v>2</v>
      </c>
      <c r="C214" s="0">
        <v>3</v>
      </c>
      <c r="D214" s="0">
        <v>4</v>
      </c>
      <c r="E214" s="0">
        <v>5</v>
      </c>
      <c r="F214" s="0">
        <v>6</v>
      </c>
      <c r="G214" s="0">
        <v>7</v>
      </c>
      <c r="H214" s="0">
        <v>8</v>
      </c>
      <c r="I214" s="0">
        <v>9</v>
      </c>
      <c r="J214" s="0">
        <v>10</v>
      </c>
      <c r="K214" s="0">
        <v>11</v>
      </c>
      <c r="L214" s="0">
        <v>12</v>
      </c>
      <c r="M214" s="0">
        <v>13</v>
      </c>
      <c r="N214" s="0">
        <v>14</v>
      </c>
      <c r="O214" s="0">
        <v>15</v>
      </c>
      <c r="P214" s="0">
        <v>16</v>
      </c>
      <c r="Q214" s="0">
        <v>17</v>
      </c>
      <c r="R214" s="0">
        <v>18</v>
      </c>
    </row>
    <row r="215">
      <c r="A215" s="0">
        <v>9.137</v>
      </c>
      <c r="B215" s="0">
        <v>8.051</v>
      </c>
      <c r="C215" s="0">
        <v>8.061</v>
      </c>
      <c r="D215" s="0">
        <v>8</v>
      </c>
      <c r="E215" s="0">
        <v>7.985</v>
      </c>
      <c r="F215" s="0">
        <v>8.328</v>
      </c>
      <c r="G215" s="0">
        <v>7.772</v>
      </c>
      <c r="H215" s="0">
        <v>7.889</v>
      </c>
      <c r="I215" s="0">
        <v>8.082</v>
      </c>
      <c r="J215" s="0">
        <v>7.687</v>
      </c>
      <c r="K215" s="0">
        <v>7.725</v>
      </c>
      <c r="L215" s="0">
        <v>7.929</v>
      </c>
      <c r="M215" s="0">
        <v>7.622</v>
      </c>
      <c r="N215" s="0">
        <v>7.668</v>
      </c>
      <c r="O215" s="0">
        <v>7.738</v>
      </c>
      <c r="P215" s="0">
        <v>7.793</v>
      </c>
      <c r="Q215" s="0">
        <v>8.229</v>
      </c>
      <c r="R215" s="0">
        <v>7.963</v>
      </c>
    </row>
    <row r="216">
      <c r="A216" s="0">
        <v>1</v>
      </c>
      <c r="B216" s="0">
        <v>2</v>
      </c>
      <c r="C216" s="0">
        <v>3</v>
      </c>
      <c r="D216" s="0">
        <v>4</v>
      </c>
      <c r="E216" s="0">
        <v>5</v>
      </c>
      <c r="F216" s="0">
        <v>6</v>
      </c>
      <c r="G216" s="0">
        <v>7</v>
      </c>
      <c r="H216" s="0">
        <v>8</v>
      </c>
      <c r="I216" s="0">
        <v>9</v>
      </c>
      <c r="J216" s="0">
        <v>10</v>
      </c>
      <c r="K216" s="0">
        <v>11</v>
      </c>
      <c r="L216" s="0">
        <v>12</v>
      </c>
      <c r="M216" s="0">
        <v>13</v>
      </c>
      <c r="N216" s="0">
        <v>14</v>
      </c>
      <c r="O216" s="0">
        <v>15</v>
      </c>
      <c r="P216" s="0">
        <v>16</v>
      </c>
      <c r="Q216" s="0">
        <v>17</v>
      </c>
      <c r="R216" s="0">
        <v>18</v>
      </c>
      <c r="S216" s="0">
        <v>19</v>
      </c>
    </row>
    <row r="217">
      <c r="A217" s="0">
        <v>8.168</v>
      </c>
      <c r="B217" s="0">
        <v>7.64</v>
      </c>
      <c r="C217" s="0">
        <v>7.648</v>
      </c>
      <c r="D217" s="0">
        <v>7.448</v>
      </c>
      <c r="E217" s="0">
        <v>7.543</v>
      </c>
      <c r="F217" s="0">
        <v>7.56</v>
      </c>
      <c r="G217" s="0">
        <v>7.648</v>
      </c>
      <c r="H217" s="0">
        <v>7.371</v>
      </c>
      <c r="I217" s="0">
        <v>7.556</v>
      </c>
      <c r="J217" s="0">
        <v>7.439</v>
      </c>
      <c r="K217" s="0">
        <v>7.339</v>
      </c>
      <c r="L217" s="0">
        <v>7.439</v>
      </c>
      <c r="M217" s="0">
        <v>7.373</v>
      </c>
      <c r="N217" s="0">
        <v>7.412</v>
      </c>
      <c r="O217" s="0">
        <v>7.371</v>
      </c>
      <c r="P217" s="0">
        <v>7.743</v>
      </c>
      <c r="Q217" s="0">
        <v>7.437</v>
      </c>
      <c r="R217" s="0">
        <v>7.556</v>
      </c>
      <c r="S217" s="0">
        <v>7.727</v>
      </c>
    </row>
    <row r="218">
      <c r="A218" s="0">
        <v>1</v>
      </c>
      <c r="B218" s="0">
        <v>2</v>
      </c>
      <c r="C218" s="0">
        <v>3</v>
      </c>
      <c r="D218" s="0">
        <v>4</v>
      </c>
      <c r="E218" s="0">
        <v>5</v>
      </c>
      <c r="F218" s="0">
        <v>6</v>
      </c>
      <c r="G218" s="0">
        <v>7</v>
      </c>
      <c r="H218" s="0">
        <v>8</v>
      </c>
      <c r="I218" s="0">
        <v>9</v>
      </c>
      <c r="J218" s="0">
        <v>10</v>
      </c>
      <c r="K218" s="0">
        <v>11</v>
      </c>
      <c r="L218" s="0">
        <v>12</v>
      </c>
      <c r="M218" s="0">
        <v>13</v>
      </c>
      <c r="N218" s="0">
        <v>14</v>
      </c>
      <c r="O218" s="0">
        <v>15</v>
      </c>
      <c r="P218" s="0">
        <v>16</v>
      </c>
      <c r="Q218" s="0">
        <v>17</v>
      </c>
      <c r="R218" s="0">
        <v>18</v>
      </c>
      <c r="S218" s="0">
        <v>19</v>
      </c>
      <c r="T218" s="0">
        <v>20</v>
      </c>
    </row>
    <row r="219">
      <c r="A219" s="0">
        <v>8.277</v>
      </c>
      <c r="B219" s="0">
        <v>7.591</v>
      </c>
      <c r="C219" s="0">
        <v>7.449</v>
      </c>
      <c r="D219" s="0">
        <v>7.375</v>
      </c>
      <c r="E219" s="0">
        <v>7.576</v>
      </c>
      <c r="F219" s="0">
        <v>7.41</v>
      </c>
      <c r="G219" s="0">
        <v>7.315</v>
      </c>
      <c r="H219" s="0">
        <v>7.391</v>
      </c>
      <c r="I219" s="0">
        <v>7.492</v>
      </c>
      <c r="J219" s="0">
        <v>7.458</v>
      </c>
      <c r="K219" s="0">
        <v>7.246</v>
      </c>
      <c r="L219" s="0">
        <v>7.271</v>
      </c>
      <c r="M219" s="0">
        <v>7.324</v>
      </c>
      <c r="N219" s="0">
        <v>7.327</v>
      </c>
      <c r="O219" s="0">
        <v>7.333</v>
      </c>
      <c r="P219" s="0">
        <v>7.367</v>
      </c>
      <c r="Q219" s="0">
        <v>7.365</v>
      </c>
      <c r="R219" s="0">
        <v>7.456</v>
      </c>
      <c r="S219" s="0">
        <v>7.438</v>
      </c>
      <c r="T219" s="0">
        <v>7.463</v>
      </c>
    </row>
    <row r="220">
      <c r="A220" s="0">
        <v>1</v>
      </c>
      <c r="B220" s="0">
        <v>2</v>
      </c>
      <c r="C220" s="0">
        <v>3</v>
      </c>
      <c r="D220" s="0">
        <v>4</v>
      </c>
      <c r="E220" s="0">
        <v>5</v>
      </c>
      <c r="F220" s="0">
        <v>6</v>
      </c>
      <c r="G220" s="0">
        <v>7</v>
      </c>
      <c r="H220" s="0">
        <v>8</v>
      </c>
      <c r="I220" s="0">
        <v>9</v>
      </c>
      <c r="J220" s="0">
        <v>10</v>
      </c>
      <c r="K220" s="0">
        <v>11</v>
      </c>
      <c r="L220" s="0">
        <v>12</v>
      </c>
      <c r="M220" s="0">
        <v>13</v>
      </c>
      <c r="N220" s="0">
        <v>14</v>
      </c>
      <c r="O220" s="0">
        <v>15</v>
      </c>
      <c r="P220" s="0">
        <v>16</v>
      </c>
      <c r="Q220" s="0">
        <v>17</v>
      </c>
    </row>
    <row r="221">
      <c r="A221" s="0">
        <v>9.47</v>
      </c>
      <c r="B221" s="0">
        <v>8.315</v>
      </c>
      <c r="C221" s="0">
        <v>8.201</v>
      </c>
      <c r="D221" s="0">
        <v>8.369</v>
      </c>
      <c r="E221" s="0">
        <v>8.415</v>
      </c>
      <c r="F221" s="0">
        <v>8.32</v>
      </c>
      <c r="G221" s="0">
        <v>8.455</v>
      </c>
      <c r="H221" s="0">
        <v>8.627</v>
      </c>
      <c r="I221" s="0">
        <v>8.308</v>
      </c>
      <c r="J221" s="0">
        <v>8.295</v>
      </c>
      <c r="K221" s="0">
        <v>8.168</v>
      </c>
      <c r="L221" s="0">
        <v>8.094</v>
      </c>
      <c r="M221" s="0">
        <v>8.386</v>
      </c>
      <c r="N221" s="0">
        <v>8.457</v>
      </c>
      <c r="O221" s="0">
        <v>8.076</v>
      </c>
      <c r="P221" s="0">
        <v>8.999</v>
      </c>
      <c r="Q221" s="0">
        <v>8.336</v>
      </c>
    </row>
    <row r="222">
      <c r="A222" s="0">
        <v>19</v>
      </c>
      <c r="B222" s="0">
        <v>20</v>
      </c>
      <c r="C222" s="0">
        <v>21</v>
      </c>
      <c r="D222" s="0">
        <v>15</v>
      </c>
      <c r="E222" s="0">
        <v>5</v>
      </c>
      <c r="F222" s="0">
        <v>17</v>
      </c>
    </row>
    <row r="223">
      <c r="A223" s="0">
        <v>1</v>
      </c>
      <c r="B223" s="0">
        <v>2</v>
      </c>
      <c r="C223" s="0">
        <v>3</v>
      </c>
      <c r="D223" s="0">
        <v>4</v>
      </c>
      <c r="E223" s="0">
        <v>5</v>
      </c>
      <c r="F223" s="0">
        <v>6</v>
      </c>
      <c r="G223" s="0">
        <v>7</v>
      </c>
      <c r="H223" s="0">
        <v>8</v>
      </c>
      <c r="I223" s="0">
        <v>9</v>
      </c>
      <c r="J223" s="0">
        <v>10</v>
      </c>
      <c r="K223" s="0">
        <v>11</v>
      </c>
      <c r="L223" s="0">
        <v>12</v>
      </c>
      <c r="M223" s="0">
        <v>13</v>
      </c>
      <c r="N223" s="0">
        <v>14</v>
      </c>
      <c r="O223" s="0">
        <v>15</v>
      </c>
      <c r="P223" s="0">
        <v>16</v>
      </c>
      <c r="Q223" s="0">
        <v>17</v>
      </c>
      <c r="R223" s="0">
        <v>18</v>
      </c>
      <c r="S223" s="0">
        <v>19</v>
      </c>
    </row>
    <row r="224">
      <c r="A224" s="0">
        <v>8.68</v>
      </c>
      <c r="B224" s="0">
        <v>7.708</v>
      </c>
      <c r="C224" s="0">
        <v>7.677</v>
      </c>
      <c r="D224" s="0">
        <v>7.759</v>
      </c>
      <c r="E224" s="0">
        <v>7.705</v>
      </c>
      <c r="F224" s="0">
        <v>7.808</v>
      </c>
      <c r="G224" s="0">
        <v>7.505</v>
      </c>
      <c r="H224" s="0">
        <v>7.624</v>
      </c>
      <c r="I224" s="0">
        <v>7.746</v>
      </c>
      <c r="J224" s="0">
        <v>7.609</v>
      </c>
      <c r="K224" s="0">
        <v>7.724</v>
      </c>
      <c r="L224" s="0">
        <v>7.651</v>
      </c>
      <c r="M224" s="0">
        <v>7.712</v>
      </c>
      <c r="N224" s="0">
        <v>7.578</v>
      </c>
      <c r="O224" s="0">
        <v>7.665</v>
      </c>
      <c r="P224" s="0">
        <v>7.666</v>
      </c>
      <c r="Q224" s="0">
        <v>7.59</v>
      </c>
      <c r="R224" s="0">
        <v>8.258</v>
      </c>
      <c r="S224" s="0">
        <v>7.612</v>
      </c>
    </row>
    <row r="225">
      <c r="A225" s="0">
        <v>1</v>
      </c>
      <c r="B225" s="0">
        <v>2</v>
      </c>
      <c r="C225" s="0">
        <v>3</v>
      </c>
      <c r="D225" s="0">
        <v>4</v>
      </c>
      <c r="E225" s="0">
        <v>5</v>
      </c>
      <c r="F225" s="0">
        <v>6</v>
      </c>
      <c r="G225" s="0">
        <v>7</v>
      </c>
      <c r="H225" s="0">
        <v>8</v>
      </c>
      <c r="I225" s="0">
        <v>9</v>
      </c>
      <c r="J225" s="0">
        <v>10</v>
      </c>
      <c r="K225" s="0">
        <v>11</v>
      </c>
      <c r="L225" s="0">
        <v>12</v>
      </c>
      <c r="M225" s="0">
        <v>13</v>
      </c>
      <c r="N225" s="0">
        <v>14</v>
      </c>
      <c r="O225" s="0">
        <v>15</v>
      </c>
      <c r="P225" s="0">
        <v>16</v>
      </c>
      <c r="Q225" s="0">
        <v>17</v>
      </c>
      <c r="R225" s="0">
        <v>18</v>
      </c>
      <c r="S225" s="0">
        <v>19</v>
      </c>
      <c r="T225" s="0">
        <v>20</v>
      </c>
    </row>
    <row r="226">
      <c r="A226" s="0">
        <v>8.177</v>
      </c>
      <c r="B226" s="0">
        <v>7.327</v>
      </c>
      <c r="C226" s="0">
        <v>7.394</v>
      </c>
      <c r="D226" s="0">
        <v>7.349</v>
      </c>
      <c r="E226" s="0">
        <v>7.225</v>
      </c>
      <c r="F226" s="0">
        <v>7.32</v>
      </c>
      <c r="G226" s="0">
        <v>7.321</v>
      </c>
      <c r="H226" s="0">
        <v>7.295</v>
      </c>
      <c r="I226" s="0">
        <v>7.272</v>
      </c>
      <c r="J226" s="0">
        <v>7.067</v>
      </c>
      <c r="K226" s="0">
        <v>7.202</v>
      </c>
      <c r="L226" s="0">
        <v>7.333</v>
      </c>
      <c r="M226" s="0">
        <v>7.185</v>
      </c>
      <c r="N226" s="0">
        <v>7.193</v>
      </c>
      <c r="O226" s="0">
        <v>7.202</v>
      </c>
      <c r="P226" s="0">
        <v>7.277</v>
      </c>
      <c r="Q226" s="0">
        <v>7.276</v>
      </c>
      <c r="R226" s="0">
        <v>7.22</v>
      </c>
      <c r="S226" s="0">
        <v>7.5</v>
      </c>
      <c r="T226" s="0">
        <v>7.205</v>
      </c>
    </row>
    <row r="227">
      <c r="A227" s="0">
        <v>1</v>
      </c>
      <c r="B227" s="0">
        <v>2</v>
      </c>
      <c r="C227" s="0">
        <v>3</v>
      </c>
      <c r="D227" s="0">
        <v>4</v>
      </c>
      <c r="E227" s="0">
        <v>5</v>
      </c>
      <c r="F227" s="0">
        <v>6</v>
      </c>
      <c r="G227" s="0">
        <v>7</v>
      </c>
      <c r="H227" s="0">
        <v>8</v>
      </c>
      <c r="I227" s="0">
        <v>9</v>
      </c>
      <c r="J227" s="0">
        <v>10</v>
      </c>
      <c r="K227" s="0">
        <v>11</v>
      </c>
      <c r="L227" s="0">
        <v>12</v>
      </c>
      <c r="M227" s="0">
        <v>13</v>
      </c>
      <c r="N227" s="0">
        <v>14</v>
      </c>
      <c r="O227" s="0">
        <v>15</v>
      </c>
      <c r="P227" s="0">
        <v>16</v>
      </c>
      <c r="Q227" s="0">
        <v>17</v>
      </c>
      <c r="R227" s="0">
        <v>18</v>
      </c>
      <c r="S227" s="0">
        <v>19</v>
      </c>
      <c r="T227" s="0">
        <v>20</v>
      </c>
      <c r="U227" s="0">
        <v>21</v>
      </c>
    </row>
    <row r="228">
      <c r="A228" s="0">
        <v>7.656</v>
      </c>
      <c r="B228" s="0">
        <v>7.07</v>
      </c>
      <c r="C228" s="0">
        <v>7.062</v>
      </c>
      <c r="D228" s="0">
        <v>7.019</v>
      </c>
      <c r="E228" s="0">
        <v>7.061</v>
      </c>
      <c r="F228" s="0">
        <v>7.048</v>
      </c>
      <c r="G228" s="0">
        <v>7.053</v>
      </c>
      <c r="H228" s="0">
        <v>7.068</v>
      </c>
      <c r="I228" s="0">
        <v>7.015</v>
      </c>
      <c r="J228" s="0">
        <v>6.962</v>
      </c>
      <c r="K228" s="0">
        <v>7.144</v>
      </c>
      <c r="L228" s="0">
        <v>7.026</v>
      </c>
      <c r="M228" s="0">
        <v>7.039</v>
      </c>
      <c r="N228" s="0">
        <v>7.014</v>
      </c>
      <c r="O228" s="0">
        <v>7.05</v>
      </c>
      <c r="P228" s="0">
        <v>7.034</v>
      </c>
      <c r="Q228" s="0">
        <v>7.085</v>
      </c>
      <c r="R228" s="0">
        <v>7.076</v>
      </c>
      <c r="S228" s="0">
        <v>7.11</v>
      </c>
      <c r="T228" s="0">
        <v>7.043</v>
      </c>
      <c r="U228" s="0">
        <v>7.026</v>
      </c>
    </row>
    <row r="229">
      <c r="A229" s="0">
        <v>1</v>
      </c>
      <c r="B229" s="0">
        <v>2</v>
      </c>
      <c r="C229" s="0">
        <v>3</v>
      </c>
      <c r="D229" s="0">
        <v>4</v>
      </c>
      <c r="E229" s="0">
        <v>5</v>
      </c>
      <c r="F229" s="0">
        <v>6</v>
      </c>
      <c r="G229" s="0">
        <v>7</v>
      </c>
      <c r="H229" s="0">
        <v>8</v>
      </c>
      <c r="I229" s="0">
        <v>9</v>
      </c>
      <c r="J229" s="0">
        <v>10</v>
      </c>
      <c r="K229" s="0">
        <v>11</v>
      </c>
      <c r="L229" s="0">
        <v>12</v>
      </c>
      <c r="M229" s="0">
        <v>13</v>
      </c>
      <c r="N229" s="0">
        <v>14</v>
      </c>
      <c r="O229" s="0">
        <v>15</v>
      </c>
    </row>
    <row r="230">
      <c r="A230" s="0">
        <v>8.133</v>
      </c>
      <c r="B230" s="0">
        <v>7.441</v>
      </c>
      <c r="C230" s="0">
        <v>7.381</v>
      </c>
      <c r="D230" s="0">
        <v>7.288</v>
      </c>
      <c r="E230" s="0">
        <v>7.336</v>
      </c>
      <c r="F230" s="0">
        <v>7.541</v>
      </c>
      <c r="G230" s="0">
        <v>7.343</v>
      </c>
      <c r="H230" s="0">
        <v>7.33</v>
      </c>
      <c r="I230" s="0">
        <v>7.318</v>
      </c>
      <c r="J230" s="0">
        <v>7.303</v>
      </c>
      <c r="K230" s="0">
        <v>7.337</v>
      </c>
      <c r="L230" s="0">
        <v>7.297</v>
      </c>
      <c r="M230" s="0">
        <v>7.291</v>
      </c>
      <c r="N230" s="0">
        <v>7.272</v>
      </c>
      <c r="O230" s="0">
        <v>7.359</v>
      </c>
    </row>
    <row r="231">
      <c r="A231" s="0">
        <v>1</v>
      </c>
      <c r="B231" s="0">
        <v>2</v>
      </c>
      <c r="C231" s="0">
        <v>3</v>
      </c>
      <c r="D231" s="0">
        <v>4</v>
      </c>
      <c r="E231" s="0">
        <v>5</v>
      </c>
    </row>
    <row r="232">
      <c r="A232" s="0">
        <v>7.92</v>
      </c>
      <c r="B232" s="0">
        <v>7.348</v>
      </c>
      <c r="C232" s="0">
        <v>7.463</v>
      </c>
      <c r="D232" s="0">
        <v>7.37</v>
      </c>
      <c r="E232" s="0">
        <v>7.353</v>
      </c>
    </row>
    <row r="233">
      <c r="A233" s="0">
        <v>1</v>
      </c>
      <c r="B233" s="0">
        <v>2</v>
      </c>
      <c r="C233" s="0">
        <v>3</v>
      </c>
      <c r="D233" s="0">
        <v>4</v>
      </c>
      <c r="E233" s="0">
        <v>5</v>
      </c>
      <c r="F233" s="0">
        <v>6</v>
      </c>
      <c r="G233" s="0">
        <v>7</v>
      </c>
      <c r="H233" s="0">
        <v>8</v>
      </c>
      <c r="I233" s="0">
        <v>9</v>
      </c>
      <c r="J233" s="0">
        <v>10</v>
      </c>
      <c r="K233" s="0">
        <v>11</v>
      </c>
      <c r="L233" s="0">
        <v>12</v>
      </c>
      <c r="M233" s="0">
        <v>13</v>
      </c>
      <c r="N233" s="0">
        <v>14</v>
      </c>
      <c r="O233" s="0">
        <v>15</v>
      </c>
      <c r="P233" s="0">
        <v>16</v>
      </c>
      <c r="Q233" s="0">
        <v>17</v>
      </c>
    </row>
    <row r="234">
      <c r="A234" s="0">
        <v>9.562</v>
      </c>
      <c r="B234" s="0">
        <v>8.387</v>
      </c>
      <c r="C234" s="0">
        <v>8.334</v>
      </c>
      <c r="D234" s="0">
        <v>8.264</v>
      </c>
      <c r="E234" s="0">
        <v>8.254</v>
      </c>
      <c r="F234" s="0">
        <v>8.356</v>
      </c>
      <c r="G234" s="0">
        <v>8.267</v>
      </c>
      <c r="H234" s="0">
        <v>8.415</v>
      </c>
      <c r="I234" s="0">
        <v>8.227</v>
      </c>
      <c r="J234" s="0">
        <v>8.209</v>
      </c>
      <c r="K234" s="0">
        <v>8.356</v>
      </c>
      <c r="L234" s="0">
        <v>8.314</v>
      </c>
      <c r="M234" s="0">
        <v>8.349</v>
      </c>
      <c r="N234" s="0">
        <v>8.359</v>
      </c>
      <c r="O234" s="0">
        <v>8.207</v>
      </c>
      <c r="P234" s="0">
        <v>8.218</v>
      </c>
      <c r="Q234" s="0">
        <v>8.242</v>
      </c>
    </row>
    <row r="235">
      <c r="A235" s="0">
        <v>1</v>
      </c>
      <c r="B235" s="0">
        <v>14</v>
      </c>
      <c r="C235" s="0">
        <v>14</v>
      </c>
      <c r="D235" s="0">
        <v>18</v>
      </c>
      <c r="E235" s="0">
        <v>19</v>
      </c>
      <c r="F235" s="0">
        <v>1</v>
      </c>
    </row>
    <row r="236">
      <c r="A236" s="0">
        <v>1</v>
      </c>
    </row>
    <row r="237">
      <c r="A237" s="0">
        <v>10.437</v>
      </c>
    </row>
    <row r="238">
      <c r="A238" s="0">
        <v>1</v>
      </c>
      <c r="B238" s="0">
        <v>2</v>
      </c>
      <c r="C238" s="0">
        <v>3</v>
      </c>
      <c r="D238" s="0">
        <v>4</v>
      </c>
      <c r="E238" s="0">
        <v>5</v>
      </c>
      <c r="F238" s="0">
        <v>6</v>
      </c>
      <c r="G238" s="0">
        <v>7</v>
      </c>
      <c r="H238" s="0">
        <v>8</v>
      </c>
      <c r="I238" s="0">
        <v>9</v>
      </c>
      <c r="J238" s="0">
        <v>10</v>
      </c>
      <c r="K238" s="0">
        <v>11</v>
      </c>
      <c r="L238" s="0">
        <v>12</v>
      </c>
      <c r="M238" s="0">
        <v>13</v>
      </c>
      <c r="N238" s="0">
        <v>14</v>
      </c>
    </row>
    <row r="239">
      <c r="A239" s="0">
        <v>11.063</v>
      </c>
      <c r="B239" s="0">
        <v>13.154</v>
      </c>
      <c r="C239" s="0">
        <v>10.223</v>
      </c>
      <c r="D239" s="0">
        <v>10.059</v>
      </c>
      <c r="E239" s="0">
        <v>9.385</v>
      </c>
      <c r="F239" s="0">
        <v>9.689</v>
      </c>
      <c r="G239" s="0">
        <v>9.913</v>
      </c>
      <c r="H239" s="0">
        <v>10.047</v>
      </c>
      <c r="I239" s="0">
        <v>9.682</v>
      </c>
      <c r="J239" s="0">
        <v>9.496</v>
      </c>
      <c r="K239" s="0">
        <v>9.675</v>
      </c>
      <c r="L239" s="0">
        <v>9.439</v>
      </c>
      <c r="M239" s="0">
        <v>9.42</v>
      </c>
      <c r="N239" s="0">
        <v>9.243</v>
      </c>
    </row>
    <row r="240">
      <c r="A240" s="0">
        <v>1</v>
      </c>
      <c r="B240" s="0">
        <v>2</v>
      </c>
      <c r="C240" s="0">
        <v>3</v>
      </c>
      <c r="D240" s="0">
        <v>4</v>
      </c>
      <c r="E240" s="0">
        <v>5</v>
      </c>
      <c r="F240" s="0">
        <v>6</v>
      </c>
      <c r="G240" s="0">
        <v>7</v>
      </c>
      <c r="H240" s="0">
        <v>8</v>
      </c>
      <c r="I240" s="0">
        <v>9</v>
      </c>
      <c r="J240" s="0">
        <v>10</v>
      </c>
      <c r="K240" s="0">
        <v>11</v>
      </c>
      <c r="L240" s="0">
        <v>12</v>
      </c>
      <c r="M240" s="0">
        <v>13</v>
      </c>
      <c r="N240" s="0">
        <v>14</v>
      </c>
    </row>
    <row r="241">
      <c r="A241" s="0">
        <v>10.025</v>
      </c>
      <c r="B241" s="0">
        <v>18.045</v>
      </c>
      <c r="C241" s="0">
        <v>10.231</v>
      </c>
      <c r="D241" s="0">
        <v>9.668</v>
      </c>
      <c r="E241" s="0">
        <v>9.84</v>
      </c>
      <c r="F241" s="0">
        <v>9.178</v>
      </c>
      <c r="G241" s="0">
        <v>10.101</v>
      </c>
      <c r="H241" s="0">
        <v>9.433</v>
      </c>
      <c r="I241" s="0">
        <v>9.387</v>
      </c>
      <c r="J241" s="0">
        <v>9.371</v>
      </c>
      <c r="K241" s="0">
        <v>9.482</v>
      </c>
      <c r="L241" s="0">
        <v>9.553</v>
      </c>
      <c r="M241" s="0">
        <v>9.223</v>
      </c>
      <c r="N241" s="0">
        <v>8.863</v>
      </c>
    </row>
    <row r="242">
      <c r="A242" s="0">
        <v>1</v>
      </c>
      <c r="B242" s="0">
        <v>2</v>
      </c>
      <c r="C242" s="0">
        <v>3</v>
      </c>
      <c r="D242" s="0">
        <v>4</v>
      </c>
      <c r="E242" s="0">
        <v>5</v>
      </c>
      <c r="F242" s="0">
        <v>6</v>
      </c>
      <c r="G242" s="0">
        <v>7</v>
      </c>
      <c r="H242" s="0">
        <v>8</v>
      </c>
      <c r="I242" s="0">
        <v>9</v>
      </c>
      <c r="J242" s="0">
        <v>10</v>
      </c>
      <c r="K242" s="0">
        <v>11</v>
      </c>
      <c r="L242" s="0">
        <v>12</v>
      </c>
      <c r="M242" s="0">
        <v>13</v>
      </c>
      <c r="N242" s="0">
        <v>14</v>
      </c>
      <c r="O242" s="0">
        <v>15</v>
      </c>
      <c r="P242" s="0">
        <v>16</v>
      </c>
      <c r="Q242" s="0">
        <v>17</v>
      </c>
      <c r="R242" s="0">
        <v>18</v>
      </c>
    </row>
    <row r="243">
      <c r="A243" s="0">
        <v>8.739</v>
      </c>
      <c r="B243" s="0">
        <v>8.015</v>
      </c>
      <c r="C243" s="0">
        <v>8.151</v>
      </c>
      <c r="D243" s="0">
        <v>8.029</v>
      </c>
      <c r="E243" s="0">
        <v>7.866</v>
      </c>
      <c r="F243" s="0">
        <v>8.063</v>
      </c>
      <c r="G243" s="0">
        <v>7.834</v>
      </c>
      <c r="H243" s="0">
        <v>7.813</v>
      </c>
      <c r="I243" s="0">
        <v>7.817</v>
      </c>
      <c r="J243" s="0">
        <v>7.917</v>
      </c>
      <c r="K243" s="0">
        <v>7.923</v>
      </c>
      <c r="L243" s="0">
        <v>7.889</v>
      </c>
      <c r="M243" s="0">
        <v>7.962</v>
      </c>
      <c r="N243" s="0">
        <v>7.964</v>
      </c>
      <c r="O243" s="0">
        <v>7.875</v>
      </c>
      <c r="P243" s="0">
        <v>7.92</v>
      </c>
      <c r="Q243" s="0">
        <v>7.962</v>
      </c>
      <c r="R243" s="0">
        <v>7.92</v>
      </c>
    </row>
    <row r="244">
      <c r="A244" s="0">
        <v>1</v>
      </c>
      <c r="B244" s="0">
        <v>2</v>
      </c>
      <c r="C244" s="0">
        <v>3</v>
      </c>
      <c r="D244" s="0">
        <v>4</v>
      </c>
      <c r="E244" s="0">
        <v>5</v>
      </c>
      <c r="F244" s="0">
        <v>6</v>
      </c>
      <c r="G244" s="0">
        <v>7</v>
      </c>
      <c r="H244" s="0">
        <v>8</v>
      </c>
      <c r="I244" s="0">
        <v>9</v>
      </c>
      <c r="J244" s="0">
        <v>10</v>
      </c>
      <c r="K244" s="0">
        <v>11</v>
      </c>
      <c r="L244" s="0">
        <v>12</v>
      </c>
      <c r="M244" s="0">
        <v>13</v>
      </c>
      <c r="N244" s="0">
        <v>14</v>
      </c>
      <c r="O244" s="0">
        <v>15</v>
      </c>
      <c r="P244" s="0">
        <v>16</v>
      </c>
      <c r="Q244" s="0">
        <v>17</v>
      </c>
      <c r="R244" s="0">
        <v>18</v>
      </c>
      <c r="S244" s="0">
        <v>19</v>
      </c>
    </row>
    <row r="245">
      <c r="A245" s="0">
        <v>8.08</v>
      </c>
      <c r="B245" s="0">
        <v>7.328</v>
      </c>
      <c r="C245" s="0">
        <v>7.569</v>
      </c>
      <c r="D245" s="0">
        <v>7.485</v>
      </c>
      <c r="E245" s="0">
        <v>7.713</v>
      </c>
      <c r="F245" s="0">
        <v>7.794</v>
      </c>
      <c r="G245" s="0">
        <v>7.778</v>
      </c>
      <c r="H245" s="0">
        <v>7.791</v>
      </c>
      <c r="I245" s="0">
        <v>7.616</v>
      </c>
      <c r="J245" s="0">
        <v>7.573</v>
      </c>
      <c r="K245" s="0">
        <v>7.59</v>
      </c>
      <c r="L245" s="0">
        <v>7.543</v>
      </c>
      <c r="M245" s="0">
        <v>7.519</v>
      </c>
      <c r="N245" s="0">
        <v>7.645</v>
      </c>
      <c r="O245" s="0">
        <v>7.606</v>
      </c>
      <c r="P245" s="0">
        <v>7.674</v>
      </c>
      <c r="Q245" s="0">
        <v>7.606</v>
      </c>
      <c r="R245" s="0">
        <v>7.619</v>
      </c>
      <c r="S245" s="0">
        <v>7.549</v>
      </c>
    </row>
    <row r="246">
      <c r="A246" s="0">
        <v>1</v>
      </c>
    </row>
    <row r="247">
      <c r="A247" s="0">
        <v>8.564</v>
      </c>
    </row>
    <row r="248">
      <c r="A248" s="0">
        <v>17</v>
      </c>
      <c r="B248" s="0">
        <v>19</v>
      </c>
      <c r="C248" s="0">
        <v>20</v>
      </c>
      <c r="D248" s="0">
        <v>20</v>
      </c>
      <c r="E248" s="0">
        <v>5</v>
      </c>
      <c r="F248" s="0">
        <v>19</v>
      </c>
    </row>
    <row r="249">
      <c r="A249" s="0">
        <v>1</v>
      </c>
      <c r="B249" s="0">
        <v>2</v>
      </c>
      <c r="C249" s="0">
        <v>3</v>
      </c>
      <c r="D249" s="0">
        <v>4</v>
      </c>
      <c r="E249" s="0">
        <v>5</v>
      </c>
      <c r="F249" s="0">
        <v>6</v>
      </c>
      <c r="G249" s="0">
        <v>7</v>
      </c>
      <c r="H249" s="0">
        <v>8</v>
      </c>
      <c r="I249" s="0">
        <v>9</v>
      </c>
      <c r="J249" s="0">
        <v>10</v>
      </c>
      <c r="K249" s="0">
        <v>11</v>
      </c>
      <c r="L249" s="0">
        <v>12</v>
      </c>
      <c r="M249" s="0">
        <v>13</v>
      </c>
      <c r="N249" s="0">
        <v>14</v>
      </c>
      <c r="O249" s="0">
        <v>15</v>
      </c>
      <c r="P249" s="0">
        <v>16</v>
      </c>
      <c r="Q249" s="0">
        <v>17</v>
      </c>
    </row>
    <row r="250">
      <c r="A250" s="0">
        <v>9.55</v>
      </c>
      <c r="B250" s="0">
        <v>8.394</v>
      </c>
      <c r="C250" s="0">
        <v>8.375</v>
      </c>
      <c r="D250" s="0">
        <v>8.328</v>
      </c>
      <c r="E250" s="0">
        <v>8.126</v>
      </c>
      <c r="F250" s="0">
        <v>8.657</v>
      </c>
      <c r="G250" s="0">
        <v>8.547</v>
      </c>
      <c r="H250" s="0">
        <v>8.994</v>
      </c>
      <c r="I250" s="0">
        <v>8.554</v>
      </c>
      <c r="J250" s="0">
        <v>8.502</v>
      </c>
      <c r="K250" s="0">
        <v>8.575</v>
      </c>
      <c r="L250" s="0">
        <v>8.419</v>
      </c>
      <c r="M250" s="0">
        <v>8.422</v>
      </c>
      <c r="N250" s="0">
        <v>8.239</v>
      </c>
      <c r="O250" s="0">
        <v>8.502</v>
      </c>
      <c r="P250" s="0">
        <v>8.109</v>
      </c>
      <c r="Q250" s="0">
        <v>8.185</v>
      </c>
    </row>
    <row r="251">
      <c r="A251" s="0">
        <v>1</v>
      </c>
      <c r="B251" s="0">
        <v>2</v>
      </c>
      <c r="C251" s="0">
        <v>3</v>
      </c>
      <c r="D251" s="0">
        <v>4</v>
      </c>
      <c r="E251" s="0">
        <v>5</v>
      </c>
      <c r="F251" s="0">
        <v>6</v>
      </c>
      <c r="G251" s="0">
        <v>7</v>
      </c>
      <c r="H251" s="0">
        <v>8</v>
      </c>
      <c r="I251" s="0">
        <v>9</v>
      </c>
      <c r="J251" s="0">
        <v>10</v>
      </c>
      <c r="K251" s="0">
        <v>11</v>
      </c>
      <c r="L251" s="0">
        <v>12</v>
      </c>
      <c r="M251" s="0">
        <v>13</v>
      </c>
      <c r="N251" s="0">
        <v>14</v>
      </c>
      <c r="O251" s="0">
        <v>15</v>
      </c>
      <c r="P251" s="0">
        <v>16</v>
      </c>
      <c r="Q251" s="0">
        <v>17</v>
      </c>
      <c r="R251" s="0">
        <v>18</v>
      </c>
      <c r="S251" s="0">
        <v>19</v>
      </c>
    </row>
    <row r="252">
      <c r="A252" s="0">
        <v>8.232</v>
      </c>
      <c r="B252" s="0">
        <v>7.512</v>
      </c>
      <c r="C252" s="0">
        <v>7.402</v>
      </c>
      <c r="D252" s="0">
        <v>7.373</v>
      </c>
      <c r="E252" s="0">
        <v>7.383</v>
      </c>
      <c r="F252" s="0">
        <v>7.379</v>
      </c>
      <c r="G252" s="0">
        <v>7.495</v>
      </c>
      <c r="H252" s="0">
        <v>7.51</v>
      </c>
      <c r="I252" s="0">
        <v>7.68</v>
      </c>
      <c r="J252" s="0">
        <v>7.45</v>
      </c>
      <c r="K252" s="0">
        <v>7.398</v>
      </c>
      <c r="L252" s="0">
        <v>7.417</v>
      </c>
      <c r="M252" s="0">
        <v>7.531</v>
      </c>
      <c r="N252" s="0">
        <v>7.476</v>
      </c>
      <c r="O252" s="0">
        <v>7.423</v>
      </c>
      <c r="P252" s="0">
        <v>7.381</v>
      </c>
      <c r="Q252" s="0">
        <v>7.549</v>
      </c>
      <c r="R252" s="0">
        <v>7.479</v>
      </c>
      <c r="S252" s="0">
        <v>7.374</v>
      </c>
    </row>
    <row r="253">
      <c r="A253" s="0">
        <v>1</v>
      </c>
      <c r="B253" s="0">
        <v>2</v>
      </c>
      <c r="C253" s="0">
        <v>3</v>
      </c>
      <c r="D253" s="0">
        <v>4</v>
      </c>
      <c r="E253" s="0">
        <v>5</v>
      </c>
      <c r="F253" s="0">
        <v>6</v>
      </c>
      <c r="G253" s="0">
        <v>7</v>
      </c>
      <c r="H253" s="0">
        <v>8</v>
      </c>
      <c r="I253" s="0">
        <v>9</v>
      </c>
      <c r="J253" s="0">
        <v>10</v>
      </c>
      <c r="K253" s="0">
        <v>11</v>
      </c>
      <c r="L253" s="0">
        <v>12</v>
      </c>
      <c r="M253" s="0">
        <v>13</v>
      </c>
      <c r="N253" s="0">
        <v>14</v>
      </c>
      <c r="O253" s="0">
        <v>15</v>
      </c>
      <c r="P253" s="0">
        <v>16</v>
      </c>
      <c r="Q253" s="0">
        <v>17</v>
      </c>
      <c r="R253" s="0">
        <v>18</v>
      </c>
      <c r="S253" s="0">
        <v>19</v>
      </c>
      <c r="T253" s="0">
        <v>20</v>
      </c>
    </row>
    <row r="254">
      <c r="A254" s="0">
        <v>8.336</v>
      </c>
      <c r="B254" s="0">
        <v>7.361</v>
      </c>
      <c r="C254" s="0">
        <v>7.323</v>
      </c>
      <c r="D254" s="0">
        <v>7.267</v>
      </c>
      <c r="E254" s="0">
        <v>7.193</v>
      </c>
      <c r="F254" s="0">
        <v>7.289</v>
      </c>
      <c r="G254" s="0">
        <v>7.456</v>
      </c>
      <c r="H254" s="0">
        <v>7.439</v>
      </c>
      <c r="I254" s="0">
        <v>7.422</v>
      </c>
      <c r="J254" s="0">
        <v>7.225</v>
      </c>
      <c r="K254" s="0">
        <v>7.334</v>
      </c>
      <c r="L254" s="0">
        <v>7.319</v>
      </c>
      <c r="M254" s="0">
        <v>7.252</v>
      </c>
      <c r="N254" s="0">
        <v>7.138</v>
      </c>
      <c r="O254" s="0">
        <v>7.311</v>
      </c>
      <c r="P254" s="0">
        <v>7.32</v>
      </c>
      <c r="Q254" s="0">
        <v>7.247</v>
      </c>
      <c r="R254" s="0">
        <v>7.479</v>
      </c>
      <c r="S254" s="0">
        <v>7.372</v>
      </c>
      <c r="T254" s="0">
        <v>7.336</v>
      </c>
    </row>
    <row r="255">
      <c r="A255" s="0">
        <v>1</v>
      </c>
      <c r="B255" s="0">
        <v>2</v>
      </c>
      <c r="C255" s="0">
        <v>3</v>
      </c>
      <c r="D255" s="0">
        <v>4</v>
      </c>
      <c r="E255" s="0">
        <v>5</v>
      </c>
      <c r="F255" s="0">
        <v>6</v>
      </c>
      <c r="G255" s="0">
        <v>7</v>
      </c>
      <c r="H255" s="0">
        <v>8</v>
      </c>
      <c r="I255" s="0">
        <v>9</v>
      </c>
      <c r="J255" s="0">
        <v>10</v>
      </c>
      <c r="K255" s="0">
        <v>11</v>
      </c>
      <c r="L255" s="0">
        <v>12</v>
      </c>
      <c r="M255" s="0">
        <v>13</v>
      </c>
      <c r="N255" s="0">
        <v>14</v>
      </c>
      <c r="O255" s="0">
        <v>15</v>
      </c>
      <c r="P255" s="0">
        <v>16</v>
      </c>
      <c r="Q255" s="0">
        <v>17</v>
      </c>
      <c r="R255" s="0">
        <v>18</v>
      </c>
      <c r="S255" s="0">
        <v>19</v>
      </c>
      <c r="T255" s="0">
        <v>20</v>
      </c>
    </row>
    <row r="256">
      <c r="A256" s="0">
        <v>7.648</v>
      </c>
      <c r="B256" s="0">
        <v>7.059</v>
      </c>
      <c r="C256" s="0">
        <v>6.979</v>
      </c>
      <c r="D256" s="0">
        <v>7.135</v>
      </c>
      <c r="E256" s="0">
        <v>7.007</v>
      </c>
      <c r="F256" s="0">
        <v>7.043</v>
      </c>
      <c r="G256" s="0">
        <v>7.096</v>
      </c>
      <c r="H256" s="0">
        <v>7.06</v>
      </c>
      <c r="I256" s="0">
        <v>7.023</v>
      </c>
      <c r="J256" s="0">
        <v>7.148</v>
      </c>
      <c r="K256" s="0">
        <v>7.035</v>
      </c>
      <c r="L256" s="0">
        <v>7.059</v>
      </c>
      <c r="M256" s="0">
        <v>7.013</v>
      </c>
      <c r="N256" s="0">
        <v>7.047</v>
      </c>
      <c r="O256" s="0">
        <v>7.072</v>
      </c>
      <c r="P256" s="0">
        <v>7.073</v>
      </c>
      <c r="Q256" s="0">
        <v>7.05</v>
      </c>
      <c r="R256" s="0">
        <v>7.12</v>
      </c>
      <c r="S256" s="0">
        <v>7.161</v>
      </c>
      <c r="T256" s="0">
        <v>7.138</v>
      </c>
    </row>
    <row r="257">
      <c r="A257" s="0">
        <v>1</v>
      </c>
      <c r="B257" s="0">
        <v>2</v>
      </c>
      <c r="C257" s="0">
        <v>3</v>
      </c>
      <c r="D257" s="0">
        <v>4</v>
      </c>
      <c r="E257" s="0">
        <v>5</v>
      </c>
    </row>
    <row r="258">
      <c r="A258" s="0">
        <v>9.155</v>
      </c>
      <c r="B258" s="0">
        <v>7.997</v>
      </c>
      <c r="C258" s="0">
        <v>8.103</v>
      </c>
      <c r="D258" s="0">
        <v>7.963</v>
      </c>
      <c r="E258" s="0">
        <v>8.002</v>
      </c>
    </row>
    <row r="259">
      <c r="A259" s="0">
        <v>1</v>
      </c>
      <c r="B259" s="0">
        <v>2</v>
      </c>
      <c r="C259" s="0">
        <v>3</v>
      </c>
      <c r="D259" s="0">
        <v>4</v>
      </c>
      <c r="E259" s="0">
        <v>5</v>
      </c>
      <c r="F259" s="0">
        <v>6</v>
      </c>
      <c r="G259" s="0">
        <v>7</v>
      </c>
      <c r="H259" s="0">
        <v>8</v>
      </c>
      <c r="I259" s="0">
        <v>9</v>
      </c>
      <c r="J259" s="0">
        <v>10</v>
      </c>
      <c r="K259" s="0">
        <v>11</v>
      </c>
      <c r="L259" s="0">
        <v>12</v>
      </c>
      <c r="M259" s="0">
        <v>13</v>
      </c>
      <c r="N259" s="0">
        <v>14</v>
      </c>
      <c r="O259" s="0">
        <v>15</v>
      </c>
      <c r="P259" s="0">
        <v>16</v>
      </c>
      <c r="Q259" s="0">
        <v>17</v>
      </c>
      <c r="R259" s="0">
        <v>18</v>
      </c>
      <c r="S259" s="0">
        <v>19</v>
      </c>
    </row>
    <row r="260">
      <c r="A260" s="0">
        <v>8.49</v>
      </c>
      <c r="B260" s="0">
        <v>7.797</v>
      </c>
      <c r="C260" s="0">
        <v>7.71</v>
      </c>
      <c r="D260" s="0">
        <v>7.689</v>
      </c>
      <c r="E260" s="0">
        <v>7.868</v>
      </c>
      <c r="F260" s="0">
        <v>7.695</v>
      </c>
      <c r="G260" s="0">
        <v>7.711</v>
      </c>
      <c r="H260" s="0">
        <v>7.805</v>
      </c>
      <c r="I260" s="0">
        <v>7.736</v>
      </c>
      <c r="J260" s="0">
        <v>7.653</v>
      </c>
      <c r="K260" s="0">
        <v>7.841</v>
      </c>
      <c r="L260" s="0">
        <v>7.813</v>
      </c>
      <c r="M260" s="0">
        <v>7.715</v>
      </c>
      <c r="N260" s="0">
        <v>7.627</v>
      </c>
      <c r="O260" s="0">
        <v>7.602</v>
      </c>
      <c r="P260" s="0">
        <v>7.659</v>
      </c>
      <c r="Q260" s="0">
        <v>8.115</v>
      </c>
      <c r="R260" s="0">
        <v>7.702</v>
      </c>
      <c r="S260" s="0">
        <v>8.014</v>
      </c>
    </row>
    <row r="261">
      <c r="A261" s="0">
        <v>17</v>
      </c>
      <c r="B261" s="0">
        <v>1</v>
      </c>
      <c r="C261" s="0">
        <v>1</v>
      </c>
      <c r="D261" s="0">
        <v>14</v>
      </c>
      <c r="E261" s="0">
        <v>18</v>
      </c>
      <c r="F261" s="0">
        <v>19</v>
      </c>
    </row>
    <row r="262">
      <c r="A262" s="0">
        <v>1</v>
      </c>
      <c r="B262" s="0">
        <v>2</v>
      </c>
      <c r="C262" s="0">
        <v>3</v>
      </c>
      <c r="D262" s="0">
        <v>4</v>
      </c>
      <c r="E262" s="0">
        <v>5</v>
      </c>
      <c r="F262" s="0">
        <v>6</v>
      </c>
      <c r="G262" s="0">
        <v>7</v>
      </c>
      <c r="H262" s="0">
        <v>8</v>
      </c>
      <c r="I262" s="0">
        <v>9</v>
      </c>
      <c r="J262" s="0">
        <v>10</v>
      </c>
      <c r="K262" s="0">
        <v>11</v>
      </c>
      <c r="L262" s="0">
        <v>12</v>
      </c>
      <c r="M262" s="0">
        <v>13</v>
      </c>
      <c r="N262" s="0">
        <v>14</v>
      </c>
      <c r="O262" s="0">
        <v>15</v>
      </c>
      <c r="P262" s="0">
        <v>16</v>
      </c>
      <c r="Q262" s="0">
        <v>17</v>
      </c>
    </row>
    <row r="263">
      <c r="A263" s="0">
        <v>10.422</v>
      </c>
      <c r="B263" s="0">
        <v>10.24</v>
      </c>
      <c r="C263" s="0">
        <v>8.935</v>
      </c>
      <c r="D263" s="0">
        <v>8.134</v>
      </c>
      <c r="E263" s="0">
        <v>8.155</v>
      </c>
      <c r="F263" s="0">
        <v>8.095</v>
      </c>
      <c r="G263" s="0">
        <v>8.357</v>
      </c>
      <c r="H263" s="0">
        <v>8.379</v>
      </c>
      <c r="I263" s="0">
        <v>8.269</v>
      </c>
      <c r="J263" s="0">
        <v>8.269</v>
      </c>
      <c r="K263" s="0">
        <v>7.925</v>
      </c>
      <c r="L263" s="0">
        <v>8.133</v>
      </c>
      <c r="M263" s="0">
        <v>8.061</v>
      </c>
      <c r="N263" s="0">
        <v>8.13</v>
      </c>
      <c r="O263" s="0">
        <v>8.174</v>
      </c>
      <c r="P263" s="0">
        <v>8.043</v>
      </c>
      <c r="Q263" s="0">
        <v>7.986</v>
      </c>
    </row>
    <row r="264">
      <c r="A264" s="0">
        <v>1</v>
      </c>
    </row>
    <row r="265">
      <c r="A265" s="0">
        <v>9.245</v>
      </c>
    </row>
    <row r="266">
      <c r="A266" s="0">
        <v>1</v>
      </c>
    </row>
    <row r="267">
      <c r="A267" s="0">
        <v>0</v>
      </c>
    </row>
    <row r="268">
      <c r="A268" s="0">
        <v>1</v>
      </c>
      <c r="B268" s="0">
        <v>2</v>
      </c>
      <c r="C268" s="0">
        <v>3</v>
      </c>
      <c r="D268" s="0">
        <v>4</v>
      </c>
      <c r="E268" s="0">
        <v>5</v>
      </c>
      <c r="F268" s="0">
        <v>6</v>
      </c>
      <c r="G268" s="0">
        <v>7</v>
      </c>
      <c r="H268" s="0">
        <v>8</v>
      </c>
      <c r="I268" s="0">
        <v>9</v>
      </c>
      <c r="J268" s="0">
        <v>10</v>
      </c>
      <c r="K268" s="0">
        <v>11</v>
      </c>
      <c r="L268" s="0">
        <v>12</v>
      </c>
      <c r="M268" s="0">
        <v>13</v>
      </c>
      <c r="N268" s="0">
        <v>14</v>
      </c>
    </row>
    <row r="269">
      <c r="A269" s="0">
        <v>18.141</v>
      </c>
      <c r="B269" s="0">
        <v>10.214</v>
      </c>
      <c r="C269" s="0">
        <v>10.211</v>
      </c>
      <c r="D269" s="0">
        <v>9.981</v>
      </c>
      <c r="E269" s="0">
        <v>9.311</v>
      </c>
      <c r="F269" s="0">
        <v>9.764</v>
      </c>
      <c r="G269" s="0">
        <v>9.423</v>
      </c>
      <c r="H269" s="0">
        <v>9.168</v>
      </c>
      <c r="I269" s="0">
        <v>9.319</v>
      </c>
      <c r="J269" s="0">
        <v>13.415</v>
      </c>
      <c r="K269" s="0">
        <v>9.395</v>
      </c>
      <c r="L269" s="0">
        <v>9.453</v>
      </c>
      <c r="M269" s="0">
        <v>9.207</v>
      </c>
      <c r="N269" s="0">
        <v>8.96</v>
      </c>
    </row>
    <row r="270">
      <c r="A270" s="0">
        <v>1</v>
      </c>
      <c r="B270" s="0">
        <v>2</v>
      </c>
      <c r="C270" s="0">
        <v>3</v>
      </c>
      <c r="D270" s="0">
        <v>4</v>
      </c>
      <c r="E270" s="0">
        <v>5</v>
      </c>
      <c r="F270" s="0">
        <v>6</v>
      </c>
      <c r="G270" s="0">
        <v>7</v>
      </c>
      <c r="H270" s="0">
        <v>8</v>
      </c>
      <c r="I270" s="0">
        <v>9</v>
      </c>
      <c r="J270" s="0">
        <v>10</v>
      </c>
      <c r="K270" s="0">
        <v>11</v>
      </c>
      <c r="L270" s="0">
        <v>12</v>
      </c>
      <c r="M270" s="0">
        <v>13</v>
      </c>
      <c r="N270" s="0">
        <v>14</v>
      </c>
      <c r="O270" s="0">
        <v>15</v>
      </c>
      <c r="P270" s="0">
        <v>16</v>
      </c>
      <c r="Q270" s="0">
        <v>17</v>
      </c>
      <c r="R270" s="0">
        <v>18</v>
      </c>
    </row>
    <row r="271">
      <c r="A271" s="0">
        <v>8.908</v>
      </c>
      <c r="B271" s="0">
        <v>8.265</v>
      </c>
      <c r="C271" s="0">
        <v>7.88</v>
      </c>
      <c r="D271" s="0">
        <v>7.759</v>
      </c>
      <c r="E271" s="0">
        <v>7.904</v>
      </c>
      <c r="F271" s="0">
        <v>7.719</v>
      </c>
      <c r="G271" s="0">
        <v>7.905</v>
      </c>
      <c r="H271" s="0">
        <v>7.898</v>
      </c>
      <c r="I271" s="0">
        <v>7.792</v>
      </c>
      <c r="J271" s="0">
        <v>7.771</v>
      </c>
      <c r="K271" s="0">
        <v>7.897</v>
      </c>
      <c r="L271" s="0">
        <v>7.837</v>
      </c>
      <c r="M271" s="0">
        <v>7.892</v>
      </c>
      <c r="N271" s="0">
        <v>8.06</v>
      </c>
      <c r="O271" s="0">
        <v>8.042</v>
      </c>
      <c r="P271" s="0">
        <v>8.279</v>
      </c>
      <c r="Q271" s="0">
        <v>7.966</v>
      </c>
      <c r="R271" s="0">
        <v>8.033</v>
      </c>
    </row>
    <row r="272">
      <c r="A272" s="0">
        <v>1</v>
      </c>
      <c r="B272" s="0">
        <v>2</v>
      </c>
      <c r="C272" s="0">
        <v>3</v>
      </c>
      <c r="D272" s="0">
        <v>4</v>
      </c>
      <c r="E272" s="0">
        <v>5</v>
      </c>
      <c r="F272" s="0">
        <v>6</v>
      </c>
      <c r="G272" s="0">
        <v>7</v>
      </c>
      <c r="H272" s="0">
        <v>8</v>
      </c>
      <c r="I272" s="0">
        <v>9</v>
      </c>
      <c r="J272" s="0">
        <v>10</v>
      </c>
      <c r="K272" s="0">
        <v>11</v>
      </c>
      <c r="L272" s="0">
        <v>12</v>
      </c>
      <c r="M272" s="0">
        <v>13</v>
      </c>
      <c r="N272" s="0">
        <v>14</v>
      </c>
      <c r="O272" s="0">
        <v>15</v>
      </c>
      <c r="P272" s="0">
        <v>16</v>
      </c>
      <c r="Q272" s="0">
        <v>17</v>
      </c>
      <c r="R272" s="0">
        <v>18</v>
      </c>
      <c r="S272" s="0">
        <v>19</v>
      </c>
    </row>
    <row r="273">
      <c r="A273" s="0">
        <v>8.599</v>
      </c>
      <c r="B273" s="0">
        <v>7.917</v>
      </c>
      <c r="C273" s="0">
        <v>7.766</v>
      </c>
      <c r="D273" s="0">
        <v>7.712</v>
      </c>
      <c r="E273" s="0">
        <v>7.831</v>
      </c>
      <c r="F273" s="0">
        <v>7.781</v>
      </c>
      <c r="G273" s="0">
        <v>7.792</v>
      </c>
      <c r="H273" s="0">
        <v>7.642</v>
      </c>
      <c r="I273" s="0">
        <v>7.658</v>
      </c>
      <c r="J273" s="0">
        <v>7.603</v>
      </c>
      <c r="K273" s="0">
        <v>7.635</v>
      </c>
      <c r="L273" s="0">
        <v>7.66</v>
      </c>
      <c r="M273" s="0">
        <v>7.578</v>
      </c>
      <c r="N273" s="0">
        <v>7.76</v>
      </c>
      <c r="O273" s="0">
        <v>7.814</v>
      </c>
      <c r="P273" s="0">
        <v>7.752</v>
      </c>
      <c r="Q273" s="0">
        <v>7.691</v>
      </c>
      <c r="R273" s="0">
        <v>7.743</v>
      </c>
      <c r="S273" s="0">
        <v>7.628</v>
      </c>
    </row>
    <row r="274">
      <c r="A274" s="0">
        <v>19</v>
      </c>
      <c r="B274" s="0">
        <v>18</v>
      </c>
      <c r="C274" s="0">
        <v>3</v>
      </c>
      <c r="D274" s="0">
        <v>20</v>
      </c>
      <c r="E274" s="0">
        <v>20</v>
      </c>
      <c r="F274" s="0">
        <v>14</v>
      </c>
    </row>
    <row r="275">
      <c r="A275" s="0">
        <v>1</v>
      </c>
      <c r="B275" s="0">
        <v>2</v>
      </c>
      <c r="C275" s="0">
        <v>3</v>
      </c>
      <c r="D275" s="0">
        <v>4</v>
      </c>
      <c r="E275" s="0">
        <v>5</v>
      </c>
      <c r="F275" s="0">
        <v>6</v>
      </c>
      <c r="G275" s="0">
        <v>7</v>
      </c>
      <c r="H275" s="0">
        <v>8</v>
      </c>
      <c r="I275" s="0">
        <v>9</v>
      </c>
      <c r="J275" s="0">
        <v>10</v>
      </c>
      <c r="K275" s="0">
        <v>11</v>
      </c>
      <c r="L275" s="0">
        <v>12</v>
      </c>
      <c r="M275" s="0">
        <v>13</v>
      </c>
      <c r="N275" s="0">
        <v>14</v>
      </c>
      <c r="O275" s="0">
        <v>15</v>
      </c>
      <c r="P275" s="0">
        <v>16</v>
      </c>
      <c r="Q275" s="0">
        <v>17</v>
      </c>
      <c r="R275" s="0">
        <v>18</v>
      </c>
      <c r="S275" s="0">
        <v>19</v>
      </c>
    </row>
    <row r="276">
      <c r="A276" s="0">
        <v>8.405</v>
      </c>
      <c r="B276" s="0">
        <v>7.627</v>
      </c>
      <c r="C276" s="0">
        <v>7.569</v>
      </c>
      <c r="D276" s="0">
        <v>7.805</v>
      </c>
      <c r="E276" s="0">
        <v>7.599</v>
      </c>
      <c r="F276" s="0">
        <v>7.671</v>
      </c>
      <c r="G276" s="0">
        <v>7.601</v>
      </c>
      <c r="H276" s="0">
        <v>7.44</v>
      </c>
      <c r="I276" s="0">
        <v>7.443</v>
      </c>
      <c r="J276" s="0">
        <v>7.551</v>
      </c>
      <c r="K276" s="0">
        <v>7.657</v>
      </c>
      <c r="L276" s="0">
        <v>7.588</v>
      </c>
      <c r="M276" s="0">
        <v>7.48</v>
      </c>
      <c r="N276" s="0">
        <v>7.535</v>
      </c>
      <c r="O276" s="0">
        <v>7.585</v>
      </c>
      <c r="P276" s="0">
        <v>7.645</v>
      </c>
      <c r="Q276" s="0">
        <v>7.594</v>
      </c>
      <c r="R276" s="0">
        <v>7.579</v>
      </c>
      <c r="S276" s="0">
        <v>9.504</v>
      </c>
    </row>
    <row r="277">
      <c r="A277" s="0">
        <v>1</v>
      </c>
      <c r="B277" s="0">
        <v>2</v>
      </c>
      <c r="C277" s="0">
        <v>3</v>
      </c>
      <c r="D277" s="0">
        <v>4</v>
      </c>
      <c r="E277" s="0">
        <v>5</v>
      </c>
      <c r="F277" s="0">
        <v>6</v>
      </c>
      <c r="G277" s="0">
        <v>7</v>
      </c>
      <c r="H277" s="0">
        <v>8</v>
      </c>
      <c r="I277" s="0">
        <v>9</v>
      </c>
      <c r="J277" s="0">
        <v>10</v>
      </c>
      <c r="K277" s="0">
        <v>11</v>
      </c>
      <c r="L277" s="0">
        <v>12</v>
      </c>
      <c r="M277" s="0">
        <v>13</v>
      </c>
      <c r="N277" s="0">
        <v>14</v>
      </c>
      <c r="O277" s="0">
        <v>15</v>
      </c>
      <c r="P277" s="0">
        <v>16</v>
      </c>
      <c r="Q277" s="0">
        <v>17</v>
      </c>
      <c r="R277" s="0">
        <v>18</v>
      </c>
    </row>
    <row r="278">
      <c r="A278" s="0">
        <v>8.997</v>
      </c>
      <c r="B278" s="0">
        <v>7.905</v>
      </c>
      <c r="C278" s="0">
        <v>8.039</v>
      </c>
      <c r="D278" s="0">
        <v>7.935</v>
      </c>
      <c r="E278" s="0">
        <v>8.034</v>
      </c>
      <c r="F278" s="0">
        <v>7.931</v>
      </c>
      <c r="G278" s="0">
        <v>7.907</v>
      </c>
      <c r="H278" s="0">
        <v>7.955</v>
      </c>
      <c r="I278" s="0">
        <v>8.086</v>
      </c>
      <c r="J278" s="0">
        <v>8.161</v>
      </c>
      <c r="K278" s="0">
        <v>7.924</v>
      </c>
      <c r="L278" s="0">
        <v>7.957</v>
      </c>
      <c r="M278" s="0">
        <v>8.031</v>
      </c>
      <c r="N278" s="0">
        <v>7.943</v>
      </c>
      <c r="O278" s="0">
        <v>8.055</v>
      </c>
      <c r="P278" s="0">
        <v>7.949</v>
      </c>
      <c r="Q278" s="0">
        <v>7.946</v>
      </c>
      <c r="R278" s="0">
        <v>8.007</v>
      </c>
    </row>
    <row r="279">
      <c r="A279" s="0">
        <v>1</v>
      </c>
      <c r="B279" s="0">
        <v>2</v>
      </c>
      <c r="C279" s="0">
        <v>3</v>
      </c>
    </row>
    <row r="280">
      <c r="A280" s="0">
        <v>8.086</v>
      </c>
      <c r="B280" s="0">
        <v>7.461</v>
      </c>
      <c r="C280" s="0">
        <v>7.301</v>
      </c>
    </row>
    <row r="281">
      <c r="A281" s="0">
        <v>1</v>
      </c>
      <c r="B281" s="0">
        <v>2</v>
      </c>
      <c r="C281" s="0">
        <v>3</v>
      </c>
      <c r="D281" s="0">
        <v>4</v>
      </c>
      <c r="E281" s="0">
        <v>5</v>
      </c>
      <c r="F281" s="0">
        <v>6</v>
      </c>
      <c r="G281" s="0">
        <v>7</v>
      </c>
      <c r="H281" s="0">
        <v>8</v>
      </c>
      <c r="I281" s="0">
        <v>9</v>
      </c>
      <c r="J281" s="0">
        <v>10</v>
      </c>
      <c r="K281" s="0">
        <v>11</v>
      </c>
      <c r="L281" s="0">
        <v>12</v>
      </c>
      <c r="M281" s="0">
        <v>13</v>
      </c>
      <c r="N281" s="0">
        <v>14</v>
      </c>
      <c r="O281" s="0">
        <v>15</v>
      </c>
      <c r="P281" s="0">
        <v>16</v>
      </c>
      <c r="Q281" s="0">
        <v>17</v>
      </c>
      <c r="R281" s="0">
        <v>18</v>
      </c>
      <c r="S281" s="0">
        <v>19</v>
      </c>
      <c r="T281" s="0">
        <v>20</v>
      </c>
    </row>
    <row r="282">
      <c r="A282" s="0">
        <v>8.174</v>
      </c>
      <c r="B282" s="0">
        <v>7.47</v>
      </c>
      <c r="C282" s="0">
        <v>7.381</v>
      </c>
      <c r="D282" s="0">
        <v>7.317</v>
      </c>
      <c r="E282" s="0">
        <v>7.153</v>
      </c>
      <c r="F282" s="0">
        <v>7.089</v>
      </c>
      <c r="G282" s="0">
        <v>7.153</v>
      </c>
      <c r="H282" s="0">
        <v>7.182</v>
      </c>
      <c r="I282" s="0">
        <v>7.153</v>
      </c>
      <c r="J282" s="0">
        <v>7.131</v>
      </c>
      <c r="K282" s="0">
        <v>7.104</v>
      </c>
      <c r="L282" s="0">
        <v>7.084</v>
      </c>
      <c r="M282" s="0">
        <v>7.107</v>
      </c>
      <c r="N282" s="0">
        <v>7.038</v>
      </c>
      <c r="O282" s="0">
        <v>7.17</v>
      </c>
      <c r="P282" s="0">
        <v>7.192</v>
      </c>
      <c r="Q282" s="0">
        <v>7.233</v>
      </c>
      <c r="R282" s="0">
        <v>7.208</v>
      </c>
      <c r="S282" s="0">
        <v>7.185</v>
      </c>
      <c r="T282" s="0">
        <v>7.259</v>
      </c>
    </row>
    <row r="283">
      <c r="A283" s="0">
        <v>1</v>
      </c>
      <c r="B283" s="0">
        <v>2</v>
      </c>
      <c r="C283" s="0">
        <v>3</v>
      </c>
      <c r="D283" s="0">
        <v>4</v>
      </c>
      <c r="E283" s="0">
        <v>5</v>
      </c>
      <c r="F283" s="0">
        <v>6</v>
      </c>
      <c r="G283" s="0">
        <v>7</v>
      </c>
      <c r="H283" s="0">
        <v>8</v>
      </c>
      <c r="I283" s="0">
        <v>9</v>
      </c>
      <c r="J283" s="0">
        <v>10</v>
      </c>
      <c r="K283" s="0">
        <v>11</v>
      </c>
      <c r="L283" s="0">
        <v>12</v>
      </c>
      <c r="M283" s="0">
        <v>13</v>
      </c>
      <c r="N283" s="0">
        <v>14</v>
      </c>
      <c r="O283" s="0">
        <v>15</v>
      </c>
      <c r="P283" s="0">
        <v>16</v>
      </c>
      <c r="Q283" s="0">
        <v>17</v>
      </c>
      <c r="R283" s="0">
        <v>18</v>
      </c>
      <c r="S283" s="0">
        <v>19</v>
      </c>
      <c r="T283" s="0">
        <v>20</v>
      </c>
    </row>
    <row r="284">
      <c r="A284" s="0">
        <v>7.832</v>
      </c>
      <c r="B284" s="0">
        <v>7.217</v>
      </c>
      <c r="C284" s="0">
        <v>7.166</v>
      </c>
      <c r="D284" s="0">
        <v>7.171</v>
      </c>
      <c r="E284" s="0">
        <v>7.147</v>
      </c>
      <c r="F284" s="0">
        <v>7.177</v>
      </c>
      <c r="G284" s="0">
        <v>7.227</v>
      </c>
      <c r="H284" s="0">
        <v>7.186</v>
      </c>
      <c r="I284" s="0">
        <v>7.158</v>
      </c>
      <c r="J284" s="0">
        <v>7.213</v>
      </c>
      <c r="K284" s="0">
        <v>7.233</v>
      </c>
      <c r="L284" s="0">
        <v>7.234</v>
      </c>
      <c r="M284" s="0">
        <v>7.223</v>
      </c>
      <c r="N284" s="0">
        <v>7.259</v>
      </c>
      <c r="O284" s="0">
        <v>7.424</v>
      </c>
      <c r="P284" s="0">
        <v>7.315</v>
      </c>
      <c r="Q284" s="0">
        <v>7.453</v>
      </c>
      <c r="R284" s="0">
        <v>7.513</v>
      </c>
      <c r="S284" s="0">
        <v>7.442</v>
      </c>
      <c r="T284" s="0">
        <v>7.374</v>
      </c>
    </row>
    <row r="285">
      <c r="A285" s="0">
        <v>1</v>
      </c>
      <c r="B285" s="0">
        <v>2</v>
      </c>
      <c r="C285" s="0">
        <v>3</v>
      </c>
      <c r="D285" s="0">
        <v>4</v>
      </c>
      <c r="E285" s="0">
        <v>5</v>
      </c>
      <c r="F285" s="0">
        <v>6</v>
      </c>
      <c r="G285" s="0">
        <v>7</v>
      </c>
      <c r="H285" s="0">
        <v>8</v>
      </c>
      <c r="I285" s="0">
        <v>9</v>
      </c>
      <c r="J285" s="0">
        <v>10</v>
      </c>
      <c r="K285" s="0">
        <v>11</v>
      </c>
      <c r="L285" s="0">
        <v>12</v>
      </c>
      <c r="M285" s="0">
        <v>13</v>
      </c>
      <c r="N285" s="0">
        <v>14</v>
      </c>
    </row>
    <row r="286">
      <c r="A286" s="0">
        <v>8.378</v>
      </c>
      <c r="B286" s="0">
        <v>7.729</v>
      </c>
      <c r="C286" s="0">
        <v>7.745</v>
      </c>
      <c r="D286" s="0">
        <v>7.8</v>
      </c>
      <c r="E286" s="0">
        <v>7.738</v>
      </c>
      <c r="F286" s="0">
        <v>7.742</v>
      </c>
      <c r="G286" s="0">
        <v>7.696</v>
      </c>
      <c r="H286" s="0">
        <v>7.673</v>
      </c>
      <c r="I286" s="0">
        <v>7.646</v>
      </c>
      <c r="J286" s="0">
        <v>7.719</v>
      </c>
      <c r="K286" s="0">
        <v>7.75</v>
      </c>
      <c r="L286" s="0">
        <v>7.722</v>
      </c>
      <c r="M286" s="0">
        <v>7.885</v>
      </c>
      <c r="N286" s="0">
        <v>8.214</v>
      </c>
    </row>
    <row r="287">
      <c r="A287" s="0">
        <v>15</v>
      </c>
      <c r="B287" s="0">
        <v>4</v>
      </c>
      <c r="C287" s="0">
        <v>18</v>
      </c>
      <c r="D287" s="0">
        <v>15</v>
      </c>
      <c r="E287" s="0">
        <v>14</v>
      </c>
      <c r="F287" s="0">
        <v>7</v>
      </c>
    </row>
    <row r="288">
      <c r="A288" s="0">
        <v>1</v>
      </c>
      <c r="B288" s="0">
        <v>2</v>
      </c>
      <c r="C288" s="0">
        <v>3</v>
      </c>
      <c r="D288" s="0">
        <v>4</v>
      </c>
      <c r="E288" s="0">
        <v>5</v>
      </c>
      <c r="F288" s="0">
        <v>6</v>
      </c>
      <c r="G288" s="0">
        <v>7</v>
      </c>
      <c r="H288" s="0">
        <v>8</v>
      </c>
      <c r="I288" s="0">
        <v>9</v>
      </c>
      <c r="J288" s="0">
        <v>10</v>
      </c>
      <c r="K288" s="0">
        <v>11</v>
      </c>
      <c r="L288" s="0">
        <v>12</v>
      </c>
      <c r="M288" s="0">
        <v>13</v>
      </c>
      <c r="N288" s="0">
        <v>14</v>
      </c>
      <c r="O288" s="0">
        <v>15</v>
      </c>
    </row>
    <row r="289">
      <c r="A289" s="0">
        <v>8.773</v>
      </c>
      <c r="B289" s="0">
        <v>7.674</v>
      </c>
      <c r="C289" s="0">
        <v>7.744</v>
      </c>
      <c r="D289" s="0">
        <v>7.796</v>
      </c>
      <c r="E289" s="0">
        <v>7.614</v>
      </c>
      <c r="F289" s="0">
        <v>7.844</v>
      </c>
      <c r="G289" s="0">
        <v>7.697</v>
      </c>
      <c r="H289" s="0">
        <v>7.828</v>
      </c>
      <c r="I289" s="0">
        <v>7.566</v>
      </c>
      <c r="J289" s="0">
        <v>7.618</v>
      </c>
      <c r="K289" s="0">
        <v>7.628</v>
      </c>
      <c r="L289" s="0">
        <v>7.731</v>
      </c>
      <c r="M289" s="0">
        <v>7.758</v>
      </c>
      <c r="N289" s="0">
        <v>7.807</v>
      </c>
      <c r="O289" s="0">
        <v>7.739</v>
      </c>
    </row>
    <row r="290">
      <c r="A290" s="0">
        <v>1</v>
      </c>
      <c r="B290" s="0">
        <v>2</v>
      </c>
      <c r="C290" s="0">
        <v>3</v>
      </c>
      <c r="D290" s="0">
        <v>4</v>
      </c>
    </row>
    <row r="291">
      <c r="A291" s="0">
        <v>9.657</v>
      </c>
      <c r="B291" s="0">
        <v>8.28</v>
      </c>
      <c r="C291" s="0">
        <v>8.324</v>
      </c>
      <c r="D291" s="0">
        <v>8.14</v>
      </c>
    </row>
    <row r="292">
      <c r="A292" s="0">
        <v>1</v>
      </c>
      <c r="B292" s="0">
        <v>2</v>
      </c>
      <c r="C292" s="0">
        <v>3</v>
      </c>
      <c r="D292" s="0">
        <v>4</v>
      </c>
      <c r="E292" s="0">
        <v>5</v>
      </c>
      <c r="F292" s="0">
        <v>6</v>
      </c>
      <c r="G292" s="0">
        <v>7</v>
      </c>
      <c r="H292" s="0">
        <v>8</v>
      </c>
      <c r="I292" s="0">
        <v>9</v>
      </c>
      <c r="J292" s="0">
        <v>10</v>
      </c>
      <c r="K292" s="0">
        <v>11</v>
      </c>
      <c r="L292" s="0">
        <v>12</v>
      </c>
      <c r="M292" s="0">
        <v>13</v>
      </c>
      <c r="N292" s="0">
        <v>14</v>
      </c>
      <c r="O292" s="0">
        <v>15</v>
      </c>
      <c r="P292" s="0">
        <v>16</v>
      </c>
      <c r="Q292" s="0">
        <v>17</v>
      </c>
      <c r="R292" s="0">
        <v>18</v>
      </c>
    </row>
    <row r="293">
      <c r="A293" s="0">
        <v>9.306</v>
      </c>
      <c r="B293" s="0">
        <v>8.357</v>
      </c>
      <c r="C293" s="0">
        <v>8.358</v>
      </c>
      <c r="D293" s="0">
        <v>8.279</v>
      </c>
      <c r="E293" s="0">
        <v>8.724</v>
      </c>
      <c r="F293" s="0">
        <v>8.161</v>
      </c>
      <c r="G293" s="0">
        <v>8.143</v>
      </c>
      <c r="H293" s="0">
        <v>8.11</v>
      </c>
      <c r="I293" s="0">
        <v>8.111</v>
      </c>
      <c r="J293" s="0">
        <v>8.252</v>
      </c>
      <c r="K293" s="0">
        <v>8.084</v>
      </c>
      <c r="L293" s="0">
        <v>8.101</v>
      </c>
      <c r="M293" s="0">
        <v>8.234</v>
      </c>
      <c r="N293" s="0">
        <v>8.029</v>
      </c>
      <c r="O293" s="0">
        <v>8.043</v>
      </c>
      <c r="P293" s="0">
        <v>8.112</v>
      </c>
      <c r="Q293" s="0">
        <v>7.784</v>
      </c>
      <c r="R293" s="0">
        <v>7.83</v>
      </c>
    </row>
    <row r="294">
      <c r="A294" s="0">
        <v>1</v>
      </c>
      <c r="B294" s="0">
        <v>2</v>
      </c>
      <c r="C294" s="0">
        <v>3</v>
      </c>
      <c r="D294" s="0">
        <v>4</v>
      </c>
      <c r="E294" s="0">
        <v>5</v>
      </c>
      <c r="F294" s="0">
        <v>6</v>
      </c>
      <c r="G294" s="0">
        <v>7</v>
      </c>
      <c r="H294" s="0">
        <v>8</v>
      </c>
      <c r="I294" s="0">
        <v>9</v>
      </c>
      <c r="J294" s="0">
        <v>10</v>
      </c>
      <c r="K294" s="0">
        <v>11</v>
      </c>
      <c r="L294" s="0">
        <v>12</v>
      </c>
      <c r="M294" s="0">
        <v>13</v>
      </c>
      <c r="N294" s="0">
        <v>14</v>
      </c>
      <c r="O294" s="0">
        <v>15</v>
      </c>
    </row>
    <row r="295">
      <c r="A295" s="0">
        <v>10.771</v>
      </c>
      <c r="B295" s="0">
        <v>10.037</v>
      </c>
      <c r="C295" s="0">
        <v>9.492</v>
      </c>
      <c r="D295" s="0">
        <v>9.325</v>
      </c>
      <c r="E295" s="0">
        <v>9.539</v>
      </c>
      <c r="F295" s="0">
        <v>9.203</v>
      </c>
      <c r="G295" s="0">
        <v>9.613</v>
      </c>
      <c r="H295" s="0">
        <v>9.28</v>
      </c>
      <c r="I295" s="0">
        <v>9.037</v>
      </c>
      <c r="J295" s="0">
        <v>9.116</v>
      </c>
      <c r="K295" s="0">
        <v>9.377</v>
      </c>
      <c r="L295" s="0">
        <v>9.343</v>
      </c>
      <c r="M295" s="0">
        <v>9.391</v>
      </c>
      <c r="N295" s="0">
        <v>9.912</v>
      </c>
      <c r="O295" s="0">
        <v>9.489</v>
      </c>
    </row>
    <row r="296">
      <c r="A296" s="0">
        <v>1</v>
      </c>
      <c r="B296" s="0">
        <v>2</v>
      </c>
      <c r="C296" s="0">
        <v>3</v>
      </c>
      <c r="D296" s="0">
        <v>4</v>
      </c>
      <c r="E296" s="0">
        <v>5</v>
      </c>
      <c r="F296" s="0">
        <v>6</v>
      </c>
      <c r="G296" s="0">
        <v>7</v>
      </c>
      <c r="H296" s="0">
        <v>8</v>
      </c>
      <c r="I296" s="0">
        <v>9</v>
      </c>
      <c r="J296" s="0">
        <v>10</v>
      </c>
      <c r="K296" s="0">
        <v>11</v>
      </c>
      <c r="L296" s="0">
        <v>12</v>
      </c>
      <c r="M296" s="0">
        <v>13</v>
      </c>
      <c r="N296" s="0">
        <v>14</v>
      </c>
    </row>
    <row r="297">
      <c r="A297" s="0">
        <v>10.609</v>
      </c>
      <c r="B297" s="0">
        <v>9.987</v>
      </c>
      <c r="C297" s="0">
        <v>13.975</v>
      </c>
      <c r="D297" s="0">
        <v>10.021</v>
      </c>
      <c r="E297" s="0">
        <v>10.002</v>
      </c>
      <c r="F297" s="0">
        <v>9.145</v>
      </c>
      <c r="G297" s="0">
        <v>9.639</v>
      </c>
      <c r="H297" s="0">
        <v>11.357</v>
      </c>
      <c r="I297" s="0">
        <v>10.095</v>
      </c>
      <c r="J297" s="0">
        <v>9.51</v>
      </c>
      <c r="K297" s="0">
        <v>9.428</v>
      </c>
      <c r="L297" s="0">
        <v>9.536</v>
      </c>
      <c r="M297" s="0">
        <v>9.889</v>
      </c>
      <c r="N297" s="0">
        <v>9.559</v>
      </c>
    </row>
    <row r="298">
      <c r="A298" s="0">
        <v>1</v>
      </c>
      <c r="B298" s="0">
        <v>2</v>
      </c>
      <c r="C298" s="0">
        <v>3</v>
      </c>
      <c r="D298" s="0">
        <v>4</v>
      </c>
      <c r="E298" s="0">
        <v>5</v>
      </c>
      <c r="F298" s="0">
        <v>6</v>
      </c>
      <c r="G298" s="0">
        <v>7</v>
      </c>
    </row>
    <row r="299">
      <c r="A299" s="0">
        <v>9.102</v>
      </c>
      <c r="B299" s="0">
        <v>8.566</v>
      </c>
      <c r="C299" s="0">
        <v>8.14</v>
      </c>
      <c r="D299" s="0">
        <v>8.23</v>
      </c>
      <c r="E299" s="0">
        <v>8.135</v>
      </c>
      <c r="F299" s="0">
        <v>8.315</v>
      </c>
      <c r="G299" s="0">
        <v>8.508</v>
      </c>
    </row>
    <row r="300">
      <c r="A300" s="0">
        <v>1</v>
      </c>
      <c r="B300" s="0">
        <v>20</v>
      </c>
      <c r="C300" s="0">
        <v>18</v>
      </c>
      <c r="D300" s="0">
        <v>19</v>
      </c>
      <c r="E300" s="0">
        <v>20</v>
      </c>
      <c r="F300" s="0">
        <v>20</v>
      </c>
    </row>
    <row r="301">
      <c r="A301" s="0">
        <v>1</v>
      </c>
    </row>
    <row r="302">
      <c r="A302" s="0">
        <v>0</v>
      </c>
    </row>
    <row r="303">
      <c r="A303" s="0">
        <v>1</v>
      </c>
      <c r="B303" s="0">
        <v>2</v>
      </c>
      <c r="C303" s="0">
        <v>3</v>
      </c>
      <c r="D303" s="0">
        <v>4</v>
      </c>
      <c r="E303" s="0">
        <v>5</v>
      </c>
      <c r="F303" s="0">
        <v>6</v>
      </c>
      <c r="G303" s="0">
        <v>7</v>
      </c>
      <c r="H303" s="0">
        <v>8</v>
      </c>
      <c r="I303" s="0">
        <v>9</v>
      </c>
      <c r="J303" s="0">
        <v>10</v>
      </c>
      <c r="K303" s="0">
        <v>11</v>
      </c>
      <c r="L303" s="0">
        <v>12</v>
      </c>
      <c r="M303" s="0">
        <v>13</v>
      </c>
      <c r="N303" s="0">
        <v>14</v>
      </c>
      <c r="O303" s="0">
        <v>15</v>
      </c>
      <c r="P303" s="0">
        <v>16</v>
      </c>
      <c r="Q303" s="0">
        <v>17</v>
      </c>
      <c r="R303" s="0">
        <v>18</v>
      </c>
      <c r="S303" s="0">
        <v>19</v>
      </c>
      <c r="T303" s="0">
        <v>20</v>
      </c>
    </row>
    <row r="304">
      <c r="A304" s="0">
        <v>8.156</v>
      </c>
      <c r="B304" s="0">
        <v>7.515</v>
      </c>
      <c r="C304" s="0">
        <v>7.386</v>
      </c>
      <c r="D304" s="0">
        <v>7.423</v>
      </c>
      <c r="E304" s="0">
        <v>7.364</v>
      </c>
      <c r="F304" s="0">
        <v>7.452</v>
      </c>
      <c r="G304" s="0">
        <v>7.229</v>
      </c>
      <c r="H304" s="0">
        <v>7.142</v>
      </c>
      <c r="I304" s="0">
        <v>7.329</v>
      </c>
      <c r="J304" s="0">
        <v>7.196</v>
      </c>
      <c r="K304" s="0">
        <v>7.095</v>
      </c>
      <c r="L304" s="0">
        <v>7.268</v>
      </c>
      <c r="M304" s="0">
        <v>7.3</v>
      </c>
      <c r="N304" s="0">
        <v>7.202</v>
      </c>
      <c r="O304" s="0">
        <v>7.206</v>
      </c>
      <c r="P304" s="0">
        <v>7.178</v>
      </c>
      <c r="Q304" s="0">
        <v>7.115</v>
      </c>
      <c r="R304" s="0">
        <v>7.327</v>
      </c>
      <c r="S304" s="0">
        <v>7.23</v>
      </c>
      <c r="T304" s="0">
        <v>7.314</v>
      </c>
    </row>
    <row r="305">
      <c r="A305" s="0">
        <v>1</v>
      </c>
      <c r="B305" s="0">
        <v>2</v>
      </c>
      <c r="C305" s="0">
        <v>3</v>
      </c>
      <c r="D305" s="0">
        <v>4</v>
      </c>
      <c r="E305" s="0">
        <v>5</v>
      </c>
      <c r="F305" s="0">
        <v>6</v>
      </c>
      <c r="G305" s="0">
        <v>7</v>
      </c>
      <c r="H305" s="0">
        <v>8</v>
      </c>
      <c r="I305" s="0">
        <v>9</v>
      </c>
      <c r="J305" s="0">
        <v>10</v>
      </c>
      <c r="K305" s="0">
        <v>11</v>
      </c>
      <c r="L305" s="0">
        <v>12</v>
      </c>
      <c r="M305" s="0">
        <v>13</v>
      </c>
      <c r="N305" s="0">
        <v>14</v>
      </c>
      <c r="O305" s="0">
        <v>15</v>
      </c>
      <c r="P305" s="0">
        <v>16</v>
      </c>
      <c r="Q305" s="0">
        <v>17</v>
      </c>
      <c r="R305" s="0">
        <v>18</v>
      </c>
    </row>
    <row r="306">
      <c r="A306" s="0">
        <v>9.145</v>
      </c>
      <c r="B306" s="0">
        <v>9.811</v>
      </c>
      <c r="C306" s="0">
        <v>8.044</v>
      </c>
      <c r="D306" s="0">
        <v>7.694</v>
      </c>
      <c r="E306" s="0">
        <v>7.629</v>
      </c>
      <c r="F306" s="0">
        <v>7.781</v>
      </c>
      <c r="G306" s="0">
        <v>7.763</v>
      </c>
      <c r="H306" s="0">
        <v>7.95</v>
      </c>
      <c r="I306" s="0">
        <v>7.93</v>
      </c>
      <c r="J306" s="0">
        <v>8.235</v>
      </c>
      <c r="K306" s="0">
        <v>8.075</v>
      </c>
      <c r="L306" s="0">
        <v>8.054</v>
      </c>
      <c r="M306" s="0">
        <v>8.013</v>
      </c>
      <c r="N306" s="0">
        <v>8.009</v>
      </c>
      <c r="O306" s="0">
        <v>7.895</v>
      </c>
      <c r="P306" s="0">
        <v>8.108</v>
      </c>
      <c r="Q306" s="0">
        <v>7.896</v>
      </c>
      <c r="R306" s="0">
        <v>7.988</v>
      </c>
    </row>
    <row r="307">
      <c r="A307" s="0">
        <v>1</v>
      </c>
      <c r="B307" s="0">
        <v>2</v>
      </c>
      <c r="C307" s="0">
        <v>3</v>
      </c>
      <c r="D307" s="0">
        <v>4</v>
      </c>
      <c r="E307" s="0">
        <v>5</v>
      </c>
      <c r="F307" s="0">
        <v>6</v>
      </c>
      <c r="G307" s="0">
        <v>7</v>
      </c>
      <c r="H307" s="0">
        <v>8</v>
      </c>
      <c r="I307" s="0">
        <v>9</v>
      </c>
      <c r="J307" s="0">
        <v>10</v>
      </c>
      <c r="K307" s="0">
        <v>11</v>
      </c>
      <c r="L307" s="0">
        <v>12</v>
      </c>
      <c r="M307" s="0">
        <v>13</v>
      </c>
      <c r="N307" s="0">
        <v>14</v>
      </c>
      <c r="O307" s="0">
        <v>15</v>
      </c>
      <c r="P307" s="0">
        <v>16</v>
      </c>
      <c r="Q307" s="0">
        <v>17</v>
      </c>
      <c r="R307" s="0">
        <v>18</v>
      </c>
      <c r="S307" s="0">
        <v>19</v>
      </c>
    </row>
    <row r="308">
      <c r="A308" s="0">
        <v>8.221</v>
      </c>
      <c r="B308" s="0">
        <v>8.09</v>
      </c>
      <c r="C308" s="0">
        <v>7.75</v>
      </c>
      <c r="D308" s="0">
        <v>7.455</v>
      </c>
      <c r="E308" s="0">
        <v>7.433</v>
      </c>
      <c r="F308" s="0">
        <v>7.327</v>
      </c>
      <c r="G308" s="0">
        <v>7.269</v>
      </c>
      <c r="H308" s="0">
        <v>7.335</v>
      </c>
      <c r="I308" s="0">
        <v>7.403</v>
      </c>
      <c r="J308" s="0">
        <v>7.309</v>
      </c>
      <c r="K308" s="0">
        <v>7.355</v>
      </c>
      <c r="L308" s="0">
        <v>7.329</v>
      </c>
      <c r="M308" s="0">
        <v>7.526</v>
      </c>
      <c r="N308" s="0">
        <v>7.434</v>
      </c>
      <c r="O308" s="0">
        <v>7.337</v>
      </c>
      <c r="P308" s="0">
        <v>7.339</v>
      </c>
      <c r="Q308" s="0">
        <v>7.357</v>
      </c>
      <c r="R308" s="0">
        <v>7.235</v>
      </c>
      <c r="S308" s="0">
        <v>7.299</v>
      </c>
    </row>
    <row r="309">
      <c r="A309" s="0">
        <v>1</v>
      </c>
      <c r="B309" s="0">
        <v>2</v>
      </c>
      <c r="C309" s="0">
        <v>3</v>
      </c>
      <c r="D309" s="0">
        <v>4</v>
      </c>
      <c r="E309" s="0">
        <v>5</v>
      </c>
      <c r="F309" s="0">
        <v>6</v>
      </c>
      <c r="G309" s="0">
        <v>7</v>
      </c>
      <c r="H309" s="0">
        <v>8</v>
      </c>
      <c r="I309" s="0">
        <v>9</v>
      </c>
      <c r="J309" s="0">
        <v>10</v>
      </c>
      <c r="K309" s="0">
        <v>11</v>
      </c>
      <c r="L309" s="0">
        <v>12</v>
      </c>
      <c r="M309" s="0">
        <v>13</v>
      </c>
      <c r="N309" s="0">
        <v>14</v>
      </c>
      <c r="O309" s="0">
        <v>15</v>
      </c>
      <c r="P309" s="0">
        <v>16</v>
      </c>
      <c r="Q309" s="0">
        <v>17</v>
      </c>
      <c r="R309" s="0">
        <v>18</v>
      </c>
      <c r="S309" s="0">
        <v>19</v>
      </c>
      <c r="T309" s="0">
        <v>20</v>
      </c>
    </row>
    <row r="310">
      <c r="A310" s="0">
        <v>8.242</v>
      </c>
      <c r="B310" s="0">
        <v>7.692</v>
      </c>
      <c r="C310" s="0">
        <v>7.6</v>
      </c>
      <c r="D310" s="0">
        <v>7.393</v>
      </c>
      <c r="E310" s="0">
        <v>7.191</v>
      </c>
      <c r="F310" s="0">
        <v>7.303</v>
      </c>
      <c r="G310" s="0">
        <v>7.252</v>
      </c>
      <c r="H310" s="0">
        <v>7.199</v>
      </c>
      <c r="I310" s="0">
        <v>7.264</v>
      </c>
      <c r="J310" s="0">
        <v>7.241</v>
      </c>
      <c r="K310" s="0">
        <v>7.171</v>
      </c>
      <c r="L310" s="0">
        <v>7.164</v>
      </c>
      <c r="M310" s="0">
        <v>7.283</v>
      </c>
      <c r="N310" s="0">
        <v>7.19</v>
      </c>
      <c r="O310" s="0">
        <v>7.182</v>
      </c>
      <c r="P310" s="0">
        <v>7.238</v>
      </c>
      <c r="Q310" s="0">
        <v>7.157</v>
      </c>
      <c r="R310" s="0">
        <v>7.154</v>
      </c>
      <c r="S310" s="0">
        <v>7.256</v>
      </c>
      <c r="T310" s="0">
        <v>7.315</v>
      </c>
    </row>
    <row r="311">
      <c r="A311" s="0">
        <v>1</v>
      </c>
      <c r="B311" s="0">
        <v>2</v>
      </c>
      <c r="C311" s="0">
        <v>3</v>
      </c>
      <c r="D311" s="0">
        <v>4</v>
      </c>
      <c r="E311" s="0">
        <v>5</v>
      </c>
      <c r="F311" s="0">
        <v>6</v>
      </c>
      <c r="G311" s="0">
        <v>7</v>
      </c>
      <c r="H311" s="0">
        <v>8</v>
      </c>
      <c r="I311" s="0">
        <v>9</v>
      </c>
      <c r="J311" s="0">
        <v>10</v>
      </c>
      <c r="K311" s="0">
        <v>11</v>
      </c>
      <c r="L311" s="0">
        <v>12</v>
      </c>
      <c r="M311" s="0">
        <v>13</v>
      </c>
      <c r="N311" s="0">
        <v>14</v>
      </c>
      <c r="O311" s="0">
        <v>15</v>
      </c>
      <c r="P311" s="0">
        <v>16</v>
      </c>
      <c r="Q311" s="0">
        <v>17</v>
      </c>
      <c r="R311" s="0">
        <v>18</v>
      </c>
      <c r="S311" s="0">
        <v>19</v>
      </c>
      <c r="T311" s="0">
        <v>20</v>
      </c>
    </row>
    <row r="312">
      <c r="A312" s="0">
        <v>7.936</v>
      </c>
      <c r="B312" s="0">
        <v>7.308</v>
      </c>
      <c r="C312" s="0">
        <v>7.241</v>
      </c>
      <c r="D312" s="0">
        <v>7.217</v>
      </c>
      <c r="E312" s="0">
        <v>7.274</v>
      </c>
      <c r="F312" s="0">
        <v>7.27</v>
      </c>
      <c r="G312" s="0">
        <v>7.269</v>
      </c>
      <c r="H312" s="0">
        <v>7.225</v>
      </c>
      <c r="I312" s="0">
        <v>7.316</v>
      </c>
      <c r="J312" s="0">
        <v>7.308</v>
      </c>
      <c r="K312" s="0">
        <v>7.209</v>
      </c>
      <c r="L312" s="0">
        <v>7.27</v>
      </c>
      <c r="M312" s="0">
        <v>7.353</v>
      </c>
      <c r="N312" s="0">
        <v>7.265</v>
      </c>
      <c r="O312" s="0">
        <v>7.313</v>
      </c>
      <c r="P312" s="0">
        <v>7.301</v>
      </c>
      <c r="Q312" s="0">
        <v>7.263</v>
      </c>
      <c r="R312" s="0">
        <v>7.345</v>
      </c>
      <c r="S312" s="0">
        <v>7.332</v>
      </c>
      <c r="T312" s="0">
        <v>7.375</v>
      </c>
    </row>
    <row r="313">
      <c r="A313" s="0">
        <v>19</v>
      </c>
      <c r="B313" s="0">
        <v>3</v>
      </c>
      <c r="C313" s="0">
        <v>9</v>
      </c>
      <c r="D313" s="0">
        <v>7</v>
      </c>
      <c r="E313" s="0">
        <v>15</v>
      </c>
      <c r="F313" s="0">
        <v>13</v>
      </c>
    </row>
    <row r="314">
      <c r="A314" s="0">
        <v>1</v>
      </c>
      <c r="B314" s="0">
        <v>2</v>
      </c>
      <c r="C314" s="0">
        <v>3</v>
      </c>
      <c r="D314" s="0">
        <v>4</v>
      </c>
      <c r="E314" s="0">
        <v>5</v>
      </c>
      <c r="F314" s="0">
        <v>6</v>
      </c>
      <c r="G314" s="0">
        <v>7</v>
      </c>
      <c r="H314" s="0">
        <v>8</v>
      </c>
      <c r="I314" s="0">
        <v>9</v>
      </c>
      <c r="J314" s="0">
        <v>10</v>
      </c>
      <c r="K314" s="0">
        <v>11</v>
      </c>
      <c r="L314" s="0">
        <v>12</v>
      </c>
      <c r="M314" s="0">
        <v>13</v>
      </c>
      <c r="N314" s="0">
        <v>14</v>
      </c>
      <c r="O314" s="0">
        <v>15</v>
      </c>
      <c r="P314" s="0">
        <v>16</v>
      </c>
      <c r="Q314" s="0">
        <v>17</v>
      </c>
      <c r="R314" s="0">
        <v>18</v>
      </c>
      <c r="S314" s="0">
        <v>19</v>
      </c>
    </row>
    <row r="315">
      <c r="A315" s="0">
        <v>8.643</v>
      </c>
      <c r="B315" s="0">
        <v>7.836</v>
      </c>
      <c r="C315" s="0">
        <v>7.46</v>
      </c>
      <c r="D315" s="0">
        <v>7.624</v>
      </c>
      <c r="E315" s="0">
        <v>7.696</v>
      </c>
      <c r="F315" s="0">
        <v>7.512</v>
      </c>
      <c r="G315" s="0">
        <v>7.777</v>
      </c>
      <c r="H315" s="0">
        <v>7.889</v>
      </c>
      <c r="I315" s="0">
        <v>7.714</v>
      </c>
      <c r="J315" s="0">
        <v>7.692</v>
      </c>
      <c r="K315" s="0">
        <v>7.744</v>
      </c>
      <c r="L315" s="0">
        <v>7.622</v>
      </c>
      <c r="M315" s="0">
        <v>7.476</v>
      </c>
      <c r="N315" s="0">
        <v>7.539</v>
      </c>
      <c r="O315" s="0">
        <v>7.52</v>
      </c>
      <c r="P315" s="0">
        <v>7.48</v>
      </c>
      <c r="Q315" s="0">
        <v>7.444</v>
      </c>
      <c r="R315" s="0">
        <v>7.443</v>
      </c>
      <c r="S315" s="0">
        <v>7.606</v>
      </c>
    </row>
    <row r="316">
      <c r="A316" s="0">
        <v>1</v>
      </c>
      <c r="B316" s="0">
        <v>2</v>
      </c>
      <c r="C316" s="0">
        <v>3</v>
      </c>
    </row>
    <row r="317">
      <c r="A317" s="0">
        <v>8.66</v>
      </c>
      <c r="B317" s="0">
        <v>7.75</v>
      </c>
      <c r="C317" s="0">
        <v>7.485</v>
      </c>
    </row>
    <row r="318">
      <c r="A318" s="0">
        <v>1</v>
      </c>
      <c r="B318" s="0">
        <v>2</v>
      </c>
      <c r="C318" s="0">
        <v>3</v>
      </c>
      <c r="D318" s="0">
        <v>4</v>
      </c>
      <c r="E318" s="0">
        <v>5</v>
      </c>
      <c r="F318" s="0">
        <v>6</v>
      </c>
      <c r="G318" s="0">
        <v>7</v>
      </c>
      <c r="H318" s="0">
        <v>8</v>
      </c>
      <c r="I318" s="0">
        <v>9</v>
      </c>
    </row>
    <row r="319">
      <c r="A319" s="0">
        <v>9.572</v>
      </c>
      <c r="B319" s="0">
        <v>7.891</v>
      </c>
      <c r="C319" s="0">
        <v>7.872</v>
      </c>
      <c r="D319" s="0">
        <v>8.038</v>
      </c>
      <c r="E319" s="0">
        <v>7.885</v>
      </c>
      <c r="F319" s="0">
        <v>8.026</v>
      </c>
      <c r="G319" s="0">
        <v>7.922</v>
      </c>
      <c r="H319" s="0">
        <v>7.985</v>
      </c>
      <c r="I319" s="0">
        <v>7.906</v>
      </c>
    </row>
    <row r="320">
      <c r="A320" s="0">
        <v>1</v>
      </c>
      <c r="B320" s="0">
        <v>2</v>
      </c>
      <c r="C320" s="0">
        <v>3</v>
      </c>
      <c r="D320" s="0">
        <v>4</v>
      </c>
      <c r="E320" s="0">
        <v>5</v>
      </c>
      <c r="F320" s="0">
        <v>6</v>
      </c>
      <c r="G320" s="0">
        <v>7</v>
      </c>
    </row>
    <row r="321">
      <c r="A321" s="0">
        <v>9.146</v>
      </c>
      <c r="B321" s="0">
        <v>7.996</v>
      </c>
      <c r="C321" s="0">
        <v>8.287</v>
      </c>
      <c r="D321" s="0">
        <v>8.685</v>
      </c>
      <c r="E321" s="0">
        <v>8.169</v>
      </c>
      <c r="F321" s="0">
        <v>8.125</v>
      </c>
      <c r="G321" s="0">
        <v>8.041</v>
      </c>
    </row>
    <row r="322">
      <c r="A322" s="0">
        <v>1</v>
      </c>
      <c r="B322" s="0">
        <v>2</v>
      </c>
      <c r="C322" s="0">
        <v>3</v>
      </c>
      <c r="D322" s="0">
        <v>4</v>
      </c>
      <c r="E322" s="0">
        <v>5</v>
      </c>
      <c r="F322" s="0">
        <v>6</v>
      </c>
      <c r="G322" s="0">
        <v>7</v>
      </c>
      <c r="H322" s="0">
        <v>8</v>
      </c>
      <c r="I322" s="0">
        <v>9</v>
      </c>
      <c r="J322" s="0">
        <v>10</v>
      </c>
      <c r="K322" s="0">
        <v>11</v>
      </c>
      <c r="L322" s="0">
        <v>12</v>
      </c>
      <c r="M322" s="0">
        <v>13</v>
      </c>
      <c r="N322" s="0">
        <v>14</v>
      </c>
      <c r="O322" s="0">
        <v>15</v>
      </c>
    </row>
    <row r="323">
      <c r="A323" s="0">
        <v>11.591</v>
      </c>
      <c r="B323" s="0">
        <v>9.674</v>
      </c>
      <c r="C323" s="0">
        <v>10.499</v>
      </c>
      <c r="D323" s="0">
        <v>9.492</v>
      </c>
      <c r="E323" s="0">
        <v>9.544</v>
      </c>
      <c r="F323" s="0">
        <v>9.156</v>
      </c>
      <c r="G323" s="0">
        <v>10.064</v>
      </c>
      <c r="H323" s="0">
        <v>9.628</v>
      </c>
      <c r="I323" s="0">
        <v>9.477</v>
      </c>
      <c r="J323" s="0">
        <v>10.088</v>
      </c>
      <c r="K323" s="0">
        <v>9.285</v>
      </c>
      <c r="L323" s="0">
        <v>9.14</v>
      </c>
      <c r="M323" s="0">
        <v>9.069</v>
      </c>
      <c r="N323" s="0">
        <v>9.008</v>
      </c>
      <c r="O323" s="0">
        <v>9.034</v>
      </c>
    </row>
    <row r="324">
      <c r="A324" s="0">
        <v>1</v>
      </c>
      <c r="B324" s="0">
        <v>2</v>
      </c>
      <c r="C324" s="0">
        <v>3</v>
      </c>
      <c r="D324" s="0">
        <v>4</v>
      </c>
      <c r="E324" s="0">
        <v>5</v>
      </c>
      <c r="F324" s="0">
        <v>6</v>
      </c>
      <c r="G324" s="0">
        <v>7</v>
      </c>
      <c r="H324" s="0">
        <v>8</v>
      </c>
      <c r="I324" s="0">
        <v>9</v>
      </c>
      <c r="J324" s="0">
        <v>10</v>
      </c>
      <c r="K324" s="0">
        <v>11</v>
      </c>
      <c r="L324" s="0">
        <v>12</v>
      </c>
      <c r="M324" s="0">
        <v>13</v>
      </c>
    </row>
    <row r="325">
      <c r="A325" s="0">
        <v>11.024</v>
      </c>
      <c r="B325" s="0">
        <v>9.726</v>
      </c>
      <c r="C325" s="0">
        <v>16.177</v>
      </c>
      <c r="D325" s="0">
        <v>10.99</v>
      </c>
      <c r="E325" s="0">
        <v>10.166</v>
      </c>
      <c r="F325" s="0">
        <v>10.262</v>
      </c>
      <c r="G325" s="0">
        <v>10.021</v>
      </c>
      <c r="H325" s="0">
        <v>9.945</v>
      </c>
      <c r="I325" s="0">
        <v>10.372</v>
      </c>
      <c r="J325" s="0">
        <v>9.986</v>
      </c>
      <c r="K325" s="0">
        <v>12.055</v>
      </c>
      <c r="L325" s="0">
        <v>10.85</v>
      </c>
      <c r="M325" s="0">
        <v>9.876</v>
      </c>
    </row>
    <row r="326">
      <c r="A326" s="0">
        <v>20</v>
      </c>
      <c r="B326" s="0">
        <v>3</v>
      </c>
      <c r="C326" s="0">
        <v>20</v>
      </c>
      <c r="D326" s="0">
        <v>18</v>
      </c>
      <c r="E326" s="0">
        <v>19</v>
      </c>
      <c r="F326" s="0">
        <v>19</v>
      </c>
    </row>
    <row r="327">
      <c r="A327" s="0">
        <v>1</v>
      </c>
      <c r="B327" s="0">
        <v>2</v>
      </c>
      <c r="C327" s="0">
        <v>3</v>
      </c>
      <c r="D327" s="0">
        <v>4</v>
      </c>
      <c r="E327" s="0">
        <v>5</v>
      </c>
      <c r="F327" s="0">
        <v>6</v>
      </c>
      <c r="G327" s="0">
        <v>7</v>
      </c>
      <c r="H327" s="0">
        <v>8</v>
      </c>
      <c r="I327" s="0">
        <v>9</v>
      </c>
      <c r="J327" s="0">
        <v>10</v>
      </c>
      <c r="K327" s="0">
        <v>11</v>
      </c>
      <c r="L327" s="0">
        <v>12</v>
      </c>
      <c r="M327" s="0">
        <v>13</v>
      </c>
      <c r="N327" s="0">
        <v>14</v>
      </c>
      <c r="O327" s="0">
        <v>15</v>
      </c>
      <c r="P327" s="0">
        <v>16</v>
      </c>
      <c r="Q327" s="0">
        <v>17</v>
      </c>
      <c r="R327" s="0">
        <v>18</v>
      </c>
      <c r="S327" s="0">
        <v>19</v>
      </c>
      <c r="T327" s="0">
        <v>20</v>
      </c>
    </row>
    <row r="328">
      <c r="A328" s="0">
        <v>7.667</v>
      </c>
      <c r="B328" s="0">
        <v>7.076</v>
      </c>
      <c r="C328" s="0">
        <v>7.05</v>
      </c>
      <c r="D328" s="0">
        <v>6.966</v>
      </c>
      <c r="E328" s="0">
        <v>6.985</v>
      </c>
      <c r="F328" s="0">
        <v>7.147</v>
      </c>
      <c r="G328" s="0">
        <v>7.057</v>
      </c>
      <c r="H328" s="0">
        <v>7.054</v>
      </c>
      <c r="I328" s="0">
        <v>7.197</v>
      </c>
      <c r="J328" s="0">
        <v>7.101</v>
      </c>
      <c r="K328" s="0">
        <v>7.019</v>
      </c>
      <c r="L328" s="0">
        <v>7.047</v>
      </c>
      <c r="M328" s="0">
        <v>7.03</v>
      </c>
      <c r="N328" s="0">
        <v>7.163</v>
      </c>
      <c r="O328" s="0">
        <v>7.171</v>
      </c>
      <c r="P328" s="0">
        <v>7.188</v>
      </c>
      <c r="Q328" s="0">
        <v>7.226</v>
      </c>
      <c r="R328" s="0">
        <v>7.174</v>
      </c>
      <c r="S328" s="0">
        <v>7.079</v>
      </c>
      <c r="T328" s="0">
        <v>6.935</v>
      </c>
    </row>
    <row r="329">
      <c r="A329" s="0">
        <v>1</v>
      </c>
      <c r="B329" s="0">
        <v>2</v>
      </c>
      <c r="C329" s="0">
        <v>3</v>
      </c>
    </row>
    <row r="330">
      <c r="A330" s="0">
        <v>10.117</v>
      </c>
      <c r="B330" s="0">
        <v>8.067</v>
      </c>
      <c r="C330" s="0">
        <v>7.986</v>
      </c>
    </row>
    <row r="331">
      <c r="A331" s="0">
        <v>1</v>
      </c>
      <c r="B331" s="0">
        <v>2</v>
      </c>
      <c r="C331" s="0">
        <v>3</v>
      </c>
      <c r="D331" s="0">
        <v>4</v>
      </c>
      <c r="E331" s="0">
        <v>5</v>
      </c>
      <c r="F331" s="0">
        <v>6</v>
      </c>
      <c r="G331" s="0">
        <v>7</v>
      </c>
      <c r="H331" s="0">
        <v>8</v>
      </c>
      <c r="I331" s="0">
        <v>9</v>
      </c>
      <c r="J331" s="0">
        <v>10</v>
      </c>
      <c r="K331" s="0">
        <v>11</v>
      </c>
      <c r="L331" s="0">
        <v>12</v>
      </c>
      <c r="M331" s="0">
        <v>13</v>
      </c>
      <c r="N331" s="0">
        <v>14</v>
      </c>
      <c r="O331" s="0">
        <v>15</v>
      </c>
      <c r="P331" s="0">
        <v>16</v>
      </c>
      <c r="Q331" s="0">
        <v>17</v>
      </c>
      <c r="R331" s="0">
        <v>18</v>
      </c>
      <c r="S331" s="0">
        <v>19</v>
      </c>
      <c r="T331" s="0">
        <v>20</v>
      </c>
    </row>
    <row r="332">
      <c r="A332" s="0">
        <v>8.168</v>
      </c>
      <c r="B332" s="0">
        <v>7.426</v>
      </c>
      <c r="C332" s="0">
        <v>7.235</v>
      </c>
      <c r="D332" s="0">
        <v>7.399</v>
      </c>
      <c r="E332" s="0">
        <v>7.325</v>
      </c>
      <c r="F332" s="0">
        <v>7.336</v>
      </c>
      <c r="G332" s="0">
        <v>7.242</v>
      </c>
      <c r="H332" s="0">
        <v>7.223</v>
      </c>
      <c r="I332" s="0">
        <v>7.43</v>
      </c>
      <c r="J332" s="0">
        <v>7.277</v>
      </c>
      <c r="K332" s="0">
        <v>7.341</v>
      </c>
      <c r="L332" s="0">
        <v>7.363</v>
      </c>
      <c r="M332" s="0">
        <v>7.31</v>
      </c>
      <c r="N332" s="0">
        <v>7.271</v>
      </c>
      <c r="O332" s="0">
        <v>7.288</v>
      </c>
      <c r="P332" s="0">
        <v>7.256</v>
      </c>
      <c r="Q332" s="0">
        <v>7.27</v>
      </c>
      <c r="R332" s="0">
        <v>7.268</v>
      </c>
      <c r="S332" s="0">
        <v>7.307</v>
      </c>
      <c r="T332" s="0">
        <v>7.407</v>
      </c>
    </row>
    <row r="333">
      <c r="A333" s="0">
        <v>1</v>
      </c>
      <c r="B333" s="0">
        <v>2</v>
      </c>
      <c r="C333" s="0">
        <v>3</v>
      </c>
      <c r="D333" s="0">
        <v>4</v>
      </c>
      <c r="E333" s="0">
        <v>5</v>
      </c>
      <c r="F333" s="0">
        <v>6</v>
      </c>
      <c r="G333" s="0">
        <v>7</v>
      </c>
      <c r="H333" s="0">
        <v>8</v>
      </c>
      <c r="I333" s="0">
        <v>9</v>
      </c>
      <c r="J333" s="0">
        <v>10</v>
      </c>
      <c r="K333" s="0">
        <v>11</v>
      </c>
      <c r="L333" s="0">
        <v>12</v>
      </c>
      <c r="M333" s="0">
        <v>13</v>
      </c>
      <c r="N333" s="0">
        <v>14</v>
      </c>
      <c r="O333" s="0">
        <v>15</v>
      </c>
      <c r="P333" s="0">
        <v>16</v>
      </c>
      <c r="Q333" s="0">
        <v>17</v>
      </c>
      <c r="R333" s="0">
        <v>18</v>
      </c>
    </row>
    <row r="334">
      <c r="A334" s="0">
        <v>8.975</v>
      </c>
      <c r="B334" s="0">
        <v>7.943</v>
      </c>
      <c r="C334" s="0">
        <v>7.926</v>
      </c>
      <c r="D334" s="0">
        <v>8.031</v>
      </c>
      <c r="E334" s="0">
        <v>7.951</v>
      </c>
      <c r="F334" s="0">
        <v>7.992</v>
      </c>
      <c r="G334" s="0">
        <v>7.788</v>
      </c>
      <c r="H334" s="0">
        <v>7.854</v>
      </c>
      <c r="I334" s="0">
        <v>8.015</v>
      </c>
      <c r="J334" s="0">
        <v>7.952</v>
      </c>
      <c r="K334" s="0">
        <v>8.017</v>
      </c>
      <c r="L334" s="0">
        <v>8.138</v>
      </c>
      <c r="M334" s="0">
        <v>7.994</v>
      </c>
      <c r="N334" s="0">
        <v>7.92</v>
      </c>
      <c r="O334" s="0">
        <v>7.97</v>
      </c>
      <c r="P334" s="0">
        <v>8.008</v>
      </c>
      <c r="Q334" s="0">
        <v>8.222</v>
      </c>
      <c r="R334" s="0">
        <v>7.952</v>
      </c>
    </row>
    <row r="335">
      <c r="A335" s="0">
        <v>1</v>
      </c>
      <c r="B335" s="0">
        <v>2</v>
      </c>
      <c r="C335" s="0">
        <v>3</v>
      </c>
      <c r="D335" s="0">
        <v>4</v>
      </c>
      <c r="E335" s="0">
        <v>5</v>
      </c>
      <c r="F335" s="0">
        <v>6</v>
      </c>
      <c r="G335" s="0">
        <v>7</v>
      </c>
      <c r="H335" s="0">
        <v>8</v>
      </c>
      <c r="I335" s="0">
        <v>9</v>
      </c>
      <c r="J335" s="0">
        <v>10</v>
      </c>
      <c r="K335" s="0">
        <v>11</v>
      </c>
      <c r="L335" s="0">
        <v>12</v>
      </c>
      <c r="M335" s="0">
        <v>13</v>
      </c>
      <c r="N335" s="0">
        <v>14</v>
      </c>
      <c r="O335" s="0">
        <v>15</v>
      </c>
      <c r="P335" s="0">
        <v>16</v>
      </c>
      <c r="Q335" s="0">
        <v>17</v>
      </c>
      <c r="R335" s="0">
        <v>18</v>
      </c>
      <c r="S335" s="0">
        <v>19</v>
      </c>
    </row>
    <row r="336">
      <c r="A336" s="0">
        <v>8.43</v>
      </c>
      <c r="B336" s="0">
        <v>7.836</v>
      </c>
      <c r="C336" s="0">
        <v>7.58</v>
      </c>
      <c r="D336" s="0">
        <v>7.547</v>
      </c>
      <c r="E336" s="0">
        <v>7.436</v>
      </c>
      <c r="F336" s="0">
        <v>7.471</v>
      </c>
      <c r="G336" s="0">
        <v>7.523</v>
      </c>
      <c r="H336" s="0">
        <v>7.389</v>
      </c>
      <c r="I336" s="0">
        <v>7.326</v>
      </c>
      <c r="J336" s="0">
        <v>7.407</v>
      </c>
      <c r="K336" s="0">
        <v>7.638</v>
      </c>
      <c r="L336" s="0">
        <v>7.424</v>
      </c>
      <c r="M336" s="0">
        <v>7.638</v>
      </c>
      <c r="N336" s="0">
        <v>7.485</v>
      </c>
      <c r="O336" s="0">
        <v>7.555</v>
      </c>
      <c r="P336" s="0">
        <v>7.473</v>
      </c>
      <c r="Q336" s="0">
        <v>7.593</v>
      </c>
      <c r="R336" s="0">
        <v>7.572</v>
      </c>
      <c r="S336" s="0">
        <v>7.49</v>
      </c>
    </row>
    <row r="337">
      <c r="A337" s="0">
        <v>1</v>
      </c>
      <c r="B337" s="0">
        <v>2</v>
      </c>
      <c r="C337" s="0">
        <v>3</v>
      </c>
      <c r="D337" s="0">
        <v>4</v>
      </c>
      <c r="E337" s="0">
        <v>5</v>
      </c>
      <c r="F337" s="0">
        <v>6</v>
      </c>
      <c r="G337" s="0">
        <v>7</v>
      </c>
      <c r="H337" s="0">
        <v>8</v>
      </c>
      <c r="I337" s="0">
        <v>9</v>
      </c>
      <c r="J337" s="0">
        <v>10</v>
      </c>
      <c r="K337" s="0">
        <v>11</v>
      </c>
      <c r="L337" s="0">
        <v>12</v>
      </c>
      <c r="M337" s="0">
        <v>13</v>
      </c>
      <c r="N337" s="0">
        <v>14</v>
      </c>
      <c r="O337" s="0">
        <v>15</v>
      </c>
      <c r="P337" s="0">
        <v>16</v>
      </c>
      <c r="Q337" s="0">
        <v>17</v>
      </c>
      <c r="R337" s="0">
        <v>18</v>
      </c>
      <c r="S337" s="0">
        <v>19</v>
      </c>
    </row>
    <row r="338">
      <c r="A338" s="0">
        <v>8.628</v>
      </c>
      <c r="B338" s="0">
        <v>7.824</v>
      </c>
      <c r="C338" s="0">
        <v>7.602</v>
      </c>
      <c r="D338" s="0">
        <v>7.558</v>
      </c>
      <c r="E338" s="0">
        <v>7.571</v>
      </c>
      <c r="F338" s="0">
        <v>7.582</v>
      </c>
      <c r="G338" s="0">
        <v>7.674</v>
      </c>
      <c r="H338" s="0">
        <v>7.591</v>
      </c>
      <c r="I338" s="0">
        <v>7.419</v>
      </c>
      <c r="J338" s="0">
        <v>7.373</v>
      </c>
      <c r="K338" s="0">
        <v>7.433</v>
      </c>
      <c r="L338" s="0">
        <v>7.413</v>
      </c>
      <c r="M338" s="0">
        <v>7.476</v>
      </c>
      <c r="N338" s="0">
        <v>7.468</v>
      </c>
      <c r="O338" s="0">
        <v>7.454</v>
      </c>
      <c r="P338" s="0">
        <v>7.534</v>
      </c>
      <c r="Q338" s="0">
        <v>7.451</v>
      </c>
      <c r="R338" s="0">
        <v>7.429</v>
      </c>
      <c r="S338" s="0">
        <v>7.512</v>
      </c>
    </row>
    <row r="339">
      <c r="A339" s="0">
        <v>122</v>
      </c>
      <c r="B339" s="0">
        <v>56</v>
      </c>
      <c r="C339" s="0">
        <v>102</v>
      </c>
      <c r="D339" s="0">
        <v>106</v>
      </c>
      <c r="E339" s="0">
        <v>98</v>
      </c>
      <c r="F339" s="0">
        <v>118</v>
      </c>
      <c r="G339" s="0">
        <v>85</v>
      </c>
      <c r="H339" s="0">
        <v>114</v>
      </c>
      <c r="I339" s="0">
        <v>59</v>
      </c>
      <c r="J339" s="0">
        <v>72</v>
      </c>
      <c r="K339" s="0">
        <v>46</v>
      </c>
      <c r="L339" s="0">
        <v>62</v>
      </c>
      <c r="M339" s="0">
        <v>84</v>
      </c>
    </row>
    <row r="340">
      <c r="A340" s="0">
        <v>7.588</v>
      </c>
      <c r="B340" s="0">
        <v>14.652</v>
      </c>
      <c r="C340" s="0">
        <v>21.716</v>
      </c>
      <c r="D340" s="0">
        <v>28.655</v>
      </c>
      <c r="E340" s="0">
        <v>35.7</v>
      </c>
      <c r="F340" s="0">
        <v>42.763</v>
      </c>
      <c r="G340" s="0">
        <v>49.761</v>
      </c>
      <c r="H340" s="0">
        <v>56.789</v>
      </c>
      <c r="I340" s="0">
        <v>63.813</v>
      </c>
      <c r="J340" s="0">
        <v>70.851</v>
      </c>
      <c r="K340" s="0">
        <v>77.822</v>
      </c>
      <c r="L340" s="0">
        <v>84.821</v>
      </c>
      <c r="M340" s="0">
        <v>91.912</v>
      </c>
      <c r="N340" s="0">
        <v>98.973</v>
      </c>
      <c r="O340" s="0">
        <v>106.136</v>
      </c>
      <c r="P340" s="0">
        <v>113.203</v>
      </c>
      <c r="Q340" s="0">
        <v>120.355</v>
      </c>
      <c r="R340" s="0">
        <v>127.324</v>
      </c>
      <c r="S340" s="0">
        <v>134.379</v>
      </c>
      <c r="T340" s="0">
        <v>141.504</v>
      </c>
      <c r="U340" s="0">
        <v>148.506</v>
      </c>
      <c r="V340" s="0">
        <v>156.162</v>
      </c>
      <c r="W340" s="0">
        <v>163.231</v>
      </c>
      <c r="X340" s="0">
        <v>170.293</v>
      </c>
      <c r="Y340" s="0">
        <v>177.312</v>
      </c>
      <c r="Z340" s="0">
        <v>184.373</v>
      </c>
      <c r="AA340" s="0">
        <v>191.421</v>
      </c>
      <c r="AB340" s="0">
        <v>198.474</v>
      </c>
      <c r="AC340" s="0">
        <v>205.542</v>
      </c>
      <c r="AD340" s="0">
        <v>212.557</v>
      </c>
      <c r="AE340" s="0">
        <v>219.518</v>
      </c>
      <c r="AF340" s="0">
        <v>226.662</v>
      </c>
      <c r="AG340" s="0">
        <v>233.688</v>
      </c>
      <c r="AH340" s="0">
        <v>240.727</v>
      </c>
      <c r="AI340" s="0">
        <v>247.742</v>
      </c>
      <c r="AJ340" s="0">
        <v>254.792</v>
      </c>
      <c r="AK340" s="0">
        <v>261.826</v>
      </c>
      <c r="AL340" s="0">
        <v>268.91</v>
      </c>
      <c r="AM340" s="0">
        <v>275.986</v>
      </c>
      <c r="AN340" s="0">
        <v>283.096</v>
      </c>
      <c r="AO340" s="0">
        <v>290.139</v>
      </c>
      <c r="AP340" s="0">
        <v>297.165</v>
      </c>
      <c r="AQ340" s="0">
        <v>304.813</v>
      </c>
      <c r="AR340" s="0">
        <v>311.872</v>
      </c>
      <c r="AS340" s="0">
        <v>318.851</v>
      </c>
      <c r="AT340" s="0">
        <v>325.986</v>
      </c>
      <c r="AU340" s="0">
        <v>332.992</v>
      </c>
      <c r="AV340" s="0">
        <v>340.036</v>
      </c>
      <c r="AW340" s="0">
        <v>347.131</v>
      </c>
      <c r="AX340" s="0">
        <v>354.191</v>
      </c>
      <c r="AY340" s="0">
        <v>361.214</v>
      </c>
      <c r="AZ340" s="0">
        <v>368.362</v>
      </c>
      <c r="BA340" s="0">
        <v>375.396</v>
      </c>
      <c r="BB340" s="0">
        <v>382.455</v>
      </c>
      <c r="BC340" s="0">
        <v>389.468</v>
      </c>
      <c r="BD340" s="0">
        <v>396.515</v>
      </c>
      <c r="BE340" s="0">
        <v>403.587</v>
      </c>
      <c r="BF340" s="0">
        <v>410.66</v>
      </c>
      <c r="BG340" s="0">
        <v>417.71</v>
      </c>
      <c r="BH340" s="0">
        <v>424.83</v>
      </c>
      <c r="BI340" s="0">
        <v>431.991</v>
      </c>
      <c r="BJ340" s="0">
        <v>439.128</v>
      </c>
      <c r="BK340" s="0">
        <v>446.96</v>
      </c>
      <c r="BL340" s="0">
        <v>454.178</v>
      </c>
      <c r="BM340" s="0">
        <v>461.344</v>
      </c>
      <c r="BN340" s="0">
        <v>468.515</v>
      </c>
      <c r="BO340" s="0">
        <v>475.662</v>
      </c>
      <c r="BP340" s="0">
        <v>482.839</v>
      </c>
      <c r="BQ340" s="0">
        <v>490.066</v>
      </c>
      <c r="BR340" s="0">
        <v>497.252</v>
      </c>
      <c r="BS340" s="0">
        <v>504.409</v>
      </c>
      <c r="BT340" s="0">
        <v>511.622</v>
      </c>
      <c r="BU340" s="0">
        <v>518.856</v>
      </c>
      <c r="BV340" s="0">
        <v>526.09</v>
      </c>
      <c r="BW340" s="0">
        <v>533.312</v>
      </c>
      <c r="BX340" s="0">
        <v>540.571</v>
      </c>
      <c r="BY340" s="0">
        <v>547.995</v>
      </c>
      <c r="BZ340" s="0">
        <v>555.31</v>
      </c>
      <c r="CA340" s="0">
        <v>562.763</v>
      </c>
      <c r="CB340" s="0">
        <v>570.275</v>
      </c>
      <c r="CC340" s="0">
        <v>577.717</v>
      </c>
      <c r="CD340" s="0">
        <v>585.091</v>
      </c>
      <c r="CE340" s="0">
        <v>593.027</v>
      </c>
      <c r="CF340" s="0">
        <v>600.335</v>
      </c>
      <c r="CG340" s="0">
        <v>607.576</v>
      </c>
      <c r="CH340" s="0">
        <v>614.793</v>
      </c>
      <c r="CI340" s="0">
        <v>622.067</v>
      </c>
      <c r="CJ340" s="0">
        <v>629.337</v>
      </c>
      <c r="CK340" s="0">
        <v>636.606</v>
      </c>
      <c r="CL340" s="0">
        <v>643.831</v>
      </c>
      <c r="CM340" s="0">
        <v>651.148</v>
      </c>
      <c r="CN340" s="0">
        <v>658.456</v>
      </c>
      <c r="CO340" s="0">
        <v>665.665</v>
      </c>
      <c r="CP340" s="0">
        <v>672.935</v>
      </c>
      <c r="CQ340" s="0">
        <v>680.288</v>
      </c>
      <c r="CR340" s="0">
        <v>687.553</v>
      </c>
      <c r="CS340" s="0">
        <v>694.866</v>
      </c>
      <c r="CT340" s="0">
        <v>702.166</v>
      </c>
      <c r="CU340" s="0">
        <v>709.429</v>
      </c>
      <c r="CV340" s="0">
        <v>716.774</v>
      </c>
      <c r="CW340" s="0">
        <v>724.106</v>
      </c>
      <c r="CX340" s="0">
        <v>731.481</v>
      </c>
      <c r="CY340" s="0">
        <v>739.148</v>
      </c>
      <c r="CZ340" s="0">
        <v>746.224</v>
      </c>
      <c r="DA340" s="0">
        <v>753.274</v>
      </c>
      <c r="DB340" s="0">
        <v>760.24</v>
      </c>
      <c r="DC340" s="0">
        <v>767.226</v>
      </c>
      <c r="DD340" s="0">
        <v>774.373</v>
      </c>
      <c r="DE340" s="0">
        <v>781.43</v>
      </c>
      <c r="DF340" s="0">
        <v>788.483</v>
      </c>
      <c r="DG340" s="0">
        <v>795.68</v>
      </c>
      <c r="DH340" s="0">
        <v>802.781</v>
      </c>
      <c r="DI340" s="0">
        <v>809.8</v>
      </c>
      <c r="DJ340" s="0">
        <v>816.847</v>
      </c>
      <c r="DK340" s="0">
        <v>823.878</v>
      </c>
      <c r="DL340" s="0">
        <v>831.041</v>
      </c>
      <c r="DM340" s="0">
        <v>838.212</v>
      </c>
      <c r="DN340" s="0">
        <v>845.4</v>
      </c>
      <c r="DO340" s="0">
        <v>852.626</v>
      </c>
      <c r="DP340" s="0">
        <v>859.8</v>
      </c>
      <c r="DQ340" s="0">
        <v>866.879</v>
      </c>
      <c r="DR340" s="0">
        <v>873.814</v>
      </c>
    </row>
    <row r="341">
      <c r="A341" s="0">
        <v>13</v>
      </c>
      <c r="B341" s="0">
        <v>13</v>
      </c>
      <c r="C341" s="0">
        <v>13</v>
      </c>
      <c r="D341" s="0">
        <v>13</v>
      </c>
      <c r="E341" s="0">
        <v>13</v>
      </c>
      <c r="F341" s="0">
        <v>13</v>
      </c>
      <c r="G341" s="0">
        <v>13</v>
      </c>
      <c r="H341" s="0">
        <v>13</v>
      </c>
      <c r="I341" s="0">
        <v>13</v>
      </c>
      <c r="J341" s="0">
        <v>13</v>
      </c>
      <c r="K341" s="0">
        <v>13</v>
      </c>
      <c r="L341" s="0">
        <v>13</v>
      </c>
      <c r="M341" s="0">
        <v>13</v>
      </c>
      <c r="N341" s="0">
        <v>13</v>
      </c>
      <c r="O341" s="0">
        <v>13</v>
      </c>
      <c r="P341" s="0">
        <v>13</v>
      </c>
      <c r="Q341" s="0">
        <v>13</v>
      </c>
      <c r="R341" s="0">
        <v>13</v>
      </c>
      <c r="S341" s="0">
        <v>13</v>
      </c>
      <c r="T341" s="0">
        <v>13</v>
      </c>
      <c r="U341" s="0">
        <v>13</v>
      </c>
      <c r="V341" s="0">
        <v>13</v>
      </c>
      <c r="W341" s="0">
        <v>13</v>
      </c>
      <c r="X341" s="0">
        <v>13</v>
      </c>
      <c r="Y341" s="0">
        <v>13</v>
      </c>
      <c r="Z341" s="0">
        <v>13</v>
      </c>
      <c r="AA341" s="0">
        <v>13</v>
      </c>
      <c r="AB341" s="0">
        <v>13</v>
      </c>
      <c r="AC341" s="0">
        <v>13</v>
      </c>
      <c r="AD341" s="0">
        <v>13</v>
      </c>
      <c r="AE341" s="0">
        <v>13</v>
      </c>
      <c r="AF341" s="0">
        <v>13</v>
      </c>
      <c r="AG341" s="0">
        <v>13</v>
      </c>
      <c r="AH341" s="0">
        <v>13</v>
      </c>
      <c r="AI341" s="0">
        <v>13</v>
      </c>
      <c r="AJ341" s="0">
        <v>13</v>
      </c>
      <c r="AK341" s="0">
        <v>13</v>
      </c>
      <c r="AL341" s="0">
        <v>13</v>
      </c>
      <c r="AM341" s="0">
        <v>13</v>
      </c>
      <c r="AN341" s="0">
        <v>13</v>
      </c>
      <c r="AO341" s="0">
        <v>13</v>
      </c>
      <c r="AP341" s="0">
        <v>13</v>
      </c>
      <c r="AQ341" s="0">
        <v>13</v>
      </c>
      <c r="AR341" s="0">
        <v>13</v>
      </c>
      <c r="AS341" s="0">
        <v>13</v>
      </c>
      <c r="AT341" s="0">
        <v>13</v>
      </c>
      <c r="AU341" s="0">
        <v>13</v>
      </c>
      <c r="AV341" s="0">
        <v>13</v>
      </c>
      <c r="AW341" s="0">
        <v>13</v>
      </c>
      <c r="AX341" s="0">
        <v>13</v>
      </c>
      <c r="AY341" s="0">
        <v>13</v>
      </c>
      <c r="AZ341" s="0">
        <v>13</v>
      </c>
      <c r="BA341" s="0">
        <v>13</v>
      </c>
      <c r="BB341" s="0">
        <v>13</v>
      </c>
      <c r="BC341" s="0">
        <v>13</v>
      </c>
      <c r="BD341" s="0">
        <v>13</v>
      </c>
      <c r="BE341" s="0">
        <v>13</v>
      </c>
      <c r="BF341" s="0">
        <v>13</v>
      </c>
      <c r="BG341" s="0">
        <v>13</v>
      </c>
      <c r="BH341" s="0">
        <v>13</v>
      </c>
      <c r="BI341" s="0">
        <v>13</v>
      </c>
      <c r="BJ341" s="0">
        <v>13</v>
      </c>
      <c r="BK341" s="0">
        <v>13</v>
      </c>
      <c r="BL341" s="0">
        <v>13</v>
      </c>
      <c r="BM341" s="0">
        <v>13</v>
      </c>
      <c r="BN341" s="0">
        <v>13</v>
      </c>
      <c r="BO341" s="0">
        <v>13</v>
      </c>
      <c r="BP341" s="0">
        <v>13</v>
      </c>
      <c r="BQ341" s="0">
        <v>13</v>
      </c>
      <c r="BR341" s="0">
        <v>13</v>
      </c>
      <c r="BS341" s="0">
        <v>13</v>
      </c>
      <c r="BT341" s="0">
        <v>13</v>
      </c>
      <c r="BU341" s="0">
        <v>13</v>
      </c>
      <c r="BV341" s="0">
        <v>13</v>
      </c>
      <c r="BW341" s="0">
        <v>13</v>
      </c>
      <c r="BX341" s="0">
        <v>13</v>
      </c>
      <c r="BY341" s="0">
        <v>13</v>
      </c>
      <c r="BZ341" s="0">
        <v>13</v>
      </c>
      <c r="CA341" s="0">
        <v>13</v>
      </c>
      <c r="CB341" s="0">
        <v>13</v>
      </c>
      <c r="CC341" s="0">
        <v>13</v>
      </c>
      <c r="CD341" s="0">
        <v>13</v>
      </c>
      <c r="CE341" s="0">
        <v>13</v>
      </c>
      <c r="CF341" s="0">
        <v>13</v>
      </c>
      <c r="CG341" s="0">
        <v>13</v>
      </c>
      <c r="CH341" s="0">
        <v>13</v>
      </c>
      <c r="CI341" s="0">
        <v>13</v>
      </c>
      <c r="CJ341" s="0">
        <v>13</v>
      </c>
      <c r="CK341" s="0">
        <v>13</v>
      </c>
      <c r="CL341" s="0">
        <v>13</v>
      </c>
      <c r="CM341" s="0">
        <v>13</v>
      </c>
      <c r="CN341" s="0">
        <v>13</v>
      </c>
      <c r="CO341" s="0">
        <v>13</v>
      </c>
      <c r="CP341" s="0">
        <v>13</v>
      </c>
      <c r="CQ341" s="0">
        <v>13</v>
      </c>
      <c r="CR341" s="0">
        <v>13</v>
      </c>
      <c r="CS341" s="0">
        <v>13</v>
      </c>
      <c r="CT341" s="0">
        <v>13</v>
      </c>
      <c r="CU341" s="0">
        <v>13</v>
      </c>
      <c r="CV341" s="0">
        <v>13</v>
      </c>
      <c r="CW341" s="0">
        <v>13</v>
      </c>
      <c r="CX341" s="0">
        <v>13</v>
      </c>
      <c r="CY341" s="0">
        <v>13</v>
      </c>
      <c r="CZ341" s="0">
        <v>13</v>
      </c>
      <c r="DA341" s="0">
        <v>13</v>
      </c>
      <c r="DB341" s="0">
        <v>13</v>
      </c>
      <c r="DC341" s="0">
        <v>13</v>
      </c>
      <c r="DD341" s="0">
        <v>13</v>
      </c>
      <c r="DE341" s="0">
        <v>13</v>
      </c>
      <c r="DF341" s="0">
        <v>13</v>
      </c>
      <c r="DG341" s="0">
        <v>13</v>
      </c>
      <c r="DH341" s="0">
        <v>13</v>
      </c>
      <c r="DI341" s="0">
        <v>13</v>
      </c>
      <c r="DJ341" s="0">
        <v>13</v>
      </c>
      <c r="DK341" s="0">
        <v>13</v>
      </c>
      <c r="DL341" s="0">
        <v>13</v>
      </c>
      <c r="DM341" s="0">
        <v>13</v>
      </c>
      <c r="DN341" s="0">
        <v>13</v>
      </c>
      <c r="DO341" s="0">
        <v>13</v>
      </c>
      <c r="DP341" s="0">
        <v>13</v>
      </c>
      <c r="DQ341" s="0">
        <v>13</v>
      </c>
      <c r="DR341" s="0">
        <v>13</v>
      </c>
    </row>
    <row r="342">
      <c r="A342" s="0">
        <v>8.406</v>
      </c>
      <c r="B342" s="0">
        <v>15.893</v>
      </c>
      <c r="C342" s="0">
        <v>23.355</v>
      </c>
      <c r="D342" s="0">
        <v>30.893</v>
      </c>
      <c r="E342" s="0">
        <v>38.416</v>
      </c>
      <c r="F342" s="0">
        <v>45.841</v>
      </c>
      <c r="G342" s="0">
        <v>53.251</v>
      </c>
      <c r="H342" s="0">
        <v>60.727</v>
      </c>
      <c r="I342" s="0">
        <v>68.17</v>
      </c>
      <c r="J342" s="0">
        <v>75.608</v>
      </c>
      <c r="K342" s="0">
        <v>83.116</v>
      </c>
      <c r="L342" s="0">
        <v>90.648</v>
      </c>
      <c r="M342" s="0">
        <v>98.054</v>
      </c>
      <c r="N342" s="0">
        <v>105.465</v>
      </c>
      <c r="O342" s="0">
        <v>112.852</v>
      </c>
      <c r="P342" s="0">
        <v>120.391</v>
      </c>
      <c r="Q342" s="0">
        <v>127.806</v>
      </c>
      <c r="R342" s="0">
        <v>135.35</v>
      </c>
      <c r="S342" s="0">
        <v>142.851</v>
      </c>
      <c r="T342" s="0">
        <v>150.984</v>
      </c>
      <c r="U342" s="0">
        <v>158.425</v>
      </c>
      <c r="V342" s="0">
        <v>165.806</v>
      </c>
      <c r="W342" s="0">
        <v>173.094</v>
      </c>
      <c r="X342" s="0">
        <v>180.429</v>
      </c>
      <c r="Y342" s="0">
        <v>187.97</v>
      </c>
      <c r="Z342" s="0">
        <v>195.313</v>
      </c>
      <c r="AA342" s="0">
        <v>202.643</v>
      </c>
      <c r="AB342" s="0">
        <v>209.961</v>
      </c>
      <c r="AC342" s="0">
        <v>217.264</v>
      </c>
      <c r="AD342" s="0">
        <v>224.601</v>
      </c>
      <c r="AE342" s="0">
        <v>231.898</v>
      </c>
      <c r="AF342" s="0">
        <v>239.189</v>
      </c>
      <c r="AG342" s="0">
        <v>246.462</v>
      </c>
      <c r="AH342" s="0">
        <v>253.821</v>
      </c>
      <c r="AI342" s="0">
        <v>262.976</v>
      </c>
      <c r="AJ342" s="0">
        <v>270.973</v>
      </c>
      <c r="AK342" s="0">
        <v>279.076</v>
      </c>
      <c r="AL342" s="0">
        <v>287.039</v>
      </c>
      <c r="AM342" s="0">
        <v>295.041</v>
      </c>
      <c r="AN342" s="0">
        <v>303.418</v>
      </c>
      <c r="AO342" s="0">
        <v>311.148</v>
      </c>
      <c r="AP342" s="0">
        <v>318.892</v>
      </c>
      <c r="AQ342" s="0">
        <v>326.692</v>
      </c>
      <c r="AR342" s="0">
        <v>334.429</v>
      </c>
      <c r="AS342" s="0">
        <v>342.171</v>
      </c>
      <c r="AT342" s="0">
        <v>349.867</v>
      </c>
      <c r="AU342" s="0">
        <v>357.54</v>
      </c>
      <c r="AV342" s="0">
        <v>365.185</v>
      </c>
      <c r="AW342" s="0">
        <v>372.904</v>
      </c>
      <c r="AX342" s="0">
        <v>380.654</v>
      </c>
      <c r="AY342" s="0">
        <v>388.376</v>
      </c>
      <c r="AZ342" s="0">
        <v>396.261</v>
      </c>
      <c r="BA342" s="0">
        <v>404.475</v>
      </c>
      <c r="BB342" s="0">
        <v>414.591</v>
      </c>
      <c r="BC342" s="0">
        <v>422.658</v>
      </c>
      <c r="BD342" s="0">
        <v>430.644</v>
      </c>
    </row>
    <row r="343">
      <c r="A343" s="0">
        <v>9</v>
      </c>
      <c r="B343" s="0">
        <v>9</v>
      </c>
      <c r="C343" s="0">
        <v>10</v>
      </c>
      <c r="D343" s="0">
        <v>10</v>
      </c>
      <c r="E343" s="0">
        <v>9</v>
      </c>
      <c r="F343" s="0">
        <v>9</v>
      </c>
      <c r="G343" s="0">
        <v>10</v>
      </c>
      <c r="H343" s="0">
        <v>8</v>
      </c>
      <c r="I343" s="0">
        <v>10</v>
      </c>
      <c r="J343" s="0">
        <v>10</v>
      </c>
      <c r="K343" s="0">
        <v>10</v>
      </c>
      <c r="L343" s="0">
        <v>9</v>
      </c>
      <c r="M343" s="0">
        <v>9</v>
      </c>
      <c r="N343" s="0">
        <v>10</v>
      </c>
      <c r="O343" s="0">
        <v>10</v>
      </c>
      <c r="P343" s="0">
        <v>10</v>
      </c>
      <c r="Q343" s="0">
        <v>10</v>
      </c>
      <c r="R343" s="0">
        <v>10</v>
      </c>
      <c r="S343" s="0">
        <v>10</v>
      </c>
      <c r="T343" s="0">
        <v>10</v>
      </c>
      <c r="U343" s="0">
        <v>10</v>
      </c>
      <c r="V343" s="0">
        <v>11</v>
      </c>
      <c r="W343" s="0">
        <v>11</v>
      </c>
      <c r="X343" s="0">
        <v>11</v>
      </c>
      <c r="Y343" s="0">
        <v>11</v>
      </c>
      <c r="Z343" s="0">
        <v>11</v>
      </c>
      <c r="AA343" s="0">
        <v>11</v>
      </c>
      <c r="AB343" s="0">
        <v>11</v>
      </c>
      <c r="AC343" s="0">
        <v>11</v>
      </c>
      <c r="AD343" s="0">
        <v>11</v>
      </c>
      <c r="AE343" s="0">
        <v>11</v>
      </c>
      <c r="AF343" s="0">
        <v>11</v>
      </c>
      <c r="AG343" s="0">
        <v>11</v>
      </c>
      <c r="AH343" s="0">
        <v>11</v>
      </c>
      <c r="AI343" s="0">
        <v>10</v>
      </c>
      <c r="AJ343" s="0">
        <v>10</v>
      </c>
      <c r="AK343" s="0">
        <v>10</v>
      </c>
      <c r="AL343" s="0">
        <v>10</v>
      </c>
      <c r="AM343" s="0">
        <v>10</v>
      </c>
      <c r="AN343" s="0">
        <v>10</v>
      </c>
      <c r="AO343" s="0">
        <v>10</v>
      </c>
      <c r="AP343" s="0">
        <v>10</v>
      </c>
      <c r="AQ343" s="0">
        <v>10</v>
      </c>
      <c r="AR343" s="0">
        <v>10</v>
      </c>
      <c r="AS343" s="0">
        <v>10</v>
      </c>
      <c r="AT343" s="0">
        <v>9</v>
      </c>
      <c r="AU343" s="0">
        <v>9</v>
      </c>
      <c r="AV343" s="0">
        <v>9</v>
      </c>
      <c r="AW343" s="0">
        <v>9</v>
      </c>
      <c r="AX343" s="0">
        <v>9</v>
      </c>
      <c r="AY343" s="0">
        <v>9</v>
      </c>
      <c r="AZ343" s="0">
        <v>9</v>
      </c>
      <c r="BA343" s="0">
        <v>9</v>
      </c>
      <c r="BB343" s="0">
        <v>8</v>
      </c>
      <c r="BC343" s="0">
        <v>8</v>
      </c>
      <c r="BD343" s="0">
        <v>7</v>
      </c>
    </row>
    <row r="344">
      <c r="A344" s="0">
        <v>7.933</v>
      </c>
      <c r="B344" s="0">
        <v>15.416</v>
      </c>
      <c r="C344" s="0">
        <v>22.942</v>
      </c>
      <c r="D344" s="0">
        <v>30.401</v>
      </c>
      <c r="E344" s="0">
        <v>37.878</v>
      </c>
      <c r="F344" s="0">
        <v>45.43</v>
      </c>
      <c r="G344" s="0">
        <v>52.735</v>
      </c>
      <c r="H344" s="0">
        <v>60.261</v>
      </c>
      <c r="I344" s="0">
        <v>67.789</v>
      </c>
      <c r="J344" s="0">
        <v>75.293</v>
      </c>
      <c r="K344" s="0">
        <v>82.835</v>
      </c>
      <c r="L344" s="0">
        <v>90.329</v>
      </c>
      <c r="M344" s="0">
        <v>97.96</v>
      </c>
      <c r="N344" s="0">
        <v>105.525</v>
      </c>
      <c r="O344" s="0">
        <v>113.245</v>
      </c>
      <c r="P344" s="0">
        <v>120.843</v>
      </c>
      <c r="Q344" s="0">
        <v>128.268</v>
      </c>
      <c r="R344" s="0">
        <v>135.723</v>
      </c>
      <c r="S344" s="0">
        <v>143.292</v>
      </c>
      <c r="T344" s="0">
        <v>151.212</v>
      </c>
      <c r="U344" s="0">
        <v>158.559</v>
      </c>
      <c r="V344" s="0">
        <v>166.022</v>
      </c>
      <c r="W344" s="0">
        <v>173.392</v>
      </c>
      <c r="X344" s="0">
        <v>180.745</v>
      </c>
      <c r="Y344" s="0">
        <v>189.235</v>
      </c>
      <c r="Z344" s="0">
        <v>197.032</v>
      </c>
      <c r="AA344" s="0">
        <v>204.742</v>
      </c>
      <c r="AB344" s="0">
        <v>212.431</v>
      </c>
      <c r="AC344" s="0">
        <v>220.3</v>
      </c>
      <c r="AD344" s="0">
        <v>227.995</v>
      </c>
      <c r="AE344" s="0">
        <v>235.705</v>
      </c>
      <c r="AF344" s="0">
        <v>243.51</v>
      </c>
      <c r="AG344" s="0">
        <v>251.246</v>
      </c>
      <c r="AH344" s="0">
        <v>258.899</v>
      </c>
      <c r="AI344" s="0">
        <v>266.74</v>
      </c>
      <c r="AJ344" s="0">
        <v>274.553</v>
      </c>
      <c r="AK344" s="0">
        <v>282.268</v>
      </c>
      <c r="AL344" s="0">
        <v>289.895</v>
      </c>
      <c r="AM344" s="0">
        <v>297.497</v>
      </c>
      <c r="AN344" s="0">
        <v>305.156</v>
      </c>
      <c r="AO344" s="0">
        <v>313.272</v>
      </c>
      <c r="AP344" s="0">
        <v>320.974</v>
      </c>
      <c r="AQ344" s="0">
        <v>328.988</v>
      </c>
      <c r="AR344" s="0">
        <v>337.393</v>
      </c>
      <c r="AS344" s="0">
        <v>345.02</v>
      </c>
      <c r="AT344" s="0">
        <v>352.589</v>
      </c>
      <c r="AU344" s="0">
        <v>360.393</v>
      </c>
      <c r="AV344" s="0">
        <v>367.993</v>
      </c>
      <c r="AW344" s="0">
        <v>375.663</v>
      </c>
      <c r="AX344" s="0">
        <v>383.264</v>
      </c>
      <c r="AY344" s="0">
        <v>390.704</v>
      </c>
      <c r="AZ344" s="0">
        <v>398.147</v>
      </c>
      <c r="BA344" s="0">
        <v>405.698</v>
      </c>
      <c r="BB344" s="0">
        <v>413.355</v>
      </c>
      <c r="BC344" s="0">
        <v>420.943</v>
      </c>
      <c r="BD344" s="0">
        <v>428.423</v>
      </c>
      <c r="BE344" s="0">
        <v>435.958</v>
      </c>
      <c r="BF344" s="0">
        <v>443.543</v>
      </c>
      <c r="BG344" s="0">
        <v>451.188</v>
      </c>
      <c r="BH344" s="0">
        <v>458.783</v>
      </c>
      <c r="BI344" s="0">
        <v>466.362</v>
      </c>
      <c r="BJ344" s="0">
        <v>475.866</v>
      </c>
      <c r="BK344" s="0">
        <v>484.022</v>
      </c>
      <c r="BL344" s="0">
        <v>491.537</v>
      </c>
      <c r="BM344" s="0">
        <v>498.923</v>
      </c>
      <c r="BN344" s="0">
        <v>506.347</v>
      </c>
      <c r="BO344" s="0">
        <v>513.711</v>
      </c>
      <c r="BP344" s="0">
        <v>521.163</v>
      </c>
      <c r="BQ344" s="0">
        <v>528.392</v>
      </c>
      <c r="BR344" s="0">
        <v>535.534</v>
      </c>
      <c r="BS344" s="0">
        <v>542.863</v>
      </c>
      <c r="BT344" s="0">
        <v>550.059</v>
      </c>
      <c r="BU344" s="0">
        <v>557.154</v>
      </c>
      <c r="BV344" s="0">
        <v>564.423</v>
      </c>
      <c r="BW344" s="0">
        <v>571.723</v>
      </c>
      <c r="BX344" s="0">
        <v>578.925</v>
      </c>
      <c r="BY344" s="0">
        <v>586.131</v>
      </c>
      <c r="BZ344" s="0">
        <v>593.309</v>
      </c>
      <c r="CA344" s="0">
        <v>600.424</v>
      </c>
      <c r="CB344" s="0">
        <v>607.751</v>
      </c>
      <c r="CC344" s="0">
        <v>614.981</v>
      </c>
      <c r="CD344" s="0">
        <v>622.295</v>
      </c>
      <c r="CE344" s="0">
        <v>630.463</v>
      </c>
      <c r="CF344" s="0">
        <v>637.89</v>
      </c>
      <c r="CG344" s="0">
        <v>645.125</v>
      </c>
      <c r="CH344" s="0">
        <v>652.523</v>
      </c>
      <c r="CI344" s="0">
        <v>659.848</v>
      </c>
      <c r="CJ344" s="0">
        <v>667.184</v>
      </c>
      <c r="CK344" s="0">
        <v>674.425</v>
      </c>
      <c r="CL344" s="0">
        <v>681.649</v>
      </c>
      <c r="CM344" s="0">
        <v>689.078</v>
      </c>
      <c r="CN344" s="0">
        <v>696.355</v>
      </c>
      <c r="CO344" s="0">
        <v>703.696</v>
      </c>
      <c r="CP344" s="0">
        <v>711.059</v>
      </c>
      <c r="CQ344" s="0">
        <v>718.37</v>
      </c>
      <c r="CR344" s="0">
        <v>725.641</v>
      </c>
      <c r="CS344" s="0">
        <v>732.929</v>
      </c>
      <c r="CT344" s="0">
        <v>740.185</v>
      </c>
      <c r="CU344" s="0">
        <v>747.455</v>
      </c>
      <c r="CV344" s="0">
        <v>754.723</v>
      </c>
      <c r="CW344" s="0">
        <v>762.029</v>
      </c>
      <c r="CX344" s="0">
        <v>769.436</v>
      </c>
    </row>
    <row r="345">
      <c r="A345" s="0">
        <v>12</v>
      </c>
      <c r="B345" s="0">
        <v>12</v>
      </c>
      <c r="C345" s="0">
        <v>12</v>
      </c>
      <c r="D345" s="0">
        <v>12</v>
      </c>
      <c r="E345" s="0">
        <v>12</v>
      </c>
      <c r="F345" s="0">
        <v>12</v>
      </c>
      <c r="G345" s="0">
        <v>12</v>
      </c>
      <c r="H345" s="0">
        <v>12</v>
      </c>
      <c r="I345" s="0">
        <v>12</v>
      </c>
      <c r="J345" s="0">
        <v>12</v>
      </c>
      <c r="K345" s="0">
        <v>12</v>
      </c>
      <c r="L345" s="0">
        <v>11</v>
      </c>
      <c r="M345" s="0">
        <v>10</v>
      </c>
      <c r="N345" s="0">
        <v>9</v>
      </c>
      <c r="O345" s="0">
        <v>9</v>
      </c>
      <c r="P345" s="0">
        <v>9</v>
      </c>
      <c r="Q345" s="0">
        <v>9</v>
      </c>
      <c r="R345" s="0">
        <v>9</v>
      </c>
      <c r="S345" s="0">
        <v>9</v>
      </c>
      <c r="T345" s="0">
        <v>9</v>
      </c>
      <c r="U345" s="0">
        <v>9</v>
      </c>
      <c r="V345" s="0">
        <v>10</v>
      </c>
      <c r="W345" s="0">
        <v>10</v>
      </c>
      <c r="X345" s="0">
        <v>10</v>
      </c>
      <c r="Y345" s="0">
        <v>8</v>
      </c>
      <c r="Z345" s="0">
        <v>8</v>
      </c>
      <c r="AA345" s="0">
        <v>8</v>
      </c>
      <c r="AB345" s="0">
        <v>9</v>
      </c>
      <c r="AC345" s="0">
        <v>8</v>
      </c>
      <c r="AD345" s="0">
        <v>8</v>
      </c>
      <c r="AE345" s="0">
        <v>8</v>
      </c>
      <c r="AF345" s="0">
        <v>8</v>
      </c>
      <c r="AG345" s="0">
        <v>8</v>
      </c>
      <c r="AH345" s="0">
        <v>8</v>
      </c>
      <c r="AI345" s="0">
        <v>8</v>
      </c>
      <c r="AJ345" s="0">
        <v>8</v>
      </c>
      <c r="AK345" s="0">
        <v>8</v>
      </c>
      <c r="AL345" s="0">
        <v>8</v>
      </c>
      <c r="AM345" s="0">
        <v>8</v>
      </c>
      <c r="AN345" s="0">
        <v>8</v>
      </c>
      <c r="AO345" s="0">
        <v>8</v>
      </c>
      <c r="AP345" s="0">
        <v>8</v>
      </c>
      <c r="AQ345" s="0">
        <v>8</v>
      </c>
      <c r="AR345" s="0">
        <v>8</v>
      </c>
      <c r="AS345" s="0">
        <v>8</v>
      </c>
      <c r="AT345" s="0">
        <v>8</v>
      </c>
      <c r="AU345" s="0">
        <v>8</v>
      </c>
      <c r="AV345" s="0">
        <v>8</v>
      </c>
      <c r="AW345" s="0">
        <v>8</v>
      </c>
      <c r="AX345" s="0">
        <v>8</v>
      </c>
      <c r="AY345" s="0">
        <v>8</v>
      </c>
      <c r="AZ345" s="0">
        <v>8</v>
      </c>
      <c r="BA345" s="0">
        <v>8</v>
      </c>
      <c r="BB345" s="0">
        <v>9</v>
      </c>
      <c r="BC345" s="0">
        <v>9</v>
      </c>
      <c r="BD345" s="0">
        <v>9</v>
      </c>
      <c r="BE345" s="0">
        <v>9</v>
      </c>
      <c r="BF345" s="0">
        <v>9</v>
      </c>
      <c r="BG345" s="0">
        <v>9</v>
      </c>
      <c r="BH345" s="0">
        <v>10</v>
      </c>
      <c r="BI345" s="0">
        <v>10</v>
      </c>
      <c r="BJ345" s="0">
        <v>10</v>
      </c>
      <c r="BK345" s="0">
        <v>10</v>
      </c>
      <c r="BL345" s="0">
        <v>10</v>
      </c>
      <c r="BM345" s="0">
        <v>10</v>
      </c>
      <c r="BN345" s="0">
        <v>10</v>
      </c>
      <c r="BO345" s="0">
        <v>10</v>
      </c>
      <c r="BP345" s="0">
        <v>10</v>
      </c>
      <c r="BQ345" s="0">
        <v>10</v>
      </c>
      <c r="BR345" s="0">
        <v>10</v>
      </c>
      <c r="BS345" s="0">
        <v>10</v>
      </c>
      <c r="BT345" s="0">
        <v>10</v>
      </c>
      <c r="BU345" s="0">
        <v>10</v>
      </c>
      <c r="BV345" s="0">
        <v>10</v>
      </c>
      <c r="BW345" s="0">
        <v>10</v>
      </c>
      <c r="BX345" s="0">
        <v>10</v>
      </c>
      <c r="BY345" s="0">
        <v>10</v>
      </c>
      <c r="BZ345" s="0">
        <v>11</v>
      </c>
      <c r="CA345" s="0">
        <v>11</v>
      </c>
      <c r="CB345" s="0">
        <v>11</v>
      </c>
      <c r="CC345" s="0">
        <v>11</v>
      </c>
      <c r="CD345" s="0">
        <v>11</v>
      </c>
      <c r="CE345" s="0">
        <v>11</v>
      </c>
      <c r="CF345" s="0">
        <v>11</v>
      </c>
      <c r="CG345" s="0">
        <v>11</v>
      </c>
      <c r="CH345" s="0">
        <v>11</v>
      </c>
      <c r="CI345" s="0">
        <v>11</v>
      </c>
      <c r="CJ345" s="0">
        <v>11</v>
      </c>
      <c r="CK345" s="0">
        <v>11</v>
      </c>
      <c r="CL345" s="0">
        <v>11</v>
      </c>
      <c r="CM345" s="0">
        <v>11</v>
      </c>
      <c r="CN345" s="0">
        <v>11</v>
      </c>
      <c r="CO345" s="0">
        <v>11</v>
      </c>
      <c r="CP345" s="0">
        <v>11</v>
      </c>
      <c r="CQ345" s="0">
        <v>11</v>
      </c>
      <c r="CR345" s="0">
        <v>11</v>
      </c>
      <c r="CS345" s="0">
        <v>11</v>
      </c>
      <c r="CT345" s="0">
        <v>11</v>
      </c>
      <c r="CU345" s="0">
        <v>11</v>
      </c>
      <c r="CV345" s="0">
        <v>11</v>
      </c>
      <c r="CW345" s="0">
        <v>11</v>
      </c>
      <c r="CX345" s="0">
        <v>11</v>
      </c>
    </row>
    <row r="346">
      <c r="A346" s="0">
        <v>9.234</v>
      </c>
      <c r="B346" s="0">
        <v>17.158</v>
      </c>
      <c r="C346" s="0">
        <v>25.042</v>
      </c>
      <c r="D346" s="0">
        <v>32.94</v>
      </c>
      <c r="E346" s="0">
        <v>40.859</v>
      </c>
      <c r="F346" s="0">
        <v>48.817</v>
      </c>
      <c r="G346" s="0">
        <v>56.822</v>
      </c>
      <c r="H346" s="0">
        <v>64.796</v>
      </c>
      <c r="I346" s="0">
        <v>72.845</v>
      </c>
      <c r="J346" s="0">
        <v>80.826</v>
      </c>
      <c r="K346" s="0">
        <v>88.858</v>
      </c>
      <c r="L346" s="0">
        <v>96.875</v>
      </c>
      <c r="M346" s="0">
        <v>104.875</v>
      </c>
      <c r="N346" s="0">
        <v>112.857</v>
      </c>
      <c r="O346" s="0">
        <v>121.202</v>
      </c>
      <c r="P346" s="0">
        <v>129.267</v>
      </c>
      <c r="Q346" s="0">
        <v>137.273</v>
      </c>
      <c r="R346" s="0">
        <v>145.308</v>
      </c>
      <c r="S346" s="0">
        <v>154.87</v>
      </c>
      <c r="T346" s="0">
        <v>163.257</v>
      </c>
      <c r="U346" s="0">
        <v>171.592</v>
      </c>
      <c r="V346" s="0">
        <v>179.855</v>
      </c>
      <c r="W346" s="0">
        <v>188.109</v>
      </c>
      <c r="X346" s="0">
        <v>196.465</v>
      </c>
      <c r="Y346" s="0">
        <v>204.732</v>
      </c>
      <c r="Z346" s="0">
        <v>213.147</v>
      </c>
      <c r="AA346" s="0">
        <v>221.373</v>
      </c>
      <c r="AB346" s="0">
        <v>229.582</v>
      </c>
      <c r="AC346" s="0">
        <v>237.938</v>
      </c>
      <c r="AD346" s="0">
        <v>246.252</v>
      </c>
      <c r="AE346" s="0">
        <v>254.601</v>
      </c>
      <c r="AF346" s="0">
        <v>262.96</v>
      </c>
      <c r="AG346" s="0">
        <v>271.167</v>
      </c>
      <c r="AH346" s="0">
        <v>279.385</v>
      </c>
      <c r="AI346" s="0">
        <v>287.627</v>
      </c>
      <c r="AJ346" s="0">
        <v>297.178</v>
      </c>
      <c r="AK346" s="0">
        <v>305.572</v>
      </c>
      <c r="AL346" s="0">
        <v>313.947</v>
      </c>
      <c r="AM346" s="0">
        <v>322.274</v>
      </c>
      <c r="AN346" s="0">
        <v>330.401</v>
      </c>
      <c r="AO346" s="0">
        <v>339.057</v>
      </c>
      <c r="AP346" s="0">
        <v>347.605</v>
      </c>
      <c r="AQ346" s="0">
        <v>356.598</v>
      </c>
      <c r="AR346" s="0">
        <v>365.152</v>
      </c>
      <c r="AS346" s="0">
        <v>373.654</v>
      </c>
      <c r="AT346" s="0">
        <v>382.229</v>
      </c>
      <c r="AU346" s="0">
        <v>390.647</v>
      </c>
      <c r="AV346" s="0">
        <v>399.07</v>
      </c>
      <c r="AW346" s="0">
        <v>407.309</v>
      </c>
      <c r="AX346" s="0">
        <v>415.81</v>
      </c>
      <c r="AY346" s="0">
        <v>423.919</v>
      </c>
      <c r="AZ346" s="0">
        <v>432.104</v>
      </c>
      <c r="BA346" s="0">
        <v>441.101</v>
      </c>
      <c r="BB346" s="0">
        <v>449.006</v>
      </c>
      <c r="BC346" s="0">
        <v>457.045</v>
      </c>
      <c r="BD346" s="0">
        <v>464.98</v>
      </c>
      <c r="BE346" s="0">
        <v>473.014</v>
      </c>
      <c r="BF346" s="0">
        <v>480.946</v>
      </c>
      <c r="BG346" s="0">
        <v>488.853</v>
      </c>
      <c r="BH346" s="0">
        <v>496.808</v>
      </c>
      <c r="BI346" s="0">
        <v>504.894</v>
      </c>
      <c r="BJ346" s="0">
        <v>513.055</v>
      </c>
      <c r="BK346" s="0">
        <v>520.979</v>
      </c>
      <c r="BL346" s="0">
        <v>528.936</v>
      </c>
      <c r="BM346" s="0">
        <v>536.967</v>
      </c>
      <c r="BN346" s="0">
        <v>544.911</v>
      </c>
      <c r="BO346" s="0">
        <v>552.965</v>
      </c>
      <c r="BP346" s="0">
        <v>560.914</v>
      </c>
      <c r="BQ346" s="0">
        <v>568.86</v>
      </c>
      <c r="BR346" s="0">
        <v>576.868</v>
      </c>
      <c r="BS346" s="0">
        <v>586.012</v>
      </c>
      <c r="BT346" s="0">
        <v>595.823</v>
      </c>
      <c r="BU346" s="0">
        <v>603.867</v>
      </c>
      <c r="BV346" s="0">
        <v>611.561</v>
      </c>
      <c r="BW346" s="0">
        <v>619.19</v>
      </c>
      <c r="BX346" s="0">
        <v>626.971</v>
      </c>
      <c r="BY346" s="0">
        <v>634.734</v>
      </c>
      <c r="BZ346" s="0">
        <v>642.684</v>
      </c>
      <c r="CA346" s="0">
        <v>650.614</v>
      </c>
      <c r="CB346" s="0">
        <v>658.849</v>
      </c>
      <c r="CC346" s="0">
        <v>666.924</v>
      </c>
      <c r="CD346" s="0">
        <v>674.977</v>
      </c>
      <c r="CE346" s="0">
        <v>682.99</v>
      </c>
      <c r="CF346" s="0">
        <v>691</v>
      </c>
      <c r="CG346" s="0">
        <v>698.895</v>
      </c>
      <c r="CH346" s="0">
        <v>707.003</v>
      </c>
      <c r="CI346" s="0">
        <v>714.898</v>
      </c>
      <c r="CJ346" s="0">
        <v>722.886</v>
      </c>
      <c r="CK346" s="0">
        <v>731.861</v>
      </c>
      <c r="CL346" s="0">
        <v>739.803</v>
      </c>
      <c r="CM346" s="0">
        <v>747.729</v>
      </c>
      <c r="CN346" s="0">
        <v>755.76</v>
      </c>
      <c r="CO346" s="0">
        <v>763.711</v>
      </c>
      <c r="CP346" s="0">
        <v>771.702</v>
      </c>
      <c r="CQ346" s="0">
        <v>779.491</v>
      </c>
      <c r="CR346" s="0">
        <v>787.345</v>
      </c>
      <c r="CS346" s="0">
        <v>795.36</v>
      </c>
      <c r="CT346" s="0">
        <v>803.311</v>
      </c>
      <c r="CU346" s="0">
        <v>811.328</v>
      </c>
      <c r="CV346" s="0">
        <v>819.466</v>
      </c>
      <c r="CW346" s="0">
        <v>827.46</v>
      </c>
      <c r="CX346" s="0">
        <v>835.38</v>
      </c>
      <c r="CY346" s="0">
        <v>843.35</v>
      </c>
      <c r="CZ346" s="0">
        <v>851.358</v>
      </c>
      <c r="DA346" s="0">
        <v>859.58</v>
      </c>
      <c r="DB346" s="0">
        <v>867.532</v>
      </c>
    </row>
    <row r="347">
      <c r="A347" s="0">
        <v>6</v>
      </c>
      <c r="B347" s="0">
        <v>6</v>
      </c>
      <c r="C347" s="0">
        <v>6</v>
      </c>
      <c r="D347" s="0">
        <v>6</v>
      </c>
      <c r="E347" s="0">
        <v>6</v>
      </c>
      <c r="F347" s="0">
        <v>6</v>
      </c>
      <c r="G347" s="0">
        <v>6</v>
      </c>
      <c r="H347" s="0">
        <v>6</v>
      </c>
      <c r="I347" s="0">
        <v>6</v>
      </c>
      <c r="J347" s="0">
        <v>6</v>
      </c>
      <c r="K347" s="0">
        <v>6</v>
      </c>
      <c r="L347" s="0">
        <v>6</v>
      </c>
      <c r="M347" s="0">
        <v>6</v>
      </c>
      <c r="N347" s="0">
        <v>6</v>
      </c>
      <c r="O347" s="0">
        <v>6</v>
      </c>
      <c r="P347" s="0">
        <v>6</v>
      </c>
      <c r="Q347" s="0">
        <v>6</v>
      </c>
      <c r="R347" s="0">
        <v>6</v>
      </c>
      <c r="S347" s="0">
        <v>6</v>
      </c>
      <c r="T347" s="0">
        <v>6</v>
      </c>
      <c r="U347" s="0">
        <v>6</v>
      </c>
      <c r="V347" s="0">
        <v>6</v>
      </c>
      <c r="W347" s="0">
        <v>6</v>
      </c>
      <c r="X347" s="0">
        <v>6</v>
      </c>
      <c r="Y347" s="0">
        <v>6</v>
      </c>
      <c r="Z347" s="0">
        <v>6</v>
      </c>
      <c r="AA347" s="0">
        <v>6</v>
      </c>
      <c r="AB347" s="0">
        <v>6</v>
      </c>
      <c r="AC347" s="0">
        <v>6</v>
      </c>
      <c r="AD347" s="0">
        <v>6</v>
      </c>
      <c r="AE347" s="0">
        <v>6</v>
      </c>
      <c r="AF347" s="0">
        <v>6</v>
      </c>
      <c r="AG347" s="0">
        <v>6</v>
      </c>
      <c r="AH347" s="0">
        <v>6</v>
      </c>
      <c r="AI347" s="0">
        <v>6</v>
      </c>
      <c r="AJ347" s="0">
        <v>6</v>
      </c>
      <c r="AK347" s="0">
        <v>6</v>
      </c>
      <c r="AL347" s="0">
        <v>6</v>
      </c>
      <c r="AM347" s="0">
        <v>6</v>
      </c>
      <c r="AN347" s="0">
        <v>6</v>
      </c>
      <c r="AO347" s="0">
        <v>6</v>
      </c>
      <c r="AP347" s="0">
        <v>6</v>
      </c>
      <c r="AQ347" s="0">
        <v>6</v>
      </c>
      <c r="AR347" s="0">
        <v>6</v>
      </c>
      <c r="AS347" s="0">
        <v>6</v>
      </c>
      <c r="AT347" s="0">
        <v>6</v>
      </c>
      <c r="AU347" s="0">
        <v>6</v>
      </c>
      <c r="AV347" s="0">
        <v>6</v>
      </c>
      <c r="AW347" s="0">
        <v>6</v>
      </c>
      <c r="AX347" s="0">
        <v>6</v>
      </c>
      <c r="AY347" s="0">
        <v>6</v>
      </c>
      <c r="AZ347" s="0">
        <v>6</v>
      </c>
      <c r="BA347" s="0">
        <v>6</v>
      </c>
      <c r="BB347" s="0">
        <v>6</v>
      </c>
      <c r="BC347" s="0">
        <v>6</v>
      </c>
      <c r="BD347" s="0">
        <v>6</v>
      </c>
      <c r="BE347" s="0">
        <v>7</v>
      </c>
      <c r="BF347" s="0">
        <v>7</v>
      </c>
      <c r="BG347" s="0">
        <v>7</v>
      </c>
      <c r="BH347" s="0">
        <v>8</v>
      </c>
      <c r="BI347" s="0">
        <v>8</v>
      </c>
      <c r="BJ347" s="0">
        <v>8</v>
      </c>
      <c r="BK347" s="0">
        <v>8</v>
      </c>
      <c r="BL347" s="0">
        <v>8</v>
      </c>
      <c r="BM347" s="0">
        <v>8</v>
      </c>
      <c r="BN347" s="0">
        <v>8</v>
      </c>
      <c r="BO347" s="0">
        <v>8</v>
      </c>
      <c r="BP347" s="0">
        <v>8</v>
      </c>
      <c r="BQ347" s="0">
        <v>8</v>
      </c>
      <c r="BR347" s="0">
        <v>8</v>
      </c>
      <c r="BS347" s="0">
        <v>8</v>
      </c>
      <c r="BT347" s="0">
        <v>8</v>
      </c>
      <c r="BU347" s="0">
        <v>8</v>
      </c>
      <c r="BV347" s="0">
        <v>8</v>
      </c>
      <c r="BW347" s="0">
        <v>8</v>
      </c>
      <c r="BX347" s="0">
        <v>8</v>
      </c>
      <c r="BY347" s="0">
        <v>8</v>
      </c>
      <c r="BZ347" s="0">
        <v>8</v>
      </c>
      <c r="CA347" s="0">
        <v>8</v>
      </c>
      <c r="CB347" s="0">
        <v>8</v>
      </c>
      <c r="CC347" s="0">
        <v>8</v>
      </c>
      <c r="CD347" s="0">
        <v>8</v>
      </c>
      <c r="CE347" s="0">
        <v>8</v>
      </c>
      <c r="CF347" s="0">
        <v>8</v>
      </c>
      <c r="CG347" s="0">
        <v>8</v>
      </c>
      <c r="CH347" s="0">
        <v>8</v>
      </c>
      <c r="CI347" s="0">
        <v>8</v>
      </c>
      <c r="CJ347" s="0">
        <v>8</v>
      </c>
      <c r="CK347" s="0">
        <v>8</v>
      </c>
      <c r="CL347" s="0">
        <v>8</v>
      </c>
      <c r="CM347" s="0">
        <v>8</v>
      </c>
      <c r="CN347" s="0">
        <v>8</v>
      </c>
      <c r="CO347" s="0">
        <v>8</v>
      </c>
      <c r="CP347" s="0">
        <v>8</v>
      </c>
      <c r="CQ347" s="0">
        <v>8</v>
      </c>
      <c r="CR347" s="0">
        <v>8</v>
      </c>
      <c r="CS347" s="0">
        <v>8</v>
      </c>
      <c r="CT347" s="0">
        <v>8</v>
      </c>
      <c r="CU347" s="0">
        <v>9</v>
      </c>
      <c r="CV347" s="0">
        <v>9</v>
      </c>
      <c r="CW347" s="0">
        <v>9</v>
      </c>
      <c r="CX347" s="0">
        <v>9</v>
      </c>
      <c r="CY347" s="0">
        <v>10</v>
      </c>
      <c r="CZ347" s="0">
        <v>10</v>
      </c>
      <c r="DA347" s="0">
        <v>10</v>
      </c>
      <c r="DB347" s="0">
        <v>10</v>
      </c>
    </row>
    <row r="348">
      <c r="A348" s="0">
        <v>8.92</v>
      </c>
      <c r="B348" s="0">
        <v>16.679</v>
      </c>
      <c r="C348" s="0">
        <v>24.462</v>
      </c>
      <c r="D348" s="0">
        <v>32.165</v>
      </c>
      <c r="E348" s="0">
        <v>40.058</v>
      </c>
      <c r="F348" s="0">
        <v>47.808</v>
      </c>
      <c r="G348" s="0">
        <v>55.526</v>
      </c>
      <c r="H348" s="0">
        <v>63.255</v>
      </c>
      <c r="I348" s="0">
        <v>71.022</v>
      </c>
      <c r="J348" s="0">
        <v>78.791</v>
      </c>
      <c r="K348" s="0">
        <v>86.467</v>
      </c>
      <c r="L348" s="0">
        <v>94.298</v>
      </c>
      <c r="M348" s="0">
        <v>101.964</v>
      </c>
      <c r="N348" s="0">
        <v>109.674</v>
      </c>
      <c r="O348" s="0">
        <v>117.391</v>
      </c>
      <c r="P348" s="0">
        <v>125.166</v>
      </c>
      <c r="Q348" s="0">
        <v>132.717</v>
      </c>
      <c r="R348" s="0">
        <v>140.344</v>
      </c>
      <c r="S348" s="0">
        <v>148.131</v>
      </c>
      <c r="T348" s="0">
        <v>156.811</v>
      </c>
      <c r="U348" s="0">
        <v>164.519</v>
      </c>
      <c r="V348" s="0">
        <v>172.196</v>
      </c>
      <c r="W348" s="0">
        <v>179.955</v>
      </c>
      <c r="X348" s="0">
        <v>187.66</v>
      </c>
      <c r="Y348" s="0">
        <v>195.468</v>
      </c>
      <c r="Z348" s="0">
        <v>202.972</v>
      </c>
      <c r="AA348" s="0">
        <v>210.597</v>
      </c>
      <c r="AB348" s="0">
        <v>218.343</v>
      </c>
      <c r="AC348" s="0">
        <v>225.952</v>
      </c>
      <c r="AD348" s="0">
        <v>233.676</v>
      </c>
      <c r="AE348" s="0">
        <v>241.327</v>
      </c>
      <c r="AF348" s="0">
        <v>249.039</v>
      </c>
      <c r="AG348" s="0">
        <v>256.617</v>
      </c>
      <c r="AH348" s="0">
        <v>264.282</v>
      </c>
      <c r="AI348" s="0">
        <v>271.948</v>
      </c>
      <c r="AJ348" s="0">
        <v>279.538</v>
      </c>
      <c r="AK348" s="0">
        <v>287.797</v>
      </c>
      <c r="AL348" s="0">
        <v>295.408</v>
      </c>
      <c r="AM348" s="0">
        <v>303.641</v>
      </c>
      <c r="AN348" s="0">
        <v>311.153</v>
      </c>
      <c r="AO348" s="0">
        <v>318.554</v>
      </c>
      <c r="AP348" s="0">
        <v>325.927</v>
      </c>
      <c r="AQ348" s="0">
        <v>333.31</v>
      </c>
      <c r="AR348" s="0">
        <v>340.688</v>
      </c>
      <c r="AS348" s="0">
        <v>348.183</v>
      </c>
      <c r="AT348" s="0">
        <v>355.693</v>
      </c>
      <c r="AU348" s="0">
        <v>363.373</v>
      </c>
      <c r="AV348" s="0">
        <v>370.823</v>
      </c>
      <c r="AW348" s="0">
        <v>378.22</v>
      </c>
      <c r="AX348" s="0">
        <v>385.637</v>
      </c>
      <c r="AY348" s="0">
        <v>393.168</v>
      </c>
      <c r="AZ348" s="0">
        <v>400.644</v>
      </c>
      <c r="BA348" s="0">
        <v>408.067</v>
      </c>
      <c r="BB348" s="0">
        <v>415.448</v>
      </c>
      <c r="BC348" s="0">
        <v>422.997</v>
      </c>
      <c r="BD348" s="0">
        <v>430.476</v>
      </c>
      <c r="BE348" s="0">
        <v>437.85</v>
      </c>
      <c r="BF348" s="0">
        <v>445.936</v>
      </c>
      <c r="BG348" s="0">
        <v>453.397</v>
      </c>
      <c r="BH348" s="0">
        <v>460.698</v>
      </c>
      <c r="BI348" s="0">
        <v>468.919</v>
      </c>
      <c r="BJ348" s="0">
        <v>477.01</v>
      </c>
      <c r="BK348" s="0">
        <v>484.759</v>
      </c>
      <c r="BL348" s="0">
        <v>492.214</v>
      </c>
      <c r="BM348" s="0">
        <v>499.648</v>
      </c>
      <c r="BN348" s="0">
        <v>506.975</v>
      </c>
      <c r="BO348" s="0">
        <v>514.244</v>
      </c>
      <c r="BP348" s="0">
        <v>521.579</v>
      </c>
      <c r="BQ348" s="0">
        <v>528.982</v>
      </c>
      <c r="BR348" s="0">
        <v>536.292</v>
      </c>
      <c r="BS348" s="0">
        <v>543.647</v>
      </c>
      <c r="BT348" s="0">
        <v>550.976</v>
      </c>
      <c r="BU348" s="0">
        <v>558.502</v>
      </c>
      <c r="BV348" s="0">
        <v>565.936</v>
      </c>
      <c r="BW348" s="0">
        <v>573.273</v>
      </c>
      <c r="BX348" s="0">
        <v>580.612</v>
      </c>
      <c r="BY348" s="0">
        <v>587.968</v>
      </c>
      <c r="BZ348" s="0">
        <v>595.203</v>
      </c>
      <c r="CA348" s="0">
        <v>602.502</v>
      </c>
      <c r="CB348" s="0">
        <v>610.932</v>
      </c>
      <c r="CC348" s="0">
        <v>618.768</v>
      </c>
      <c r="CD348" s="0">
        <v>626.347</v>
      </c>
      <c r="CE348" s="0">
        <v>633.894</v>
      </c>
      <c r="CF348" s="0">
        <v>641.33</v>
      </c>
      <c r="CG348" s="0">
        <v>648.801</v>
      </c>
      <c r="CH348" s="0">
        <v>656.323</v>
      </c>
      <c r="CI348" s="0">
        <v>663.712</v>
      </c>
      <c r="CJ348" s="0">
        <v>671.038</v>
      </c>
      <c r="CK348" s="0">
        <v>678.445</v>
      </c>
      <c r="CL348" s="0">
        <v>686.083</v>
      </c>
      <c r="CM348" s="0">
        <v>693.507</v>
      </c>
      <c r="CN348" s="0">
        <v>701.144</v>
      </c>
      <c r="CO348" s="0">
        <v>708.629</v>
      </c>
      <c r="CP348" s="0">
        <v>716.184</v>
      </c>
      <c r="CQ348" s="0">
        <v>723.656</v>
      </c>
      <c r="CR348" s="0">
        <v>731.249</v>
      </c>
      <c r="CS348" s="0">
        <v>738.821</v>
      </c>
      <c r="CT348" s="0">
        <v>746.311</v>
      </c>
    </row>
    <row r="349">
      <c r="A349" s="0">
        <v>7</v>
      </c>
      <c r="B349" s="0">
        <v>7</v>
      </c>
      <c r="C349" s="0">
        <v>7</v>
      </c>
      <c r="D349" s="0">
        <v>7</v>
      </c>
      <c r="E349" s="0">
        <v>7</v>
      </c>
      <c r="F349" s="0">
        <v>7</v>
      </c>
      <c r="G349" s="0">
        <v>7</v>
      </c>
      <c r="H349" s="0">
        <v>7</v>
      </c>
      <c r="I349" s="0">
        <v>7</v>
      </c>
      <c r="J349" s="0">
        <v>7</v>
      </c>
      <c r="K349" s="0">
        <v>7</v>
      </c>
      <c r="L349" s="0">
        <v>7</v>
      </c>
      <c r="M349" s="0">
        <v>7</v>
      </c>
      <c r="N349" s="0">
        <v>7</v>
      </c>
      <c r="O349" s="0">
        <v>7</v>
      </c>
      <c r="P349" s="0">
        <v>7</v>
      </c>
      <c r="Q349" s="0">
        <v>7</v>
      </c>
      <c r="R349" s="0">
        <v>7</v>
      </c>
      <c r="S349" s="0">
        <v>7</v>
      </c>
      <c r="T349" s="0">
        <v>7</v>
      </c>
      <c r="U349" s="0">
        <v>7</v>
      </c>
      <c r="V349" s="0">
        <v>7</v>
      </c>
      <c r="W349" s="0">
        <v>7</v>
      </c>
      <c r="X349" s="0">
        <v>7</v>
      </c>
      <c r="Y349" s="0">
        <v>7</v>
      </c>
      <c r="Z349" s="0">
        <v>7</v>
      </c>
      <c r="AA349" s="0">
        <v>7</v>
      </c>
      <c r="AB349" s="0">
        <v>7</v>
      </c>
      <c r="AC349" s="0">
        <v>7</v>
      </c>
      <c r="AD349" s="0">
        <v>7</v>
      </c>
      <c r="AE349" s="0">
        <v>7</v>
      </c>
      <c r="AF349" s="0">
        <v>7</v>
      </c>
      <c r="AG349" s="0">
        <v>7</v>
      </c>
      <c r="AH349" s="0">
        <v>7</v>
      </c>
      <c r="AI349" s="0">
        <v>7</v>
      </c>
      <c r="AJ349" s="0">
        <v>7</v>
      </c>
      <c r="AK349" s="0">
        <v>7</v>
      </c>
      <c r="AL349" s="0">
        <v>7</v>
      </c>
      <c r="AM349" s="0">
        <v>7</v>
      </c>
      <c r="AN349" s="0">
        <v>7</v>
      </c>
      <c r="AO349" s="0">
        <v>7</v>
      </c>
      <c r="AP349" s="0">
        <v>7</v>
      </c>
      <c r="AQ349" s="0">
        <v>7</v>
      </c>
      <c r="AR349" s="0">
        <v>7</v>
      </c>
      <c r="AS349" s="0">
        <v>7</v>
      </c>
      <c r="AT349" s="0">
        <v>7</v>
      </c>
      <c r="AU349" s="0">
        <v>7</v>
      </c>
      <c r="AV349" s="0">
        <v>7</v>
      </c>
      <c r="AW349" s="0">
        <v>7</v>
      </c>
      <c r="AX349" s="0">
        <v>7</v>
      </c>
      <c r="AY349" s="0">
        <v>7</v>
      </c>
      <c r="AZ349" s="0">
        <v>7</v>
      </c>
      <c r="BA349" s="0">
        <v>7</v>
      </c>
      <c r="BB349" s="0">
        <v>7</v>
      </c>
      <c r="BC349" s="0">
        <v>7</v>
      </c>
      <c r="BD349" s="0">
        <v>8</v>
      </c>
      <c r="BE349" s="0">
        <v>8</v>
      </c>
      <c r="BF349" s="0">
        <v>8</v>
      </c>
      <c r="BG349" s="0">
        <v>8</v>
      </c>
      <c r="BH349" s="0">
        <v>9</v>
      </c>
      <c r="BI349" s="0">
        <v>9</v>
      </c>
      <c r="BJ349" s="0">
        <v>9</v>
      </c>
      <c r="BK349" s="0">
        <v>9</v>
      </c>
      <c r="BL349" s="0">
        <v>9</v>
      </c>
      <c r="BM349" s="0">
        <v>9</v>
      </c>
      <c r="BN349" s="0">
        <v>9</v>
      </c>
      <c r="BO349" s="0">
        <v>9</v>
      </c>
      <c r="BP349" s="0">
        <v>9</v>
      </c>
      <c r="BQ349" s="0">
        <v>9</v>
      </c>
      <c r="BR349" s="0">
        <v>9</v>
      </c>
      <c r="BS349" s="0">
        <v>9</v>
      </c>
      <c r="BT349" s="0">
        <v>9</v>
      </c>
      <c r="BU349" s="0">
        <v>9</v>
      </c>
      <c r="BV349" s="0">
        <v>9</v>
      </c>
      <c r="BW349" s="0">
        <v>9</v>
      </c>
      <c r="BX349" s="0">
        <v>9</v>
      </c>
      <c r="BY349" s="0">
        <v>9</v>
      </c>
      <c r="BZ349" s="0">
        <v>9</v>
      </c>
      <c r="CA349" s="0">
        <v>9</v>
      </c>
      <c r="CB349" s="0">
        <v>9</v>
      </c>
      <c r="CC349" s="0">
        <v>9</v>
      </c>
      <c r="CD349" s="0">
        <v>9</v>
      </c>
      <c r="CE349" s="0">
        <v>9</v>
      </c>
      <c r="CF349" s="0">
        <v>9</v>
      </c>
      <c r="CG349" s="0">
        <v>9</v>
      </c>
      <c r="CH349" s="0">
        <v>9</v>
      </c>
      <c r="CI349" s="0">
        <v>9</v>
      </c>
      <c r="CJ349" s="0">
        <v>9</v>
      </c>
      <c r="CK349" s="0">
        <v>9</v>
      </c>
      <c r="CL349" s="0">
        <v>10</v>
      </c>
      <c r="CM349" s="0">
        <v>10</v>
      </c>
      <c r="CN349" s="0">
        <v>10</v>
      </c>
      <c r="CO349" s="0">
        <v>10</v>
      </c>
      <c r="CP349" s="0">
        <v>10</v>
      </c>
      <c r="CQ349" s="0">
        <v>10</v>
      </c>
      <c r="CR349" s="0">
        <v>10</v>
      </c>
      <c r="CS349" s="0">
        <v>10</v>
      </c>
      <c r="CT349" s="0">
        <v>10</v>
      </c>
    </row>
    <row r="350">
      <c r="A350" s="0">
        <v>8.434</v>
      </c>
      <c r="B350" s="0">
        <v>15.977</v>
      </c>
      <c r="C350" s="0">
        <v>23.515</v>
      </c>
      <c r="D350" s="0">
        <v>31.023</v>
      </c>
      <c r="E350" s="0">
        <v>38.443</v>
      </c>
      <c r="F350" s="0">
        <v>45.899</v>
      </c>
      <c r="G350" s="0">
        <v>53.29</v>
      </c>
      <c r="H350" s="0">
        <v>60.28</v>
      </c>
      <c r="I350" s="0">
        <v>68.47</v>
      </c>
      <c r="J350" s="0">
        <v>76.053</v>
      </c>
      <c r="K350" s="0">
        <v>83.456</v>
      </c>
      <c r="L350" s="0">
        <v>91.009</v>
      </c>
      <c r="M350" s="0">
        <v>98.685</v>
      </c>
      <c r="N350" s="0">
        <v>106.518</v>
      </c>
      <c r="O350" s="0">
        <v>113.974</v>
      </c>
      <c r="P350" s="0">
        <v>121.493</v>
      </c>
      <c r="Q350" s="0">
        <v>129.094</v>
      </c>
      <c r="R350" s="0">
        <v>136.55</v>
      </c>
      <c r="S350" s="0">
        <v>144.027</v>
      </c>
      <c r="T350" s="0">
        <v>152.204</v>
      </c>
      <c r="U350" s="0">
        <v>159.531</v>
      </c>
      <c r="V350" s="0">
        <v>166.926</v>
      </c>
      <c r="W350" s="0">
        <v>174.274</v>
      </c>
      <c r="X350" s="0">
        <v>181.5</v>
      </c>
      <c r="Y350" s="0">
        <v>188.82</v>
      </c>
      <c r="Z350" s="0">
        <v>196.141</v>
      </c>
      <c r="AA350" s="0">
        <v>203.436</v>
      </c>
      <c r="AB350" s="0">
        <v>210.709</v>
      </c>
      <c r="AC350" s="0">
        <v>217.776</v>
      </c>
      <c r="AD350" s="0">
        <v>224.978</v>
      </c>
      <c r="AE350" s="0">
        <v>232.311</v>
      </c>
      <c r="AF350" s="0">
        <v>239.496</v>
      </c>
      <c r="AG350" s="0">
        <v>246.689</v>
      </c>
      <c r="AH350" s="0">
        <v>253.891</v>
      </c>
      <c r="AI350" s="0">
        <v>261.168</v>
      </c>
      <c r="AJ350" s="0">
        <v>268.444</v>
      </c>
      <c r="AK350" s="0">
        <v>275.664</v>
      </c>
      <c r="AL350" s="0">
        <v>283.163</v>
      </c>
      <c r="AM350" s="0">
        <v>290.369</v>
      </c>
      <c r="AN350" s="0">
        <v>298.705</v>
      </c>
      <c r="AO350" s="0">
        <v>306.066</v>
      </c>
      <c r="AP350" s="0">
        <v>313.389</v>
      </c>
      <c r="AQ350" s="0">
        <v>320.656</v>
      </c>
      <c r="AR350" s="0">
        <v>327.848</v>
      </c>
      <c r="AS350" s="0">
        <v>335.138</v>
      </c>
      <c r="AT350" s="0">
        <v>342.593</v>
      </c>
      <c r="AU350" s="0">
        <v>350.032</v>
      </c>
      <c r="AV350" s="0">
        <v>357.454</v>
      </c>
      <c r="AW350" s="0">
        <v>364.679</v>
      </c>
      <c r="AX350" s="0">
        <v>372.013</v>
      </c>
      <c r="AY350" s="0">
        <v>379.332</v>
      </c>
      <c r="AZ350" s="0">
        <v>386.585</v>
      </c>
      <c r="BA350" s="0">
        <v>393.723</v>
      </c>
      <c r="BB350" s="0">
        <v>401.034</v>
      </c>
      <c r="BC350" s="0">
        <v>408.354</v>
      </c>
      <c r="BD350" s="0">
        <v>415.601</v>
      </c>
      <c r="BE350" s="0">
        <v>423.08</v>
      </c>
      <c r="BF350" s="0">
        <v>430.451</v>
      </c>
      <c r="BG350" s="0">
        <v>437.787</v>
      </c>
      <c r="BH350" s="0">
        <v>445.961</v>
      </c>
      <c r="BI350" s="0">
        <v>453.431</v>
      </c>
      <c r="BJ350" s="0">
        <v>460.813</v>
      </c>
      <c r="BK350" s="0">
        <v>468.13</v>
      </c>
      <c r="BL350" s="0">
        <v>475.283</v>
      </c>
      <c r="BM350" s="0">
        <v>482.372</v>
      </c>
      <c r="BN350" s="0">
        <v>489.525</v>
      </c>
      <c r="BO350" s="0">
        <v>496.707</v>
      </c>
      <c r="BP350" s="0">
        <v>503.86</v>
      </c>
      <c r="BQ350" s="0">
        <v>510.991</v>
      </c>
      <c r="BR350" s="0">
        <v>518.096</v>
      </c>
      <c r="BS350" s="0">
        <v>525.18</v>
      </c>
      <c r="BT350" s="0">
        <v>532.287</v>
      </c>
      <c r="BU350" s="0">
        <v>539.325</v>
      </c>
      <c r="BV350" s="0">
        <v>546.495</v>
      </c>
      <c r="BW350" s="0">
        <v>553.687</v>
      </c>
      <c r="BX350" s="0">
        <v>560.92</v>
      </c>
      <c r="BY350" s="0">
        <v>568.128</v>
      </c>
      <c r="BZ350" s="0">
        <v>575.313</v>
      </c>
      <c r="CA350" s="0">
        <v>582.572</v>
      </c>
      <c r="CB350" s="0">
        <v>590.814</v>
      </c>
      <c r="CC350" s="0">
        <v>598.506</v>
      </c>
      <c r="CD350" s="0">
        <v>606.106</v>
      </c>
      <c r="CE350" s="0">
        <v>613.499</v>
      </c>
      <c r="CF350" s="0">
        <v>620.69</v>
      </c>
      <c r="CG350" s="0">
        <v>627.992</v>
      </c>
      <c r="CH350" s="0">
        <v>635.245</v>
      </c>
      <c r="CI350" s="0">
        <v>642.444</v>
      </c>
      <c r="CJ350" s="0">
        <v>649.708</v>
      </c>
      <c r="CK350" s="0">
        <v>656.948</v>
      </c>
      <c r="CL350" s="0">
        <v>664.12</v>
      </c>
      <c r="CM350" s="0">
        <v>671.284</v>
      </c>
      <c r="CN350" s="0">
        <v>678.566</v>
      </c>
      <c r="CO350" s="0">
        <v>685.756</v>
      </c>
      <c r="CP350" s="0">
        <v>692.938</v>
      </c>
      <c r="CQ350" s="0">
        <v>700.177</v>
      </c>
      <c r="CR350" s="0">
        <v>707.334</v>
      </c>
      <c r="CS350" s="0">
        <v>714.488</v>
      </c>
      <c r="CT350" s="0">
        <v>721.744</v>
      </c>
      <c r="CU350" s="0">
        <v>729.059</v>
      </c>
      <c r="CV350" s="0">
        <v>737.687</v>
      </c>
      <c r="CW350" s="0">
        <v>745.511</v>
      </c>
      <c r="CX350" s="0">
        <v>753.113</v>
      </c>
      <c r="CY350" s="0">
        <v>760.67</v>
      </c>
      <c r="CZ350" s="0">
        <v>768.242</v>
      </c>
      <c r="DA350" s="0">
        <v>775.824</v>
      </c>
      <c r="DB350" s="0">
        <v>783.498</v>
      </c>
      <c r="DC350" s="0">
        <v>791.089</v>
      </c>
      <c r="DD350" s="0">
        <v>798.508</v>
      </c>
      <c r="DE350" s="0">
        <v>805.881</v>
      </c>
      <c r="DF350" s="0">
        <v>813.314</v>
      </c>
      <c r="DG350" s="0">
        <v>820.727</v>
      </c>
      <c r="DH350" s="0">
        <v>828.203</v>
      </c>
      <c r="DI350" s="0">
        <v>835.671</v>
      </c>
      <c r="DJ350" s="0">
        <v>843.125</v>
      </c>
      <c r="DK350" s="0">
        <v>850.659</v>
      </c>
      <c r="DL350" s="0">
        <v>858.11</v>
      </c>
      <c r="DM350" s="0">
        <v>865.539</v>
      </c>
      <c r="DN350" s="0">
        <v>873.051</v>
      </c>
    </row>
    <row r="351">
      <c r="A351" s="0">
        <v>8</v>
      </c>
      <c r="B351" s="0">
        <v>8</v>
      </c>
      <c r="C351" s="0">
        <v>8</v>
      </c>
      <c r="D351" s="0">
        <v>8</v>
      </c>
      <c r="E351" s="0">
        <v>8</v>
      </c>
      <c r="F351" s="0">
        <v>8</v>
      </c>
      <c r="G351" s="0">
        <v>8</v>
      </c>
      <c r="H351" s="0">
        <v>11</v>
      </c>
      <c r="I351" s="0">
        <v>8</v>
      </c>
      <c r="J351" s="0">
        <v>8</v>
      </c>
      <c r="K351" s="0">
        <v>8</v>
      </c>
      <c r="L351" s="0">
        <v>8</v>
      </c>
      <c r="M351" s="0">
        <v>8</v>
      </c>
      <c r="N351" s="0">
        <v>8</v>
      </c>
      <c r="O351" s="0">
        <v>8</v>
      </c>
      <c r="P351" s="0">
        <v>8</v>
      </c>
      <c r="Q351" s="0">
        <v>8</v>
      </c>
      <c r="R351" s="0">
        <v>8</v>
      </c>
      <c r="S351" s="0">
        <v>8</v>
      </c>
      <c r="T351" s="0">
        <v>8</v>
      </c>
      <c r="U351" s="0">
        <v>8</v>
      </c>
      <c r="V351" s="0">
        <v>8</v>
      </c>
      <c r="W351" s="0">
        <v>8</v>
      </c>
      <c r="X351" s="0">
        <v>9</v>
      </c>
      <c r="Y351" s="0">
        <v>10</v>
      </c>
      <c r="Z351" s="0">
        <v>10</v>
      </c>
      <c r="AA351" s="0">
        <v>10</v>
      </c>
      <c r="AB351" s="0">
        <v>10</v>
      </c>
      <c r="AC351" s="0">
        <v>10</v>
      </c>
      <c r="AD351" s="0">
        <v>10</v>
      </c>
      <c r="AE351" s="0">
        <v>10</v>
      </c>
      <c r="AF351" s="0">
        <v>10</v>
      </c>
      <c r="AG351" s="0">
        <v>10</v>
      </c>
      <c r="AH351" s="0">
        <v>10</v>
      </c>
      <c r="AI351" s="0">
        <v>11</v>
      </c>
      <c r="AJ351" s="0">
        <v>11</v>
      </c>
      <c r="AK351" s="0">
        <v>11</v>
      </c>
      <c r="AL351" s="0">
        <v>11</v>
      </c>
      <c r="AM351" s="0">
        <v>11</v>
      </c>
      <c r="AN351" s="0">
        <v>11</v>
      </c>
      <c r="AO351" s="0">
        <v>11</v>
      </c>
      <c r="AP351" s="0">
        <v>12</v>
      </c>
      <c r="AQ351" s="0">
        <v>12</v>
      </c>
      <c r="AR351" s="0">
        <v>12</v>
      </c>
      <c r="AS351" s="0">
        <v>12</v>
      </c>
      <c r="AT351" s="0">
        <v>12</v>
      </c>
      <c r="AU351" s="0">
        <v>12</v>
      </c>
      <c r="AV351" s="0">
        <v>12</v>
      </c>
      <c r="AW351" s="0">
        <v>12</v>
      </c>
      <c r="AX351" s="0">
        <v>12</v>
      </c>
      <c r="AY351" s="0">
        <v>12</v>
      </c>
      <c r="AZ351" s="0">
        <v>12</v>
      </c>
      <c r="BA351" s="0">
        <v>12</v>
      </c>
      <c r="BB351" s="0">
        <v>12</v>
      </c>
      <c r="BC351" s="0">
        <v>12</v>
      </c>
      <c r="BD351" s="0">
        <v>12</v>
      </c>
      <c r="BE351" s="0">
        <v>12</v>
      </c>
      <c r="BF351" s="0">
        <v>12</v>
      </c>
      <c r="BG351" s="0">
        <v>12</v>
      </c>
      <c r="BH351" s="0">
        <v>12</v>
      </c>
      <c r="BI351" s="0">
        <v>12</v>
      </c>
      <c r="BJ351" s="0">
        <v>12</v>
      </c>
      <c r="BK351" s="0">
        <v>12</v>
      </c>
      <c r="BL351" s="0">
        <v>12</v>
      </c>
      <c r="BM351" s="0">
        <v>12</v>
      </c>
      <c r="BN351" s="0">
        <v>12</v>
      </c>
      <c r="BO351" s="0">
        <v>12</v>
      </c>
      <c r="BP351" s="0">
        <v>12</v>
      </c>
      <c r="BQ351" s="0">
        <v>12</v>
      </c>
      <c r="BR351" s="0">
        <v>12</v>
      </c>
      <c r="BS351" s="0">
        <v>12</v>
      </c>
      <c r="BT351" s="0">
        <v>12</v>
      </c>
      <c r="BU351" s="0">
        <v>12</v>
      </c>
      <c r="BV351" s="0">
        <v>12</v>
      </c>
      <c r="BW351" s="0">
        <v>12</v>
      </c>
      <c r="BX351" s="0">
        <v>12</v>
      </c>
      <c r="BY351" s="0">
        <v>12</v>
      </c>
      <c r="BZ351" s="0">
        <v>12</v>
      </c>
      <c r="CA351" s="0">
        <v>12</v>
      </c>
      <c r="CB351" s="0">
        <v>12</v>
      </c>
      <c r="CC351" s="0">
        <v>12</v>
      </c>
      <c r="CD351" s="0">
        <v>12</v>
      </c>
      <c r="CE351" s="0">
        <v>12</v>
      </c>
      <c r="CF351" s="0">
        <v>12</v>
      </c>
      <c r="CG351" s="0">
        <v>12</v>
      </c>
      <c r="CH351" s="0">
        <v>12</v>
      </c>
      <c r="CI351" s="0">
        <v>12</v>
      </c>
      <c r="CJ351" s="0">
        <v>12</v>
      </c>
      <c r="CK351" s="0">
        <v>12</v>
      </c>
      <c r="CL351" s="0">
        <v>12</v>
      </c>
      <c r="CM351" s="0">
        <v>12</v>
      </c>
      <c r="CN351" s="0">
        <v>12</v>
      </c>
      <c r="CO351" s="0">
        <v>12</v>
      </c>
      <c r="CP351" s="0">
        <v>12</v>
      </c>
      <c r="CQ351" s="0">
        <v>12</v>
      </c>
      <c r="CR351" s="0">
        <v>12</v>
      </c>
      <c r="CS351" s="0">
        <v>12</v>
      </c>
      <c r="CT351" s="0">
        <v>12</v>
      </c>
      <c r="CU351" s="0">
        <v>12</v>
      </c>
      <c r="CV351" s="0">
        <v>12</v>
      </c>
      <c r="CW351" s="0">
        <v>12</v>
      </c>
      <c r="CX351" s="0">
        <v>12</v>
      </c>
      <c r="CY351" s="0">
        <v>12</v>
      </c>
      <c r="CZ351" s="0">
        <v>12</v>
      </c>
      <c r="DA351" s="0">
        <v>12</v>
      </c>
      <c r="DB351" s="0">
        <v>12</v>
      </c>
      <c r="DC351" s="0">
        <v>12</v>
      </c>
      <c r="DD351" s="0">
        <v>12</v>
      </c>
      <c r="DE351" s="0">
        <v>12</v>
      </c>
      <c r="DF351" s="0">
        <v>12</v>
      </c>
      <c r="DG351" s="0">
        <v>12</v>
      </c>
      <c r="DH351" s="0">
        <v>12</v>
      </c>
      <c r="DI351" s="0">
        <v>12</v>
      </c>
      <c r="DJ351" s="0">
        <v>12</v>
      </c>
      <c r="DK351" s="0">
        <v>12</v>
      </c>
      <c r="DL351" s="0">
        <v>12</v>
      </c>
      <c r="DM351" s="0">
        <v>12</v>
      </c>
      <c r="DN351" s="0">
        <v>12</v>
      </c>
    </row>
    <row r="352">
      <c r="A352" s="0">
        <v>9.359</v>
      </c>
      <c r="B352" s="0">
        <v>17.382</v>
      </c>
      <c r="C352" s="0">
        <v>25.396</v>
      </c>
      <c r="D352" s="0">
        <v>33.284</v>
      </c>
      <c r="E352" s="0">
        <v>41.227</v>
      </c>
      <c r="F352" s="0">
        <v>60.559</v>
      </c>
      <c r="G352" s="0">
        <v>75.717</v>
      </c>
      <c r="H352" s="0">
        <v>84.645</v>
      </c>
      <c r="I352" s="0">
        <v>93.084</v>
      </c>
      <c r="J352" s="0">
        <v>101.135</v>
      </c>
      <c r="K352" s="0">
        <v>109.389</v>
      </c>
      <c r="L352" s="0">
        <v>117.44</v>
      </c>
      <c r="M352" s="0">
        <v>125.704</v>
      </c>
      <c r="N352" s="0">
        <v>133.725</v>
      </c>
      <c r="O352" s="0">
        <v>142.074</v>
      </c>
      <c r="P352" s="0">
        <v>150.195</v>
      </c>
      <c r="Q352" s="0">
        <v>158.183</v>
      </c>
      <c r="R352" s="0">
        <v>166.365</v>
      </c>
      <c r="S352" s="0">
        <v>174.534</v>
      </c>
      <c r="T352" s="0">
        <v>182.778</v>
      </c>
      <c r="U352" s="0">
        <v>190.887</v>
      </c>
      <c r="V352" s="0">
        <v>199.96</v>
      </c>
      <c r="W352" s="0">
        <v>208.446</v>
      </c>
      <c r="X352" s="0">
        <v>216.865</v>
      </c>
      <c r="Y352" s="0">
        <v>226.003</v>
      </c>
      <c r="Z352" s="0">
        <v>234.053</v>
      </c>
      <c r="AA352" s="0">
        <v>242.114</v>
      </c>
      <c r="AB352" s="0">
        <v>250.113</v>
      </c>
      <c r="AC352" s="0">
        <v>258.098</v>
      </c>
      <c r="AD352" s="0">
        <v>266.426</v>
      </c>
      <c r="AE352" s="0">
        <v>274.197</v>
      </c>
      <c r="AF352" s="0">
        <v>282.087</v>
      </c>
      <c r="AG352" s="0">
        <v>290.168</v>
      </c>
      <c r="AH352" s="0">
        <v>297.855</v>
      </c>
      <c r="AI352" s="0">
        <v>305.58</v>
      </c>
      <c r="AJ352" s="0">
        <v>313.509</v>
      </c>
      <c r="AK352" s="0">
        <v>321.131</v>
      </c>
      <c r="AL352" s="0">
        <v>328.8</v>
      </c>
      <c r="AM352" s="0">
        <v>336.538</v>
      </c>
      <c r="AN352" s="0">
        <v>344.331</v>
      </c>
      <c r="AO352" s="0">
        <v>352.559</v>
      </c>
      <c r="AP352" s="0">
        <v>360.522</v>
      </c>
      <c r="AQ352" s="0">
        <v>369.26</v>
      </c>
      <c r="AR352" s="0">
        <v>377.276</v>
      </c>
      <c r="AS352" s="0">
        <v>385.427</v>
      </c>
      <c r="AT352" s="0">
        <v>393.457</v>
      </c>
      <c r="AU352" s="0">
        <v>401.323</v>
      </c>
      <c r="AV352" s="0">
        <v>409.386</v>
      </c>
      <c r="AW352" s="0">
        <v>417.219</v>
      </c>
      <c r="AX352" s="0">
        <v>425.032</v>
      </c>
      <c r="AY352" s="0">
        <v>432.849</v>
      </c>
      <c r="AZ352" s="0">
        <v>440.766</v>
      </c>
      <c r="BA352" s="0">
        <v>448.69</v>
      </c>
      <c r="BB352" s="0">
        <v>456.579</v>
      </c>
      <c r="BC352" s="0">
        <v>464.541</v>
      </c>
      <c r="BD352" s="0">
        <v>472.504</v>
      </c>
      <c r="BE352" s="0">
        <v>480.38</v>
      </c>
      <c r="BF352" s="0">
        <v>488.3</v>
      </c>
      <c r="BG352" s="0">
        <v>496.262</v>
      </c>
      <c r="BH352" s="0">
        <v>504.181</v>
      </c>
      <c r="BI352" s="0">
        <v>513.089</v>
      </c>
      <c r="BJ352" s="0">
        <v>521.354</v>
      </c>
      <c r="BK352" s="0">
        <v>529.234</v>
      </c>
      <c r="BL352" s="0">
        <v>536.993</v>
      </c>
      <c r="BM352" s="0">
        <v>544.897</v>
      </c>
      <c r="BN352" s="0">
        <v>552.616</v>
      </c>
      <c r="BO352" s="0">
        <v>560.521</v>
      </c>
      <c r="BP352" s="0">
        <v>568.419</v>
      </c>
      <c r="BQ352" s="0">
        <v>576.211</v>
      </c>
      <c r="BR352" s="0">
        <v>583.982</v>
      </c>
      <c r="BS352" s="0">
        <v>591.879</v>
      </c>
      <c r="BT352" s="0">
        <v>599.716</v>
      </c>
      <c r="BU352" s="0">
        <v>607.609</v>
      </c>
      <c r="BV352" s="0">
        <v>615.668</v>
      </c>
      <c r="BW352" s="0">
        <v>623.71</v>
      </c>
      <c r="BX352" s="0">
        <v>631.989</v>
      </c>
      <c r="BY352" s="0">
        <v>639.955</v>
      </c>
      <c r="BZ352" s="0">
        <v>647.988</v>
      </c>
      <c r="CA352" s="0">
        <v>657.09</v>
      </c>
      <c r="CB352" s="0">
        <v>665.656</v>
      </c>
      <c r="CC352" s="0">
        <v>673.796</v>
      </c>
      <c r="CD352" s="0">
        <v>682.027</v>
      </c>
      <c r="CE352" s="0">
        <v>690.162</v>
      </c>
      <c r="CF352" s="0">
        <v>698.477</v>
      </c>
      <c r="CG352" s="0">
        <v>706.984</v>
      </c>
    </row>
    <row r="353">
      <c r="A353" s="0">
        <v>4</v>
      </c>
      <c r="B353" s="0">
        <v>5</v>
      </c>
      <c r="C353" s="0">
        <v>5</v>
      </c>
      <c r="D353" s="0">
        <v>5</v>
      </c>
      <c r="E353" s="0">
        <v>5</v>
      </c>
      <c r="F353" s="0">
        <v>3</v>
      </c>
      <c r="G353" s="0">
        <v>1</v>
      </c>
      <c r="H353" s="0">
        <v>1</v>
      </c>
      <c r="I353" s="0">
        <v>2</v>
      </c>
      <c r="J353" s="0">
        <v>3</v>
      </c>
      <c r="K353" s="0">
        <v>2</v>
      </c>
      <c r="L353" s="0">
        <v>3</v>
      </c>
      <c r="M353" s="0">
        <v>3</v>
      </c>
      <c r="N353" s="0">
        <v>3</v>
      </c>
      <c r="O353" s="0">
        <v>3</v>
      </c>
      <c r="P353" s="0">
        <v>3</v>
      </c>
      <c r="Q353" s="0">
        <v>3</v>
      </c>
      <c r="R353" s="0">
        <v>3</v>
      </c>
      <c r="S353" s="0">
        <v>3</v>
      </c>
      <c r="T353" s="0">
        <v>3</v>
      </c>
      <c r="U353" s="0">
        <v>3</v>
      </c>
      <c r="V353" s="0">
        <v>3</v>
      </c>
      <c r="W353" s="0">
        <v>3</v>
      </c>
      <c r="X353" s="0">
        <v>3</v>
      </c>
      <c r="Y353" s="0">
        <v>3</v>
      </c>
      <c r="Z353" s="0">
        <v>3</v>
      </c>
      <c r="AA353" s="0">
        <v>3</v>
      </c>
      <c r="AB353" s="0">
        <v>3</v>
      </c>
      <c r="AC353" s="0">
        <v>3</v>
      </c>
      <c r="AD353" s="0">
        <v>3</v>
      </c>
      <c r="AE353" s="0">
        <v>3</v>
      </c>
      <c r="AF353" s="0">
        <v>3</v>
      </c>
      <c r="AG353" s="0">
        <v>3</v>
      </c>
      <c r="AH353" s="0">
        <v>3</v>
      </c>
      <c r="AI353" s="0">
        <v>3</v>
      </c>
      <c r="AJ353" s="0">
        <v>3</v>
      </c>
      <c r="AK353" s="0">
        <v>3</v>
      </c>
      <c r="AL353" s="0">
        <v>3</v>
      </c>
      <c r="AM353" s="0">
        <v>3</v>
      </c>
      <c r="AN353" s="0">
        <v>3</v>
      </c>
      <c r="AO353" s="0">
        <v>3</v>
      </c>
      <c r="AP353" s="0">
        <v>3</v>
      </c>
      <c r="AQ353" s="0">
        <v>3</v>
      </c>
      <c r="AR353" s="0">
        <v>3</v>
      </c>
      <c r="AS353" s="0">
        <v>3</v>
      </c>
      <c r="AT353" s="0">
        <v>3</v>
      </c>
      <c r="AU353" s="0">
        <v>4</v>
      </c>
      <c r="AV353" s="0">
        <v>4</v>
      </c>
      <c r="AW353" s="0">
        <v>4</v>
      </c>
      <c r="AX353" s="0">
        <v>4</v>
      </c>
      <c r="AY353" s="0">
        <v>4</v>
      </c>
      <c r="AZ353" s="0">
        <v>4</v>
      </c>
      <c r="BA353" s="0">
        <v>4</v>
      </c>
      <c r="BB353" s="0">
        <v>4</v>
      </c>
      <c r="BC353" s="0">
        <v>4</v>
      </c>
      <c r="BD353" s="0">
        <v>4</v>
      </c>
      <c r="BE353" s="0">
        <v>5</v>
      </c>
      <c r="BF353" s="0">
        <v>5</v>
      </c>
      <c r="BG353" s="0">
        <v>5</v>
      </c>
      <c r="BH353" s="0">
        <v>7</v>
      </c>
      <c r="BI353" s="0">
        <v>6</v>
      </c>
      <c r="BJ353" s="0">
        <v>6</v>
      </c>
      <c r="BK353" s="0">
        <v>7</v>
      </c>
      <c r="BL353" s="0">
        <v>7</v>
      </c>
      <c r="BM353" s="0">
        <v>7</v>
      </c>
      <c r="BN353" s="0">
        <v>7</v>
      </c>
      <c r="BO353" s="0">
        <v>7</v>
      </c>
      <c r="BP353" s="0">
        <v>7</v>
      </c>
      <c r="BQ353" s="0">
        <v>7</v>
      </c>
      <c r="BR353" s="0">
        <v>7</v>
      </c>
      <c r="BS353" s="0">
        <v>7</v>
      </c>
      <c r="BT353" s="0">
        <v>7</v>
      </c>
      <c r="BU353" s="0">
        <v>7</v>
      </c>
      <c r="BV353" s="0">
        <v>7</v>
      </c>
      <c r="BW353" s="0">
        <v>7</v>
      </c>
      <c r="BX353" s="0">
        <v>7</v>
      </c>
      <c r="BY353" s="0">
        <v>7</v>
      </c>
      <c r="BZ353" s="0">
        <v>7</v>
      </c>
      <c r="CA353" s="0">
        <v>7</v>
      </c>
      <c r="CB353" s="0">
        <v>7</v>
      </c>
      <c r="CC353" s="0">
        <v>7</v>
      </c>
      <c r="CD353" s="0">
        <v>7</v>
      </c>
      <c r="CE353" s="0">
        <v>7</v>
      </c>
      <c r="CF353" s="0">
        <v>7</v>
      </c>
      <c r="CG353" s="0">
        <v>7</v>
      </c>
    </row>
    <row r="354">
      <c r="A354" s="0">
        <v>8.083</v>
      </c>
      <c r="B354" s="0">
        <v>15.598</v>
      </c>
      <c r="C354" s="0">
        <v>23.138</v>
      </c>
      <c r="D354" s="0">
        <v>30.643</v>
      </c>
      <c r="E354" s="0">
        <v>38.139</v>
      </c>
      <c r="F354" s="0">
        <v>45.504</v>
      </c>
      <c r="G354" s="0">
        <v>53.147</v>
      </c>
      <c r="H354" s="0">
        <v>60.559</v>
      </c>
      <c r="I354" s="0">
        <v>68.132</v>
      </c>
      <c r="J354" s="0">
        <v>75.717</v>
      </c>
      <c r="K354" s="0">
        <v>83.157</v>
      </c>
      <c r="L354" s="0">
        <v>90.638</v>
      </c>
      <c r="M354" s="0">
        <v>97.93</v>
      </c>
      <c r="N354" s="0">
        <v>105.253</v>
      </c>
      <c r="O354" s="0">
        <v>112.695</v>
      </c>
      <c r="P354" s="0">
        <v>120.085</v>
      </c>
      <c r="Q354" s="0">
        <v>127.428</v>
      </c>
      <c r="R354" s="0">
        <v>134.83</v>
      </c>
      <c r="S354" s="0">
        <v>142.262</v>
      </c>
      <c r="T354" s="0">
        <v>150.554</v>
      </c>
      <c r="U354" s="0">
        <v>158.311</v>
      </c>
      <c r="V354" s="0">
        <v>166.152</v>
      </c>
      <c r="W354" s="0">
        <v>173.918</v>
      </c>
      <c r="X354" s="0">
        <v>181.623</v>
      </c>
      <c r="Y354" s="0">
        <v>189.175</v>
      </c>
      <c r="Z354" s="0">
        <v>196.833</v>
      </c>
      <c r="AA354" s="0">
        <v>204.698</v>
      </c>
      <c r="AB354" s="0">
        <v>212.47</v>
      </c>
      <c r="AC354" s="0">
        <v>220.094</v>
      </c>
      <c r="AD354" s="0">
        <v>227.785</v>
      </c>
      <c r="AE354" s="0">
        <v>235.459</v>
      </c>
      <c r="AF354" s="0">
        <v>243.104</v>
      </c>
      <c r="AG354" s="0">
        <v>250.551</v>
      </c>
      <c r="AH354" s="0">
        <v>258.091</v>
      </c>
      <c r="AI354" s="0">
        <v>265.842</v>
      </c>
      <c r="AJ354" s="0">
        <v>273.479</v>
      </c>
      <c r="AK354" s="0">
        <v>280.997</v>
      </c>
      <c r="AL354" s="0">
        <v>288.716</v>
      </c>
      <c r="AM354" s="0">
        <v>296.884</v>
      </c>
      <c r="AN354" s="0">
        <v>304.524</v>
      </c>
      <c r="AO354" s="0">
        <v>312.172</v>
      </c>
      <c r="AP354" s="0">
        <v>319.62</v>
      </c>
      <c r="AQ354" s="0">
        <v>327.162</v>
      </c>
      <c r="AR354" s="0">
        <v>334.723</v>
      </c>
      <c r="AS354" s="0">
        <v>342.371</v>
      </c>
      <c r="AT354" s="0">
        <v>349.741</v>
      </c>
      <c r="AU354" s="0">
        <v>357.297</v>
      </c>
      <c r="AV354" s="0">
        <v>364.736</v>
      </c>
      <c r="AW354" s="0">
        <v>372.076</v>
      </c>
      <c r="AX354" s="0">
        <v>379.515</v>
      </c>
      <c r="AY354" s="0">
        <v>386.888</v>
      </c>
      <c r="AZ354" s="0">
        <v>394.3</v>
      </c>
      <c r="BA354" s="0">
        <v>401.67</v>
      </c>
      <c r="BB354" s="0">
        <v>409.413</v>
      </c>
      <c r="BC354" s="0">
        <v>416.851</v>
      </c>
      <c r="BD354" s="0">
        <v>424.407</v>
      </c>
      <c r="BE354" s="0">
        <v>432.134</v>
      </c>
      <c r="BF354" s="0">
        <v>440.213</v>
      </c>
      <c r="BG354" s="0">
        <v>447.541</v>
      </c>
      <c r="BH354" s="0">
        <v>455.11</v>
      </c>
      <c r="BI354" s="0">
        <v>462.595</v>
      </c>
      <c r="BJ354" s="0">
        <v>470.308</v>
      </c>
      <c r="BK354" s="0">
        <v>478.102</v>
      </c>
      <c r="BL354" s="0">
        <v>485.88</v>
      </c>
      <c r="BM354" s="0">
        <v>493.672</v>
      </c>
      <c r="BN354" s="0">
        <v>501.288</v>
      </c>
      <c r="BO354" s="0">
        <v>508.861</v>
      </c>
      <c r="BP354" s="0">
        <v>516.45</v>
      </c>
      <c r="BQ354" s="0">
        <v>523.993</v>
      </c>
      <c r="BR354" s="0">
        <v>531.512</v>
      </c>
      <c r="BS354" s="0">
        <v>539.157</v>
      </c>
      <c r="BT354" s="0">
        <v>546.764</v>
      </c>
      <c r="BU354" s="0">
        <v>554.438</v>
      </c>
      <c r="BV354" s="0">
        <v>562.044</v>
      </c>
      <c r="BW354" s="0">
        <v>569.663</v>
      </c>
      <c r="BX354" s="0">
        <v>577.212</v>
      </c>
      <c r="BY354" s="0">
        <v>585.811</v>
      </c>
      <c r="BZ354" s="0">
        <v>593.728</v>
      </c>
      <c r="CA354" s="0">
        <v>601.494</v>
      </c>
      <c r="CB354" s="0">
        <v>609.206</v>
      </c>
      <c r="CC354" s="0">
        <v>617.037</v>
      </c>
      <c r="CD354" s="0">
        <v>624.818</v>
      </c>
      <c r="CE354" s="0">
        <v>632.61</v>
      </c>
      <c r="CF354" s="0">
        <v>640.251</v>
      </c>
      <c r="CG354" s="0">
        <v>647.91</v>
      </c>
      <c r="CH354" s="0">
        <v>655.513</v>
      </c>
      <c r="CI354" s="0">
        <v>663.148</v>
      </c>
      <c r="CJ354" s="0">
        <v>670.808</v>
      </c>
      <c r="CK354" s="0">
        <v>678.386</v>
      </c>
      <c r="CL354" s="0">
        <v>686.146</v>
      </c>
      <c r="CM354" s="0">
        <v>693.959</v>
      </c>
      <c r="CN354" s="0">
        <v>701.712</v>
      </c>
      <c r="CO354" s="0">
        <v>709.402</v>
      </c>
      <c r="CP354" s="0">
        <v>717.145</v>
      </c>
      <c r="CQ354" s="0">
        <v>724.773</v>
      </c>
      <c r="CR354" s="0">
        <v>733.416</v>
      </c>
      <c r="CS354" s="0">
        <v>741.252</v>
      </c>
      <c r="CT354" s="0">
        <v>748.713</v>
      </c>
      <c r="CU354" s="0">
        <v>756.337</v>
      </c>
      <c r="CV354" s="0">
        <v>764.033</v>
      </c>
      <c r="CW354" s="0">
        <v>771.544</v>
      </c>
      <c r="CX354" s="0">
        <v>779.322</v>
      </c>
      <c r="CY354" s="0">
        <v>787.211</v>
      </c>
      <c r="CZ354" s="0">
        <v>794.925</v>
      </c>
      <c r="DA354" s="0">
        <v>802.616</v>
      </c>
      <c r="DB354" s="0">
        <v>810.36</v>
      </c>
      <c r="DC354" s="0">
        <v>817.982</v>
      </c>
      <c r="DD354" s="0">
        <v>825.458</v>
      </c>
      <c r="DE354" s="0">
        <v>832.998</v>
      </c>
      <c r="DF354" s="0">
        <v>840.517</v>
      </c>
      <c r="DG354" s="0">
        <v>847.998</v>
      </c>
      <c r="DH354" s="0">
        <v>855.442</v>
      </c>
      <c r="DI354" s="0">
        <v>862.885</v>
      </c>
      <c r="DJ354" s="0">
        <v>870.491</v>
      </c>
    </row>
    <row r="355">
      <c r="A355" s="0">
        <v>11</v>
      </c>
      <c r="B355" s="0">
        <v>11</v>
      </c>
      <c r="C355" s="0">
        <v>11</v>
      </c>
      <c r="D355" s="0">
        <v>11</v>
      </c>
      <c r="E355" s="0">
        <v>11</v>
      </c>
      <c r="F355" s="0">
        <v>11</v>
      </c>
      <c r="G355" s="0">
        <v>11</v>
      </c>
      <c r="H355" s="0">
        <v>10</v>
      </c>
      <c r="I355" s="0">
        <v>11</v>
      </c>
      <c r="J355" s="0">
        <v>9</v>
      </c>
      <c r="K355" s="0">
        <v>9</v>
      </c>
      <c r="L355" s="0">
        <v>10</v>
      </c>
      <c r="M355" s="0">
        <v>11</v>
      </c>
      <c r="N355" s="0">
        <v>11</v>
      </c>
      <c r="O355" s="0">
        <v>11</v>
      </c>
      <c r="P355" s="0">
        <v>11</v>
      </c>
      <c r="Q355" s="0">
        <v>11</v>
      </c>
      <c r="R355" s="0">
        <v>11</v>
      </c>
      <c r="S355" s="0">
        <v>11</v>
      </c>
      <c r="T355" s="0">
        <v>11</v>
      </c>
      <c r="U355" s="0">
        <v>11</v>
      </c>
      <c r="V355" s="0">
        <v>9</v>
      </c>
      <c r="W355" s="0">
        <v>9</v>
      </c>
      <c r="X355" s="0">
        <v>8</v>
      </c>
      <c r="Y355" s="0">
        <v>9</v>
      </c>
      <c r="Z355" s="0">
        <v>9</v>
      </c>
      <c r="AA355" s="0">
        <v>9</v>
      </c>
      <c r="AB355" s="0">
        <v>8</v>
      </c>
      <c r="AC355" s="0">
        <v>9</v>
      </c>
      <c r="AD355" s="0">
        <v>9</v>
      </c>
      <c r="AE355" s="0">
        <v>9</v>
      </c>
      <c r="AF355" s="0">
        <v>9</v>
      </c>
      <c r="AG355" s="0">
        <v>9</v>
      </c>
      <c r="AH355" s="0">
        <v>9</v>
      </c>
      <c r="AI355" s="0">
        <v>9</v>
      </c>
      <c r="AJ355" s="0">
        <v>9</v>
      </c>
      <c r="AK355" s="0">
        <v>9</v>
      </c>
      <c r="AL355" s="0">
        <v>9</v>
      </c>
      <c r="AM355" s="0">
        <v>9</v>
      </c>
      <c r="AN355" s="0">
        <v>9</v>
      </c>
      <c r="AO355" s="0">
        <v>9</v>
      </c>
      <c r="AP355" s="0">
        <v>9</v>
      </c>
      <c r="AQ355" s="0">
        <v>9</v>
      </c>
      <c r="AR355" s="0">
        <v>9</v>
      </c>
      <c r="AS355" s="0">
        <v>9</v>
      </c>
      <c r="AT355" s="0">
        <v>10</v>
      </c>
      <c r="AU355" s="0">
        <v>10</v>
      </c>
      <c r="AV355" s="0">
        <v>10</v>
      </c>
      <c r="AW355" s="0">
        <v>10</v>
      </c>
      <c r="AX355" s="0">
        <v>10</v>
      </c>
      <c r="AY355" s="0">
        <v>10</v>
      </c>
      <c r="AZ355" s="0">
        <v>10</v>
      </c>
      <c r="BA355" s="0">
        <v>10</v>
      </c>
      <c r="BB355" s="0">
        <v>10</v>
      </c>
      <c r="BC355" s="0">
        <v>10</v>
      </c>
      <c r="BD355" s="0">
        <v>10</v>
      </c>
      <c r="BE355" s="0">
        <v>10</v>
      </c>
      <c r="BF355" s="0">
        <v>10</v>
      </c>
      <c r="BG355" s="0">
        <v>10</v>
      </c>
      <c r="BH355" s="0">
        <v>11</v>
      </c>
      <c r="BI355" s="0">
        <v>11</v>
      </c>
      <c r="BJ355" s="0">
        <v>11</v>
      </c>
      <c r="BK355" s="0">
        <v>11</v>
      </c>
      <c r="BL355" s="0">
        <v>11</v>
      </c>
      <c r="BM355" s="0">
        <v>11</v>
      </c>
      <c r="BN355" s="0">
        <v>11</v>
      </c>
      <c r="BO355" s="0">
        <v>11</v>
      </c>
      <c r="BP355" s="0">
        <v>11</v>
      </c>
      <c r="BQ355" s="0">
        <v>11</v>
      </c>
      <c r="BR355" s="0">
        <v>11</v>
      </c>
      <c r="BS355" s="0">
        <v>11</v>
      </c>
      <c r="BT355" s="0">
        <v>11</v>
      </c>
      <c r="BU355" s="0">
        <v>11</v>
      </c>
      <c r="BV355" s="0">
        <v>11</v>
      </c>
      <c r="BW355" s="0">
        <v>11</v>
      </c>
      <c r="BX355" s="0">
        <v>11</v>
      </c>
      <c r="BY355" s="0">
        <v>11</v>
      </c>
      <c r="BZ355" s="0">
        <v>10</v>
      </c>
      <c r="CA355" s="0">
        <v>10</v>
      </c>
      <c r="CB355" s="0">
        <v>10</v>
      </c>
      <c r="CC355" s="0">
        <v>10</v>
      </c>
      <c r="CD355" s="0">
        <v>10</v>
      </c>
      <c r="CE355" s="0">
        <v>10</v>
      </c>
      <c r="CF355" s="0">
        <v>10</v>
      </c>
      <c r="CG355" s="0">
        <v>10</v>
      </c>
      <c r="CH355" s="0">
        <v>10</v>
      </c>
      <c r="CI355" s="0">
        <v>10</v>
      </c>
      <c r="CJ355" s="0">
        <v>10</v>
      </c>
      <c r="CK355" s="0">
        <v>10</v>
      </c>
      <c r="CL355" s="0">
        <v>9</v>
      </c>
      <c r="CM355" s="0">
        <v>9</v>
      </c>
      <c r="CN355" s="0">
        <v>9</v>
      </c>
      <c r="CO355" s="0">
        <v>9</v>
      </c>
      <c r="CP355" s="0">
        <v>9</v>
      </c>
      <c r="CQ355" s="0">
        <v>9</v>
      </c>
      <c r="CR355" s="0">
        <v>9</v>
      </c>
      <c r="CS355" s="0">
        <v>9</v>
      </c>
      <c r="CT355" s="0">
        <v>9</v>
      </c>
      <c r="CU355" s="0">
        <v>10</v>
      </c>
      <c r="CV355" s="0">
        <v>10</v>
      </c>
      <c r="CW355" s="0">
        <v>10</v>
      </c>
      <c r="CX355" s="0">
        <v>10</v>
      </c>
      <c r="CY355" s="0">
        <v>11</v>
      </c>
      <c r="CZ355" s="0">
        <v>11</v>
      </c>
      <c r="DA355" s="0">
        <v>11</v>
      </c>
      <c r="DB355" s="0">
        <v>11</v>
      </c>
      <c r="DC355" s="0">
        <v>11</v>
      </c>
      <c r="DD355" s="0">
        <v>11</v>
      </c>
      <c r="DE355" s="0">
        <v>11</v>
      </c>
      <c r="DF355" s="0">
        <v>11</v>
      </c>
      <c r="DG355" s="0">
        <v>11</v>
      </c>
      <c r="DH355" s="0">
        <v>11</v>
      </c>
      <c r="DI355" s="0">
        <v>11</v>
      </c>
      <c r="DJ355" s="0">
        <v>11</v>
      </c>
    </row>
    <row r="356">
      <c r="A356" s="0">
        <v>8.268</v>
      </c>
      <c r="B356" s="0">
        <v>15.81</v>
      </c>
      <c r="C356" s="0">
        <v>23.514</v>
      </c>
      <c r="D356" s="0">
        <v>30.962</v>
      </c>
      <c r="E356" s="0">
        <v>38.379</v>
      </c>
      <c r="F356" s="0">
        <v>45.775</v>
      </c>
      <c r="G356" s="0">
        <v>53.285</v>
      </c>
      <c r="H356" s="0">
        <v>60.691</v>
      </c>
      <c r="I356" s="0">
        <v>68.211</v>
      </c>
      <c r="J356" s="0">
        <v>75.507</v>
      </c>
      <c r="K356" s="0">
        <v>82.863</v>
      </c>
      <c r="L356" s="0">
        <v>90.067</v>
      </c>
      <c r="M356" s="0">
        <v>97.311</v>
      </c>
      <c r="N356" s="0">
        <v>104.483</v>
      </c>
      <c r="O356" s="0">
        <v>111.745</v>
      </c>
      <c r="P356" s="0">
        <v>119.063</v>
      </c>
      <c r="Q356" s="0">
        <v>126.321</v>
      </c>
      <c r="R356" s="0">
        <v>133.678</v>
      </c>
      <c r="S356" s="0">
        <v>140.997</v>
      </c>
      <c r="T356" s="0">
        <v>148.572</v>
      </c>
      <c r="U356" s="0">
        <v>156.849</v>
      </c>
      <c r="V356" s="0">
        <v>164.441</v>
      </c>
      <c r="W356" s="0">
        <v>171.89</v>
      </c>
      <c r="X356" s="0">
        <v>179.265</v>
      </c>
      <c r="Y356" s="0">
        <v>186.84</v>
      </c>
      <c r="Z356" s="0">
        <v>194.25</v>
      </c>
      <c r="AA356" s="0">
        <v>201.565</v>
      </c>
      <c r="AB356" s="0">
        <v>208.956</v>
      </c>
      <c r="AC356" s="0">
        <v>216.448</v>
      </c>
      <c r="AD356" s="0">
        <v>223.906</v>
      </c>
      <c r="AE356" s="0">
        <v>231.152</v>
      </c>
      <c r="AF356" s="0">
        <v>238.423</v>
      </c>
      <c r="AG356" s="0">
        <v>245.747</v>
      </c>
      <c r="AH356" s="0">
        <v>253.075</v>
      </c>
      <c r="AI356" s="0">
        <v>260.407</v>
      </c>
      <c r="AJ356" s="0">
        <v>267.774</v>
      </c>
      <c r="AK356" s="0">
        <v>275.139</v>
      </c>
      <c r="AL356" s="0">
        <v>282.596</v>
      </c>
      <c r="AM356" s="0">
        <v>290.034</v>
      </c>
      <c r="AN356" s="0">
        <v>297.497</v>
      </c>
      <c r="AO356" s="0">
        <v>306.061</v>
      </c>
      <c r="AP356" s="0">
        <v>314.835</v>
      </c>
      <c r="AQ356" s="0">
        <v>322.509</v>
      </c>
      <c r="AR356" s="0">
        <v>330.253</v>
      </c>
      <c r="AS356" s="0">
        <v>338.049</v>
      </c>
      <c r="AT356" s="0">
        <v>345.663</v>
      </c>
      <c r="AU356" s="0">
        <v>353.507</v>
      </c>
      <c r="AV356" s="0">
        <v>361.204</v>
      </c>
      <c r="AW356" s="0">
        <v>369.032</v>
      </c>
      <c r="AX356" s="0">
        <v>376.598</v>
      </c>
      <c r="AY356" s="0">
        <v>384.216</v>
      </c>
      <c r="AZ356" s="0">
        <v>391.844</v>
      </c>
      <c r="BA356" s="0">
        <v>399.575</v>
      </c>
      <c r="BB356" s="0">
        <v>407.333</v>
      </c>
      <c r="BC356" s="0">
        <v>415.14</v>
      </c>
      <c r="BD356" s="0">
        <v>422.879</v>
      </c>
      <c r="BE356" s="0">
        <v>431.539</v>
      </c>
      <c r="BF356" s="0">
        <v>439.289</v>
      </c>
      <c r="BG356" s="0">
        <v>446.774</v>
      </c>
    </row>
    <row r="357">
      <c r="A357" s="0">
        <v>10</v>
      </c>
      <c r="B357" s="0">
        <v>10</v>
      </c>
      <c r="C357" s="0">
        <v>9</v>
      </c>
      <c r="D357" s="0">
        <v>9</v>
      </c>
      <c r="E357" s="0">
        <v>10</v>
      </c>
      <c r="F357" s="0">
        <v>10</v>
      </c>
      <c r="G357" s="0">
        <v>9</v>
      </c>
      <c r="H357" s="0">
        <v>9</v>
      </c>
      <c r="I357" s="0">
        <v>9</v>
      </c>
      <c r="J357" s="0">
        <v>11</v>
      </c>
      <c r="K357" s="0">
        <v>11</v>
      </c>
      <c r="L357" s="0">
        <v>12</v>
      </c>
      <c r="M357" s="0">
        <v>12</v>
      </c>
      <c r="N357" s="0">
        <v>12</v>
      </c>
      <c r="O357" s="0">
        <v>12</v>
      </c>
      <c r="P357" s="0">
        <v>12</v>
      </c>
      <c r="Q357" s="0">
        <v>12</v>
      </c>
      <c r="R357" s="0">
        <v>12</v>
      </c>
      <c r="S357" s="0">
        <v>12</v>
      </c>
      <c r="T357" s="0">
        <v>12</v>
      </c>
      <c r="U357" s="0">
        <v>12</v>
      </c>
      <c r="V357" s="0">
        <v>12</v>
      </c>
      <c r="W357" s="0">
        <v>12</v>
      </c>
      <c r="X357" s="0">
        <v>12</v>
      </c>
      <c r="Y357" s="0">
        <v>12</v>
      </c>
      <c r="Z357" s="0">
        <v>12</v>
      </c>
      <c r="AA357" s="0">
        <v>12</v>
      </c>
      <c r="AB357" s="0">
        <v>12</v>
      </c>
      <c r="AC357" s="0">
        <v>12</v>
      </c>
      <c r="AD357" s="0">
        <v>12</v>
      </c>
      <c r="AE357" s="0">
        <v>12</v>
      </c>
      <c r="AF357" s="0">
        <v>12</v>
      </c>
      <c r="AG357" s="0">
        <v>12</v>
      </c>
      <c r="AH357" s="0">
        <v>12</v>
      </c>
      <c r="AI357" s="0">
        <v>12</v>
      </c>
      <c r="AJ357" s="0">
        <v>12</v>
      </c>
      <c r="AK357" s="0">
        <v>12</v>
      </c>
      <c r="AL357" s="0">
        <v>12</v>
      </c>
      <c r="AM357" s="0">
        <v>12</v>
      </c>
      <c r="AN357" s="0">
        <v>12</v>
      </c>
      <c r="AO357" s="0">
        <v>12</v>
      </c>
      <c r="AP357" s="0">
        <v>11</v>
      </c>
      <c r="AQ357" s="0">
        <v>11</v>
      </c>
      <c r="AR357" s="0">
        <v>11</v>
      </c>
      <c r="AS357" s="0">
        <v>11</v>
      </c>
      <c r="AT357" s="0">
        <v>11</v>
      </c>
      <c r="AU357" s="0">
        <v>11</v>
      </c>
      <c r="AV357" s="0">
        <v>11</v>
      </c>
      <c r="AW357" s="0">
        <v>11</v>
      </c>
      <c r="AX357" s="0">
        <v>11</v>
      </c>
      <c r="AY357" s="0">
        <v>11</v>
      </c>
      <c r="AZ357" s="0">
        <v>11</v>
      </c>
      <c r="BA357" s="0">
        <v>11</v>
      </c>
      <c r="BB357" s="0">
        <v>11</v>
      </c>
      <c r="BC357" s="0">
        <v>11</v>
      </c>
      <c r="BD357" s="0">
        <v>11</v>
      </c>
      <c r="BE357" s="0">
        <v>11</v>
      </c>
      <c r="BF357" s="0">
        <v>11</v>
      </c>
      <c r="BG357" s="0">
        <v>11</v>
      </c>
    </row>
    <row r="358">
      <c r="A358" s="0">
        <v>9.309</v>
      </c>
      <c r="B358" s="0">
        <v>17.636</v>
      </c>
      <c r="C358" s="0">
        <v>25.864</v>
      </c>
      <c r="D358" s="0">
        <v>33.934</v>
      </c>
      <c r="E358" s="0">
        <v>41.992</v>
      </c>
      <c r="F358" s="0">
        <v>50.25</v>
      </c>
      <c r="G358" s="0">
        <v>58.781</v>
      </c>
      <c r="H358" s="0">
        <v>67.214</v>
      </c>
      <c r="I358" s="0">
        <v>76.655</v>
      </c>
      <c r="J358" s="0">
        <v>85.257</v>
      </c>
      <c r="K358" s="0">
        <v>93.678</v>
      </c>
      <c r="L358" s="0">
        <v>101.955</v>
      </c>
      <c r="M358" s="0">
        <v>110.187</v>
      </c>
      <c r="N358" s="0">
        <v>118.431</v>
      </c>
      <c r="O358" s="0">
        <v>126.651</v>
      </c>
      <c r="P358" s="0">
        <v>134.733</v>
      </c>
      <c r="Q358" s="0">
        <v>142.925</v>
      </c>
      <c r="R358" s="0">
        <v>150.969</v>
      </c>
      <c r="S358" s="0">
        <v>158.983</v>
      </c>
      <c r="T358" s="0">
        <v>167.116</v>
      </c>
      <c r="U358" s="0">
        <v>175.219</v>
      </c>
      <c r="V358" s="0">
        <v>183.589</v>
      </c>
      <c r="W358" s="0">
        <v>191.602</v>
      </c>
      <c r="X358" s="0">
        <v>199.835</v>
      </c>
      <c r="Y358" s="0">
        <v>208.028</v>
      </c>
      <c r="Z358" s="0">
        <v>217.499</v>
      </c>
      <c r="AA358" s="0">
        <v>225.813</v>
      </c>
      <c r="AB358" s="0">
        <v>234.014</v>
      </c>
      <c r="AC358" s="0">
        <v>242.383</v>
      </c>
      <c r="AD358" s="0">
        <v>250.798</v>
      </c>
      <c r="AE358" s="0">
        <v>259.117</v>
      </c>
      <c r="AF358" s="0">
        <v>267.572</v>
      </c>
      <c r="AG358" s="0">
        <v>276.199</v>
      </c>
      <c r="AH358" s="0">
        <v>284.507</v>
      </c>
      <c r="AI358" s="0">
        <v>292.802</v>
      </c>
      <c r="AJ358" s="0">
        <v>300.97</v>
      </c>
      <c r="AK358" s="0">
        <v>309.064</v>
      </c>
      <c r="AL358" s="0">
        <v>317.45</v>
      </c>
      <c r="AM358" s="0">
        <v>325.907</v>
      </c>
      <c r="AN358" s="0">
        <v>333.982</v>
      </c>
      <c r="AO358" s="0">
        <v>342.981</v>
      </c>
      <c r="AP358" s="0">
        <v>351.317</v>
      </c>
      <c r="AQ358" s="0">
        <v>361.739</v>
      </c>
      <c r="AR358" s="0">
        <v>371.979</v>
      </c>
      <c r="AS358" s="0">
        <v>380.913</v>
      </c>
      <c r="AT358" s="0">
        <v>389.048</v>
      </c>
      <c r="AU358" s="0">
        <v>397.203</v>
      </c>
      <c r="AV358" s="0">
        <v>405.298</v>
      </c>
      <c r="AW358" s="0">
        <v>413.655</v>
      </c>
      <c r="AX358" s="0">
        <v>422.034</v>
      </c>
      <c r="AY358" s="0">
        <v>430.304</v>
      </c>
      <c r="AZ358" s="0">
        <v>438.573</v>
      </c>
      <c r="BA358" s="0">
        <v>446.497</v>
      </c>
      <c r="BB358" s="0">
        <v>454.63</v>
      </c>
      <c r="BC358" s="0">
        <v>462.692</v>
      </c>
      <c r="BD358" s="0">
        <v>470.822</v>
      </c>
      <c r="BE358" s="0">
        <v>478.996</v>
      </c>
      <c r="BF358" s="0">
        <v>487.039</v>
      </c>
      <c r="BG358" s="0">
        <v>495.025</v>
      </c>
      <c r="BH358" s="0">
        <v>504.682</v>
      </c>
      <c r="BI358" s="0">
        <v>512.962</v>
      </c>
      <c r="BJ358" s="0">
        <v>521.286</v>
      </c>
      <c r="BK358" s="0">
        <v>529.426</v>
      </c>
      <c r="BL358" s="0">
        <v>538.999</v>
      </c>
      <c r="BM358" s="0">
        <v>546.889</v>
      </c>
      <c r="BN358" s="0">
        <v>554.762</v>
      </c>
      <c r="BO358" s="0">
        <v>562.8</v>
      </c>
      <c r="BP358" s="0">
        <v>570.685</v>
      </c>
      <c r="BQ358" s="0">
        <v>578.711</v>
      </c>
      <c r="BR358" s="0">
        <v>586.633</v>
      </c>
      <c r="BS358" s="0">
        <v>594.619</v>
      </c>
      <c r="BT358" s="0">
        <v>602.524</v>
      </c>
    </row>
    <row r="359">
      <c r="A359" s="0">
        <v>5</v>
      </c>
      <c r="B359" s="0">
        <v>4</v>
      </c>
      <c r="C359" s="0">
        <v>4</v>
      </c>
      <c r="D359" s="0">
        <v>4</v>
      </c>
      <c r="E359" s="0">
        <v>4</v>
      </c>
      <c r="F359" s="0">
        <v>5</v>
      </c>
      <c r="G359" s="0">
        <v>5</v>
      </c>
      <c r="H359" s="0">
        <v>5</v>
      </c>
      <c r="I359" s="0">
        <v>5</v>
      </c>
      <c r="J359" s="0">
        <v>5</v>
      </c>
      <c r="K359" s="0">
        <v>4</v>
      </c>
      <c r="L359" s="0">
        <v>4</v>
      </c>
      <c r="M359" s="0">
        <v>4</v>
      </c>
      <c r="N359" s="0">
        <v>4</v>
      </c>
      <c r="O359" s="0">
        <v>4</v>
      </c>
      <c r="P359" s="0">
        <v>4</v>
      </c>
      <c r="Q359" s="0">
        <v>4</v>
      </c>
      <c r="R359" s="0">
        <v>4</v>
      </c>
      <c r="S359" s="0">
        <v>4</v>
      </c>
      <c r="T359" s="0">
        <v>5</v>
      </c>
      <c r="U359" s="0">
        <v>5</v>
      </c>
      <c r="V359" s="0">
        <v>5</v>
      </c>
      <c r="W359" s="0">
        <v>5</v>
      </c>
      <c r="X359" s="0">
        <v>5</v>
      </c>
      <c r="Y359" s="0">
        <v>5</v>
      </c>
      <c r="Z359" s="0">
        <v>5</v>
      </c>
      <c r="AA359" s="0">
        <v>5</v>
      </c>
      <c r="AB359" s="0">
        <v>5</v>
      </c>
      <c r="AC359" s="0">
        <v>5</v>
      </c>
      <c r="AD359" s="0">
        <v>5</v>
      </c>
      <c r="AE359" s="0">
        <v>5</v>
      </c>
      <c r="AF359" s="0">
        <v>5</v>
      </c>
      <c r="AG359" s="0">
        <v>5</v>
      </c>
      <c r="AH359" s="0">
        <v>5</v>
      </c>
      <c r="AI359" s="0">
        <v>5</v>
      </c>
      <c r="AJ359" s="0">
        <v>5</v>
      </c>
      <c r="AK359" s="0">
        <v>5</v>
      </c>
      <c r="AL359" s="0">
        <v>5</v>
      </c>
      <c r="AM359" s="0">
        <v>5</v>
      </c>
      <c r="AN359" s="0">
        <v>5</v>
      </c>
      <c r="AO359" s="0">
        <v>5</v>
      </c>
      <c r="AP359" s="0">
        <v>5</v>
      </c>
      <c r="AQ359" s="0">
        <v>4</v>
      </c>
      <c r="AR359" s="0">
        <v>4</v>
      </c>
      <c r="AS359" s="0">
        <v>4</v>
      </c>
      <c r="AT359" s="0">
        <v>4</v>
      </c>
      <c r="AU359" s="0">
        <v>5</v>
      </c>
      <c r="AV359" s="0">
        <v>5</v>
      </c>
      <c r="AW359" s="0">
        <v>5</v>
      </c>
      <c r="AX359" s="0">
        <v>5</v>
      </c>
      <c r="AY359" s="0">
        <v>5</v>
      </c>
      <c r="AZ359" s="0">
        <v>5</v>
      </c>
      <c r="BA359" s="0">
        <v>5</v>
      </c>
      <c r="BB359" s="0">
        <v>5</v>
      </c>
      <c r="BC359" s="0">
        <v>5</v>
      </c>
      <c r="BD359" s="0">
        <v>5</v>
      </c>
      <c r="BE359" s="0">
        <v>6</v>
      </c>
      <c r="BF359" s="0">
        <v>6</v>
      </c>
      <c r="BG359" s="0">
        <v>6</v>
      </c>
      <c r="BH359" s="0">
        <v>6</v>
      </c>
      <c r="BI359" s="0">
        <v>7</v>
      </c>
      <c r="BJ359" s="0">
        <v>7</v>
      </c>
      <c r="BK359" s="0">
        <v>6</v>
      </c>
      <c r="BL359" s="0">
        <v>6</v>
      </c>
      <c r="BM359" s="0">
        <v>6</v>
      </c>
      <c r="BN359" s="0">
        <v>6</v>
      </c>
      <c r="BO359" s="0">
        <v>6</v>
      </c>
      <c r="BP359" s="0">
        <v>6</v>
      </c>
      <c r="BQ359" s="0">
        <v>6</v>
      </c>
      <c r="BR359" s="0">
        <v>6</v>
      </c>
      <c r="BS359" s="0">
        <v>6</v>
      </c>
      <c r="BT359" s="0">
        <v>6</v>
      </c>
    </row>
    <row r="360">
      <c r="A360" s="0">
        <v>9.556</v>
      </c>
      <c r="B360" s="0">
        <v>17.874</v>
      </c>
      <c r="C360" s="0">
        <v>26.042</v>
      </c>
      <c r="D360" s="0">
        <v>34.301</v>
      </c>
      <c r="E360" s="0">
        <v>42.314</v>
      </c>
      <c r="F360" s="0">
        <v>53.554</v>
      </c>
      <c r="G360" s="0">
        <v>61.669</v>
      </c>
      <c r="H360" s="0">
        <v>69.732</v>
      </c>
      <c r="I360" s="0">
        <v>77.702</v>
      </c>
      <c r="J360" s="0">
        <v>85.599</v>
      </c>
      <c r="K360" s="0">
        <v>93.583</v>
      </c>
      <c r="L360" s="0">
        <v>101.462</v>
      </c>
      <c r="M360" s="0">
        <v>109.297</v>
      </c>
      <c r="N360" s="0">
        <v>117.119</v>
      </c>
      <c r="O360" s="0">
        <v>124.972</v>
      </c>
      <c r="P360" s="0">
        <v>132.855</v>
      </c>
      <c r="Q360" s="0">
        <v>140.79</v>
      </c>
      <c r="R360" s="0">
        <v>148.768</v>
      </c>
      <c r="S360" s="0">
        <v>158.308</v>
      </c>
      <c r="T360" s="0">
        <v>168.745</v>
      </c>
      <c r="U360" s="0">
        <v>177.99</v>
      </c>
      <c r="V360" s="0">
        <v>187.295</v>
      </c>
      <c r="W360" s="0">
        <v>195.652</v>
      </c>
      <c r="X360" s="0">
        <v>204.01</v>
      </c>
      <c r="Y360" s="0">
        <v>212.289</v>
      </c>
      <c r="Z360" s="0">
        <v>221.013</v>
      </c>
      <c r="AA360" s="0">
        <v>229.174</v>
      </c>
      <c r="AB360" s="0">
        <v>237.317</v>
      </c>
      <c r="AC360" s="0">
        <v>245.427</v>
      </c>
      <c r="AD360" s="0">
        <v>253.539</v>
      </c>
      <c r="AE360" s="0">
        <v>261.791</v>
      </c>
      <c r="AF360" s="0">
        <v>269.875</v>
      </c>
      <c r="AG360" s="0">
        <v>277.976</v>
      </c>
      <c r="AH360" s="0">
        <v>286.21</v>
      </c>
      <c r="AI360" s="0">
        <v>294.239</v>
      </c>
      <c r="AJ360" s="0">
        <v>302.282</v>
      </c>
      <c r="AK360" s="0">
        <v>310.394</v>
      </c>
      <c r="AL360" s="0">
        <v>318.177</v>
      </c>
      <c r="AM360" s="0">
        <v>326.007</v>
      </c>
      <c r="AN360" s="0">
        <v>335.153</v>
      </c>
      <c r="AO360" s="0">
        <v>343.148</v>
      </c>
      <c r="AP360" s="0">
        <v>351.435</v>
      </c>
      <c r="AQ360" s="0">
        <v>360.12</v>
      </c>
      <c r="AR360" s="0">
        <v>368.289</v>
      </c>
      <c r="AS360" s="0">
        <v>376.414</v>
      </c>
      <c r="AT360" s="0">
        <v>384.455</v>
      </c>
    </row>
    <row r="361">
      <c r="A361" s="0">
        <v>3</v>
      </c>
      <c r="B361" s="0">
        <v>3</v>
      </c>
      <c r="C361" s="0">
        <v>3</v>
      </c>
      <c r="D361" s="0">
        <v>3</v>
      </c>
      <c r="E361" s="0">
        <v>3</v>
      </c>
      <c r="F361" s="0">
        <v>4</v>
      </c>
      <c r="G361" s="0">
        <v>4</v>
      </c>
      <c r="H361" s="0">
        <v>4</v>
      </c>
      <c r="I361" s="0">
        <v>4</v>
      </c>
      <c r="J361" s="0">
        <v>4</v>
      </c>
      <c r="K361" s="0">
        <v>5</v>
      </c>
      <c r="L361" s="0">
        <v>5</v>
      </c>
      <c r="M361" s="0">
        <v>5</v>
      </c>
      <c r="N361" s="0">
        <v>5</v>
      </c>
      <c r="O361" s="0">
        <v>5</v>
      </c>
      <c r="P361" s="0">
        <v>5</v>
      </c>
      <c r="Q361" s="0">
        <v>5</v>
      </c>
      <c r="R361" s="0">
        <v>5</v>
      </c>
      <c r="S361" s="0">
        <v>5</v>
      </c>
      <c r="T361" s="0">
        <v>4</v>
      </c>
      <c r="U361" s="0">
        <v>4</v>
      </c>
      <c r="V361" s="0">
        <v>4</v>
      </c>
      <c r="W361" s="0">
        <v>4</v>
      </c>
      <c r="X361" s="0">
        <v>4</v>
      </c>
      <c r="Y361" s="0">
        <v>4</v>
      </c>
      <c r="Z361" s="0">
        <v>4</v>
      </c>
      <c r="AA361" s="0">
        <v>4</v>
      </c>
      <c r="AB361" s="0">
        <v>4</v>
      </c>
      <c r="AC361" s="0">
        <v>4</v>
      </c>
      <c r="AD361" s="0">
        <v>4</v>
      </c>
      <c r="AE361" s="0">
        <v>4</v>
      </c>
      <c r="AF361" s="0">
        <v>4</v>
      </c>
      <c r="AG361" s="0">
        <v>4</v>
      </c>
      <c r="AH361" s="0">
        <v>4</v>
      </c>
      <c r="AI361" s="0">
        <v>4</v>
      </c>
      <c r="AJ361" s="0">
        <v>4</v>
      </c>
      <c r="AK361" s="0">
        <v>4</v>
      </c>
      <c r="AL361" s="0">
        <v>4</v>
      </c>
      <c r="AM361" s="0">
        <v>4</v>
      </c>
      <c r="AN361" s="0">
        <v>4</v>
      </c>
      <c r="AO361" s="0">
        <v>4</v>
      </c>
      <c r="AP361" s="0">
        <v>4</v>
      </c>
      <c r="AQ361" s="0">
        <v>5</v>
      </c>
      <c r="AR361" s="0">
        <v>5</v>
      </c>
      <c r="AS361" s="0">
        <v>5</v>
      </c>
      <c r="AT361" s="0">
        <v>5</v>
      </c>
    </row>
    <row r="362">
      <c r="A362" s="0">
        <v>10.477</v>
      </c>
      <c r="B362" s="0">
        <v>20.347</v>
      </c>
      <c r="C362" s="0">
        <v>30.669</v>
      </c>
      <c r="D362" s="0">
        <v>40.629</v>
      </c>
      <c r="E362" s="0">
        <v>52.462</v>
      </c>
      <c r="F362" s="0">
        <v>63.259</v>
      </c>
      <c r="G362" s="0">
        <v>73.846</v>
      </c>
      <c r="H362" s="0">
        <v>83.399</v>
      </c>
      <c r="I362" s="0">
        <v>94.284</v>
      </c>
      <c r="J362" s="0">
        <v>101.655</v>
      </c>
      <c r="K362" s="0">
        <v>109.211</v>
      </c>
      <c r="L362" s="0">
        <v>118.34</v>
      </c>
      <c r="M362" s="0">
        <v>129.024</v>
      </c>
      <c r="N362" s="0">
        <v>139.488</v>
      </c>
      <c r="O362" s="0">
        <v>149.44</v>
      </c>
      <c r="P362" s="0">
        <v>159.244</v>
      </c>
      <c r="Q362" s="0">
        <v>166.785</v>
      </c>
      <c r="R362" s="0">
        <v>180.585</v>
      </c>
      <c r="S362" s="0">
        <v>191.649</v>
      </c>
      <c r="T362" s="0">
        <v>204.803</v>
      </c>
      <c r="U362" s="0">
        <v>215.025</v>
      </c>
      <c r="V362" s="0">
        <v>225.084</v>
      </c>
      <c r="W362" s="0">
        <v>234.47</v>
      </c>
      <c r="X362" s="0">
        <v>244.159</v>
      </c>
      <c r="Y362" s="0">
        <v>254.072</v>
      </c>
      <c r="Z362" s="0">
        <v>264.119</v>
      </c>
      <c r="AA362" s="0">
        <v>273.801</v>
      </c>
      <c r="AB362" s="0">
        <v>283.296</v>
      </c>
      <c r="AC362" s="0">
        <v>292.971</v>
      </c>
      <c r="AD362" s="0">
        <v>302.41</v>
      </c>
      <c r="AE362" s="0">
        <v>311.83</v>
      </c>
      <c r="AF362" s="0">
        <v>321.073</v>
      </c>
      <c r="AG362" s="0">
        <v>331.844</v>
      </c>
      <c r="AH362" s="0">
        <v>341.881</v>
      </c>
      <c r="AI362" s="0">
        <v>351.374</v>
      </c>
      <c r="AJ362" s="0">
        <v>360.698</v>
      </c>
      <c r="AK362" s="0">
        <v>370.237</v>
      </c>
      <c r="AL362" s="0">
        <v>379.44</v>
      </c>
      <c r="AM362" s="0">
        <v>389.053</v>
      </c>
      <c r="AN362" s="0">
        <v>398.332</v>
      </c>
      <c r="AO362" s="0">
        <v>407.369</v>
      </c>
      <c r="AP362" s="0">
        <v>416.486</v>
      </c>
      <c r="AQ362" s="0">
        <v>425.862</v>
      </c>
      <c r="AR362" s="0">
        <v>435.205</v>
      </c>
      <c r="AS362" s="0">
        <v>444.597</v>
      </c>
      <c r="AT362" s="0">
        <v>454.509</v>
      </c>
      <c r="AU362" s="0">
        <v>463.998</v>
      </c>
      <c r="AV362" s="0">
        <v>475.589</v>
      </c>
      <c r="AW362" s="0">
        <v>485.263</v>
      </c>
      <c r="AX362" s="0">
        <v>495.763</v>
      </c>
      <c r="AY362" s="0">
        <v>505.254</v>
      </c>
      <c r="AZ362" s="0">
        <v>514.799</v>
      </c>
      <c r="BA362" s="0">
        <v>523.955</v>
      </c>
      <c r="BB362" s="0">
        <v>534.019</v>
      </c>
      <c r="BC362" s="0">
        <v>543.647</v>
      </c>
      <c r="BD362" s="0">
        <v>553.124</v>
      </c>
      <c r="BE362" s="0">
        <v>563.212</v>
      </c>
      <c r="BF362" s="0">
        <v>572.497</v>
      </c>
      <c r="BG362" s="0">
        <v>581.637</v>
      </c>
      <c r="BH362" s="0">
        <v>590.706</v>
      </c>
      <c r="BI362" s="0">
        <v>599.714</v>
      </c>
      <c r="BJ362" s="0">
        <v>608.748</v>
      </c>
    </row>
    <row r="363">
      <c r="A363" s="0">
        <v>1</v>
      </c>
      <c r="B363" s="0">
        <v>2</v>
      </c>
      <c r="C363" s="0">
        <v>2</v>
      </c>
      <c r="D363" s="0">
        <v>2</v>
      </c>
      <c r="E363" s="0">
        <v>1</v>
      </c>
      <c r="F363" s="0">
        <v>1</v>
      </c>
      <c r="G363" s="0">
        <v>2</v>
      </c>
      <c r="H363" s="0">
        <v>2</v>
      </c>
      <c r="I363" s="0">
        <v>1</v>
      </c>
      <c r="J363" s="0">
        <v>2</v>
      </c>
      <c r="K363" s="0">
        <v>3</v>
      </c>
      <c r="L363" s="0">
        <v>2</v>
      </c>
      <c r="M363" s="0">
        <v>2</v>
      </c>
      <c r="N363" s="0">
        <v>2</v>
      </c>
      <c r="O363" s="0">
        <v>2</v>
      </c>
      <c r="P363" s="0">
        <v>2</v>
      </c>
      <c r="Q363" s="0">
        <v>2</v>
      </c>
      <c r="R363" s="0">
        <v>2</v>
      </c>
      <c r="S363" s="0">
        <v>2</v>
      </c>
      <c r="T363" s="0">
        <v>2</v>
      </c>
      <c r="U363" s="0">
        <v>2</v>
      </c>
      <c r="V363" s="0">
        <v>1</v>
      </c>
      <c r="W363" s="0">
        <v>1</v>
      </c>
      <c r="X363" s="0">
        <v>1</v>
      </c>
      <c r="Y363" s="0">
        <v>1</v>
      </c>
      <c r="Z363" s="0">
        <v>1</v>
      </c>
      <c r="AA363" s="0">
        <v>1</v>
      </c>
      <c r="AB363" s="0">
        <v>1</v>
      </c>
      <c r="AC363" s="0">
        <v>1</v>
      </c>
      <c r="AD363" s="0">
        <v>1</v>
      </c>
      <c r="AE363" s="0">
        <v>2</v>
      </c>
      <c r="AF363" s="0">
        <v>2</v>
      </c>
      <c r="AG363" s="0">
        <v>2</v>
      </c>
      <c r="AH363" s="0">
        <v>2</v>
      </c>
      <c r="AI363" s="0">
        <v>2</v>
      </c>
      <c r="AJ363" s="0">
        <v>2</v>
      </c>
      <c r="AK363" s="0">
        <v>2</v>
      </c>
      <c r="AL363" s="0">
        <v>2</v>
      </c>
      <c r="AM363" s="0">
        <v>2</v>
      </c>
      <c r="AN363" s="0">
        <v>2</v>
      </c>
      <c r="AO363" s="0">
        <v>2</v>
      </c>
      <c r="AP363" s="0">
        <v>2</v>
      </c>
      <c r="AQ363" s="0">
        <v>2</v>
      </c>
      <c r="AR363" s="0">
        <v>2</v>
      </c>
      <c r="AS363" s="0">
        <v>2</v>
      </c>
      <c r="AT363" s="0">
        <v>2</v>
      </c>
      <c r="AU363" s="0">
        <v>3</v>
      </c>
      <c r="AV363" s="0">
        <v>3</v>
      </c>
      <c r="AW363" s="0">
        <v>3</v>
      </c>
      <c r="AX363" s="0">
        <v>3</v>
      </c>
      <c r="AY363" s="0">
        <v>3</v>
      </c>
      <c r="AZ363" s="0">
        <v>3</v>
      </c>
      <c r="BA363" s="0">
        <v>3</v>
      </c>
      <c r="BB363" s="0">
        <v>3</v>
      </c>
      <c r="BC363" s="0">
        <v>3</v>
      </c>
      <c r="BD363" s="0">
        <v>3</v>
      </c>
      <c r="BE363" s="0">
        <v>4</v>
      </c>
      <c r="BF363" s="0">
        <v>4</v>
      </c>
      <c r="BG363" s="0">
        <v>4</v>
      </c>
      <c r="BH363" s="0">
        <v>5</v>
      </c>
      <c r="BI363" s="0">
        <v>5</v>
      </c>
      <c r="BJ363" s="0">
        <v>5</v>
      </c>
    </row>
    <row r="364">
      <c r="A364" s="0">
        <v>10.227</v>
      </c>
      <c r="B364" s="0">
        <v>21.01</v>
      </c>
      <c r="C364" s="0">
        <v>31.451</v>
      </c>
      <c r="D364" s="0">
        <v>41.395</v>
      </c>
      <c r="E364" s="0">
        <v>51.509</v>
      </c>
      <c r="F364" s="0">
        <v>62.013</v>
      </c>
      <c r="G364" s="0">
        <v>72.47</v>
      </c>
      <c r="H364" s="0">
        <v>82.552</v>
      </c>
      <c r="I364" s="0">
        <v>92.65</v>
      </c>
      <c r="J364" s="0">
        <v>102.285</v>
      </c>
      <c r="K364" s="0">
        <v>115.788</v>
      </c>
      <c r="L364" s="0">
        <v>126.742</v>
      </c>
      <c r="M364" s="0">
        <v>136.573</v>
      </c>
      <c r="N364" s="0">
        <v>146.465</v>
      </c>
      <c r="O364" s="0">
        <v>157.328</v>
      </c>
      <c r="P364" s="0">
        <v>166.617</v>
      </c>
      <c r="Q364" s="0">
        <v>176.082</v>
      </c>
      <c r="R364" s="0">
        <v>185.921</v>
      </c>
      <c r="S364" s="0">
        <v>196.118</v>
      </c>
      <c r="T364" s="0">
        <v>205.672</v>
      </c>
      <c r="U364" s="0">
        <v>215.376</v>
      </c>
      <c r="V364" s="0">
        <v>225.047</v>
      </c>
      <c r="W364" s="0">
        <v>234.375</v>
      </c>
      <c r="X364" s="0">
        <v>244.158</v>
      </c>
      <c r="Y364" s="0">
        <v>253.599</v>
      </c>
      <c r="Z364" s="0">
        <v>263.17</v>
      </c>
      <c r="AA364" s="0">
        <v>272.621</v>
      </c>
      <c r="AB364" s="0">
        <v>282.036</v>
      </c>
      <c r="AC364" s="0">
        <v>291.311</v>
      </c>
      <c r="AD364" s="0">
        <v>301.336</v>
      </c>
      <c r="AE364" s="0">
        <v>319.381</v>
      </c>
      <c r="AF364" s="0">
        <v>329.612</v>
      </c>
      <c r="AG364" s="0">
        <v>339.28</v>
      </c>
      <c r="AH364" s="0">
        <v>349.12</v>
      </c>
      <c r="AI364" s="0">
        <v>358.297</v>
      </c>
      <c r="AJ364" s="0">
        <v>368.398</v>
      </c>
      <c r="AK364" s="0">
        <v>377.831</v>
      </c>
      <c r="AL364" s="0">
        <v>387.218</v>
      </c>
      <c r="AM364" s="0">
        <v>396.59</v>
      </c>
      <c r="AN364" s="0">
        <v>406.072</v>
      </c>
      <c r="AO364" s="0">
        <v>415.625</v>
      </c>
      <c r="AP364" s="0">
        <v>424.848</v>
      </c>
      <c r="AQ364" s="0">
        <v>433.711</v>
      </c>
      <c r="AR364" s="0">
        <v>451.852</v>
      </c>
      <c r="AS364" s="0">
        <v>462.067</v>
      </c>
      <c r="AT364" s="0">
        <v>472.278</v>
      </c>
      <c r="AU364" s="0">
        <v>482.259</v>
      </c>
      <c r="AV364" s="0">
        <v>491.57</v>
      </c>
      <c r="AW364" s="0">
        <v>501.334</v>
      </c>
      <c r="AX364" s="0">
        <v>510.757</v>
      </c>
      <c r="AY364" s="0">
        <v>519.925</v>
      </c>
      <c r="AZ364" s="0">
        <v>529.244</v>
      </c>
      <c r="BA364" s="0">
        <v>542.659</v>
      </c>
      <c r="BB364" s="0">
        <v>552.054</v>
      </c>
      <c r="BC364" s="0">
        <v>561.507</v>
      </c>
      <c r="BD364" s="0">
        <v>570.714</v>
      </c>
      <c r="BE364" s="0">
        <v>579.674</v>
      </c>
      <c r="BF364" s="0">
        <v>590.283</v>
      </c>
      <c r="BG364" s="0">
        <v>600.27</v>
      </c>
      <c r="BH364" s="0">
        <v>614.245</v>
      </c>
      <c r="BI364" s="0">
        <v>624.266</v>
      </c>
      <c r="BJ364" s="0">
        <v>634.267</v>
      </c>
      <c r="BK364" s="0">
        <v>643.412</v>
      </c>
      <c r="BL364" s="0">
        <v>653.051</v>
      </c>
      <c r="BM364" s="0">
        <v>664.408</v>
      </c>
      <c r="BN364" s="0">
        <v>674.503</v>
      </c>
      <c r="BO364" s="0">
        <v>684.012</v>
      </c>
      <c r="BP364" s="0">
        <v>693.44</v>
      </c>
      <c r="BQ364" s="0">
        <v>702.977</v>
      </c>
      <c r="BR364" s="0">
        <v>712.866</v>
      </c>
      <c r="BS364" s="0">
        <v>722.425</v>
      </c>
      <c r="BT364" s="0">
        <v>733.449</v>
      </c>
      <c r="BU364" s="0">
        <v>743.175</v>
      </c>
      <c r="BV364" s="0">
        <v>759.351</v>
      </c>
      <c r="BW364" s="0">
        <v>770.341</v>
      </c>
      <c r="BX364" s="0">
        <v>780.507</v>
      </c>
      <c r="BY364" s="0">
        <v>790.768</v>
      </c>
      <c r="BZ364" s="0">
        <v>800.789</v>
      </c>
      <c r="CA364" s="0">
        <v>810.735</v>
      </c>
      <c r="CB364" s="0">
        <v>821.107</v>
      </c>
      <c r="CC364" s="0">
        <v>831.092</v>
      </c>
      <c r="CD364" s="0">
        <v>843.147</v>
      </c>
      <c r="CE364" s="0">
        <v>853.997</v>
      </c>
      <c r="CF364" s="0">
        <v>863.872</v>
      </c>
    </row>
    <row r="365">
      <c r="A365" s="0">
        <v>2</v>
      </c>
      <c r="B365" s="0">
        <v>1</v>
      </c>
      <c r="C365" s="0">
        <v>1</v>
      </c>
      <c r="D365" s="0">
        <v>1</v>
      </c>
      <c r="E365" s="0">
        <v>2</v>
      </c>
      <c r="F365" s="0">
        <v>2</v>
      </c>
      <c r="G365" s="0">
        <v>3</v>
      </c>
      <c r="H365" s="0">
        <v>3</v>
      </c>
      <c r="I365" s="0">
        <v>3</v>
      </c>
      <c r="J365" s="0">
        <v>1</v>
      </c>
      <c r="K365" s="0">
        <v>1</v>
      </c>
      <c r="L365" s="0">
        <v>1</v>
      </c>
      <c r="M365" s="0">
        <v>1</v>
      </c>
      <c r="N365" s="0">
        <v>1</v>
      </c>
      <c r="O365" s="0">
        <v>1</v>
      </c>
      <c r="P365" s="0">
        <v>1</v>
      </c>
      <c r="Q365" s="0">
        <v>1</v>
      </c>
      <c r="R365" s="0">
        <v>1</v>
      </c>
      <c r="S365" s="0">
        <v>1</v>
      </c>
      <c r="T365" s="0">
        <v>1</v>
      </c>
      <c r="U365" s="0">
        <v>1</v>
      </c>
      <c r="V365" s="0">
        <v>2</v>
      </c>
      <c r="W365" s="0">
        <v>2</v>
      </c>
      <c r="X365" s="0">
        <v>2</v>
      </c>
      <c r="Y365" s="0">
        <v>2</v>
      </c>
      <c r="Z365" s="0">
        <v>2</v>
      </c>
      <c r="AA365" s="0">
        <v>2</v>
      </c>
      <c r="AB365" s="0">
        <v>2</v>
      </c>
      <c r="AC365" s="0">
        <v>2</v>
      </c>
      <c r="AD365" s="0">
        <v>2</v>
      </c>
      <c r="AE365" s="0">
        <v>1</v>
      </c>
      <c r="AF365" s="0">
        <v>1</v>
      </c>
      <c r="AG365" s="0">
        <v>1</v>
      </c>
      <c r="AH365" s="0">
        <v>1</v>
      </c>
      <c r="AI365" s="0">
        <v>1</v>
      </c>
      <c r="AJ365" s="0">
        <v>1</v>
      </c>
      <c r="AK365" s="0">
        <v>1</v>
      </c>
      <c r="AL365" s="0">
        <v>1</v>
      </c>
      <c r="AM365" s="0">
        <v>1</v>
      </c>
      <c r="AN365" s="0">
        <v>1</v>
      </c>
      <c r="AO365" s="0">
        <v>1</v>
      </c>
      <c r="AP365" s="0">
        <v>1</v>
      </c>
      <c r="AQ365" s="0">
        <v>1</v>
      </c>
      <c r="AR365" s="0">
        <v>1</v>
      </c>
      <c r="AS365" s="0">
        <v>1</v>
      </c>
      <c r="AT365" s="0">
        <v>1</v>
      </c>
      <c r="AU365" s="0">
        <v>2</v>
      </c>
      <c r="AV365" s="0">
        <v>2</v>
      </c>
      <c r="AW365" s="0">
        <v>2</v>
      </c>
      <c r="AX365" s="0">
        <v>2</v>
      </c>
      <c r="AY365" s="0">
        <v>2</v>
      </c>
      <c r="AZ365" s="0">
        <v>2</v>
      </c>
      <c r="BA365" s="0">
        <v>2</v>
      </c>
      <c r="BB365" s="0">
        <v>2</v>
      </c>
      <c r="BC365" s="0">
        <v>2</v>
      </c>
      <c r="BD365" s="0">
        <v>2</v>
      </c>
      <c r="BE365" s="0">
        <v>3</v>
      </c>
      <c r="BF365" s="0">
        <v>3</v>
      </c>
      <c r="BG365" s="0">
        <v>3</v>
      </c>
      <c r="BH365" s="0">
        <v>4</v>
      </c>
      <c r="BI365" s="0">
        <v>4</v>
      </c>
      <c r="BJ365" s="0">
        <v>4</v>
      </c>
      <c r="BK365" s="0">
        <v>5</v>
      </c>
      <c r="BL365" s="0">
        <v>5</v>
      </c>
      <c r="BM365" s="0">
        <v>5</v>
      </c>
      <c r="BN365" s="0">
        <v>5</v>
      </c>
      <c r="BO365" s="0">
        <v>5</v>
      </c>
      <c r="BP365" s="0">
        <v>5</v>
      </c>
      <c r="BQ365" s="0">
        <v>5</v>
      </c>
      <c r="BR365" s="0">
        <v>5</v>
      </c>
      <c r="BS365" s="0">
        <v>5</v>
      </c>
      <c r="BT365" s="0">
        <v>5</v>
      </c>
      <c r="BU365" s="0">
        <v>6</v>
      </c>
      <c r="BV365" s="0">
        <v>6</v>
      </c>
      <c r="BW365" s="0">
        <v>6</v>
      </c>
      <c r="BX365" s="0">
        <v>6</v>
      </c>
      <c r="BY365" s="0">
        <v>6</v>
      </c>
      <c r="BZ365" s="0">
        <v>6</v>
      </c>
      <c r="CA365" s="0">
        <v>6</v>
      </c>
      <c r="CB365" s="0">
        <v>6</v>
      </c>
      <c r="CC365" s="0">
        <v>6</v>
      </c>
      <c r="CD365" s="0">
        <v>6</v>
      </c>
      <c r="CE365" s="0">
        <v>6</v>
      </c>
      <c r="CF365" s="0">
        <v>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7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>
      <c r="A3" s="10" t="s">
        <v>63</v>
      </c>
      <c r="B3" s="19">
        <v>0.901</v>
      </c>
      <c r="C3" s="20">
        <v>0.309</v>
      </c>
      <c r="D3" s="21">
        <v>0.32</v>
      </c>
      <c r="E3" s="22">
        <v>0.709</v>
      </c>
      <c r="F3" s="23">
        <v>0.505</v>
      </c>
      <c r="G3" s="24">
        <v>0.336</v>
      </c>
      <c r="I3" s="18"/>
    </row>
    <row r="4">
      <c r="A4" s="10" t="s">
        <v>64</v>
      </c>
      <c r="B4" s="19">
        <v>7.888</v>
      </c>
      <c r="C4" s="20">
        <v>7.293</v>
      </c>
      <c r="D4" s="21">
        <v>7.173</v>
      </c>
      <c r="E4" s="22">
        <v>8.058</v>
      </c>
      <c r="F4" s="23">
        <v>7.822</v>
      </c>
      <c r="G4" s="24">
        <v>9.871</v>
      </c>
    </row>
    <row r="5">
      <c r="A5" s="10" t="s">
        <v>65</v>
      </c>
      <c r="B5" s="19">
        <v>10.817</v>
      </c>
      <c r="C5" s="20">
        <v>7.487</v>
      </c>
      <c r="D5" s="21">
        <v>7.429</v>
      </c>
      <c r="E5" s="22">
        <v>8.402</v>
      </c>
      <c r="F5" s="23">
        <v>8.265</v>
      </c>
      <c r="G5" s="24">
        <v>10.157</v>
      </c>
    </row>
    <row r="6">
      <c r="A6" s="10" t="s">
        <v>59</v>
      </c>
      <c r="B6" s="19">
        <v>8.024</v>
      </c>
      <c r="C6" s="20">
        <v>7.442</v>
      </c>
      <c r="D6" s="21">
        <v>7.376</v>
      </c>
      <c r="E6" s="22">
        <v>8.293</v>
      </c>
      <c r="F6" s="23">
        <v>7.981</v>
      </c>
      <c r="G6" s="24">
        <v>10.141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0.878</v>
      </c>
      <c r="C8" s="20">
        <v>0.882</v>
      </c>
      <c r="D8" s="21">
        <v>0.049</v>
      </c>
      <c r="E8" s="22">
        <v>0.893</v>
      </c>
      <c r="F8" s="23">
        <v>0.022</v>
      </c>
      <c r="G8" s="24">
        <v>0.919</v>
      </c>
    </row>
    <row r="9">
      <c r="A9" s="10" t="s">
        <v>45</v>
      </c>
      <c r="B9" s="19">
        <v>5</v>
      </c>
      <c r="C9" s="20">
        <v>2</v>
      </c>
      <c r="D9" s="21">
        <v>1</v>
      </c>
      <c r="E9" s="22">
        <v>4</v>
      </c>
      <c r="F9" s="23">
        <v>3</v>
      </c>
      <c r="G9" s="24">
        <v>6</v>
      </c>
    </row>
    <row r="10">
      <c r="A10" s="10" t="s">
        <v>55</v>
      </c>
      <c r="B10" s="19">
        <v>67.762</v>
      </c>
      <c r="C10" s="20">
        <v>1.177</v>
      </c>
      <c r="D10" s="21" t="s">
        <v>62</v>
      </c>
      <c r="E10" s="22">
        <v>19.462</v>
      </c>
      <c r="F10" s="23">
        <v>16.726</v>
      </c>
      <c r="G10" s="24">
        <v>54.574</v>
      </c>
    </row>
    <row r="11">
      <c r="A11" s="10" t="s">
        <v>56</v>
      </c>
      <c r="B11" s="19">
        <v>19.32</v>
      </c>
      <c r="C11" s="20">
        <v>1.177</v>
      </c>
      <c r="D11" s="21" t="s">
        <v>62</v>
      </c>
      <c r="E11" s="22">
        <v>2.463</v>
      </c>
      <c r="F11" s="23">
        <v>14.771</v>
      </c>
      <c r="G11" s="24">
        <v>30.472</v>
      </c>
    </row>
    <row r="12">
      <c r="A12" s="10" t="s">
        <v>60</v>
      </c>
      <c r="B12" s="19">
        <v>0</v>
      </c>
      <c r="C12" s="20">
        <v>9</v>
      </c>
      <c r="D12" s="21">
        <v>12</v>
      </c>
      <c r="E12" s="22">
        <v>0</v>
      </c>
      <c r="F12" s="23">
        <v>0</v>
      </c>
      <c r="G12" s="24">
        <v>0</v>
      </c>
    </row>
    <row r="13">
      <c r="A13" s="10" t="s">
        <v>49</v>
      </c>
      <c r="B13" s="19">
        <v>7.878</v>
      </c>
      <c r="C13" s="20">
        <v>19.882</v>
      </c>
      <c r="D13" s="21">
        <v>20.049</v>
      </c>
      <c r="E13" s="22">
        <v>8.893</v>
      </c>
      <c r="F13" s="23">
        <v>18.022</v>
      </c>
      <c r="G13" s="24">
        <v>4.919</v>
      </c>
    </row>
    <row r="15">
      <c r="A15" s="10" t="s">
        <v>66</v>
      </c>
      <c r="B15" s="19">
        <v>7.878</v>
      </c>
      <c r="C15" s="20">
        <v>19.882</v>
      </c>
      <c r="D15" s="21">
        <v>20.049</v>
      </c>
      <c r="E15" s="22">
        <v>8.893</v>
      </c>
      <c r="F15" s="23">
        <v>18.022</v>
      </c>
      <c r="G15" s="24">
        <v>4.919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9.359</v>
      </c>
      <c r="C17" s="20">
        <v>8.083</v>
      </c>
      <c r="D17" s="21">
        <v>8.268</v>
      </c>
      <c r="E17" s="22">
        <v>9.309</v>
      </c>
      <c r="F17" s="23">
        <v>9.556</v>
      </c>
      <c r="G17" s="24">
        <v>10.477</v>
      </c>
    </row>
    <row r="18">
      <c r="A18" s="11">
        <v>2</v>
      </c>
      <c r="B18" s="19">
        <v>8.024</v>
      </c>
      <c r="C18" s="20">
        <v>7.515</v>
      </c>
      <c r="D18" s="21">
        <v>7.542</v>
      </c>
      <c r="E18" s="22">
        <v>8.328</v>
      </c>
      <c r="F18" s="23">
        <v>8.318</v>
      </c>
      <c r="G18" s="24">
        <v>9.871</v>
      </c>
    </row>
    <row r="19">
      <c r="A19" s="11">
        <v>3</v>
      </c>
      <c r="B19" s="19">
        <v>8.013</v>
      </c>
      <c r="C19" s="20">
        <v>7.54</v>
      </c>
      <c r="D19" s="21">
        <v>7.703</v>
      </c>
      <c r="E19" s="22">
        <v>8.228</v>
      </c>
      <c r="F19" s="23">
        <v>8.168</v>
      </c>
      <c r="G19" s="24">
        <v>10.322</v>
      </c>
    </row>
    <row r="20">
      <c r="A20" s="11">
        <v>4</v>
      </c>
      <c r="B20" s="19">
        <v>7.888</v>
      </c>
      <c r="C20" s="20">
        <v>7.505</v>
      </c>
      <c r="D20" s="21">
        <v>7.449</v>
      </c>
      <c r="E20" s="22">
        <v>8.07</v>
      </c>
      <c r="F20" s="23">
        <v>8.259</v>
      </c>
      <c r="G20" s="24">
        <v>9.96</v>
      </c>
    </row>
    <row r="21">
      <c r="A21" s="11">
        <v>5</v>
      </c>
      <c r="B21" s="19">
        <v>7.943</v>
      </c>
      <c r="C21" s="20">
        <v>7.496</v>
      </c>
      <c r="D21" s="21">
        <v>7.417</v>
      </c>
      <c r="E21" s="22">
        <v>8.058</v>
      </c>
      <c r="F21" s="23">
        <v>8.013</v>
      </c>
    </row>
    <row r="22">
      <c r="A22" s="11">
        <v>6</v>
      </c>
      <c r="B22" s="19">
        <v>19.333</v>
      </c>
      <c r="C22" s="20">
        <v>7.365</v>
      </c>
      <c r="D22" s="21">
        <v>7.397</v>
      </c>
      <c r="E22" s="22">
        <v>8.258</v>
      </c>
      <c r="F22" s="23">
        <v>11.24</v>
      </c>
    </row>
    <row r="23">
      <c r="A23" s="11">
        <v>7</v>
      </c>
      <c r="B23" s="19">
        <v>15.158</v>
      </c>
      <c r="C23" s="20">
        <v>7.643</v>
      </c>
      <c r="D23" s="21">
        <v>7.51</v>
      </c>
      <c r="E23" s="22">
        <v>8.531</v>
      </c>
      <c r="F23" s="23">
        <v>8.115</v>
      </c>
    </row>
    <row r="24">
      <c r="A24" s="11">
        <v>8</v>
      </c>
      <c r="B24" s="11"/>
      <c r="C24" s="20">
        <v>7.412</v>
      </c>
      <c r="D24" s="21">
        <v>7.406</v>
      </c>
      <c r="E24" s="22">
        <v>8.433</v>
      </c>
      <c r="F24" s="23">
        <v>8.063</v>
      </c>
    </row>
    <row r="25">
      <c r="A25" s="11">
        <v>9</v>
      </c>
      <c r="B25" s="11"/>
      <c r="C25" s="20">
        <v>7.573</v>
      </c>
      <c r="D25" s="21">
        <v>7.52</v>
      </c>
      <c r="E25" s="11"/>
      <c r="F25" s="23">
        <v>7.97</v>
      </c>
    </row>
    <row r="26">
      <c r="A26" s="11">
        <v>10</v>
      </c>
      <c r="B26" s="11"/>
      <c r="C26" s="20">
        <v>7.585</v>
      </c>
      <c r="D26" s="21">
        <v>7.296</v>
      </c>
      <c r="E26" s="11"/>
      <c r="F26" s="23">
        <v>7.896</v>
      </c>
    </row>
    <row r="27">
      <c r="A27" s="11">
        <v>11</v>
      </c>
      <c r="B27" s="11"/>
      <c r="C27" s="20">
        <v>7.44</v>
      </c>
      <c r="D27" s="21">
        <v>7.356</v>
      </c>
      <c r="E27" s="11"/>
      <c r="F27" s="23">
        <v>7.984</v>
      </c>
    </row>
    <row r="28">
      <c r="A28" s="11">
        <v>12</v>
      </c>
      <c r="B28" s="11"/>
      <c r="C28" s="20">
        <v>7.481</v>
      </c>
      <c r="D28" s="21">
        <v>7.204</v>
      </c>
      <c r="E28" s="11"/>
      <c r="F28" s="23">
        <v>7.88</v>
      </c>
    </row>
    <row r="29">
      <c r="A29" s="11">
        <v>13</v>
      </c>
      <c r="B29" s="11"/>
      <c r="C29" s="20">
        <v>7.293</v>
      </c>
      <c r="D29" s="21">
        <v>7.244</v>
      </c>
      <c r="E29" s="11"/>
      <c r="F29" s="23">
        <v>7.834</v>
      </c>
    </row>
    <row r="30">
      <c r="A30" s="11">
        <v>14</v>
      </c>
      <c r="B30" s="11"/>
      <c r="C30" s="20">
        <v>7.323</v>
      </c>
      <c r="D30" s="21">
        <v>7.173</v>
      </c>
      <c r="E30" s="11"/>
      <c r="F30" s="23">
        <v>7.822</v>
      </c>
    </row>
    <row r="31">
      <c r="A31" s="11">
        <v>15</v>
      </c>
      <c r="B31" s="11"/>
      <c r="C31" s="20">
        <v>7.442</v>
      </c>
      <c r="D31" s="21">
        <v>7.262</v>
      </c>
      <c r="E31" s="11"/>
      <c r="F31" s="23">
        <v>7.853</v>
      </c>
    </row>
    <row r="32">
      <c r="A32" s="11">
        <v>16</v>
      </c>
      <c r="B32" s="11"/>
      <c r="C32" s="20">
        <v>7.39</v>
      </c>
      <c r="D32" s="21">
        <v>7.318</v>
      </c>
      <c r="E32" s="11"/>
      <c r="F32" s="23">
        <v>7.883</v>
      </c>
    </row>
    <row r="33">
      <c r="A33" s="11">
        <v>17</v>
      </c>
      <c r="B33" s="11"/>
      <c r="C33" s="20">
        <v>7.343</v>
      </c>
      <c r="D33" s="21">
        <v>7.258</v>
      </c>
      <c r="E33" s="11"/>
      <c r="F33" s="23">
        <v>7.936</v>
      </c>
    </row>
    <row r="34">
      <c r="A34" s="11">
        <v>18</v>
      </c>
      <c r="B34" s="11"/>
      <c r="C34" s="20">
        <v>7.402</v>
      </c>
      <c r="D34" s="21">
        <v>7.356</v>
      </c>
      <c r="E34" s="11"/>
      <c r="F34" s="23">
        <v>7.978</v>
      </c>
    </row>
    <row r="35">
      <c r="A35" s="11">
        <v>19</v>
      </c>
      <c r="B35" s="11"/>
      <c r="C35" s="20">
        <v>7.432</v>
      </c>
      <c r="D35" s="21">
        <v>7.319</v>
      </c>
    </row>
    <row r="36">
      <c r="A36" s="11">
        <v>20</v>
      </c>
      <c r="B36" s="11"/>
      <c r="C36" s="11"/>
      <c r="D36" s="21">
        <v>7.576</v>
      </c>
    </row>
    <row r="39">
      <c r="A39" s="10" t="s">
        <v>69</v>
      </c>
      <c r="B39" s="25" t="s">
        <v>18</v>
      </c>
      <c r="C39" s="26" t="s">
        <v>18</v>
      </c>
      <c r="D39" s="27" t="s">
        <v>18</v>
      </c>
      <c r="E39" s="28" t="s">
        <v>18</v>
      </c>
      <c r="F39" s="29" t="s">
        <v>18</v>
      </c>
      <c r="G39" s="30" t="s">
        <v>18</v>
      </c>
    </row>
    <row r="40">
      <c r="A40" s="10" t="s">
        <v>37</v>
      </c>
      <c r="B40" s="25">
        <v>6.693</v>
      </c>
      <c r="C40" s="26">
        <v>6.442</v>
      </c>
      <c r="D40" s="27">
        <v>6.45</v>
      </c>
      <c r="E40" s="28">
        <v>6.484</v>
      </c>
      <c r="F40" s="29">
        <v>6.457</v>
      </c>
      <c r="G40" s="30">
        <v>6.71</v>
      </c>
    </row>
    <row r="41">
      <c r="A41" s="10" t="s">
        <v>70</v>
      </c>
      <c r="B41" s="25" t="s">
        <v>41</v>
      </c>
      <c r="C41" s="26" t="s">
        <v>41</v>
      </c>
      <c r="D41" s="27" t="s">
        <v>41</v>
      </c>
      <c r="E41" s="28" t="s">
        <v>41</v>
      </c>
      <c r="F41" s="29" t="s">
        <v>41</v>
      </c>
      <c r="G41" s="30" t="s">
        <v>41</v>
      </c>
    </row>
    <row r="43">
      <c r="A43" s="10" t="s">
        <v>71</v>
      </c>
      <c r="B43" s="25" t="s">
        <v>18</v>
      </c>
      <c r="C43" s="26" t="s">
        <v>18</v>
      </c>
      <c r="D43" s="27" t="s">
        <v>18</v>
      </c>
      <c r="E43" s="28" t="s">
        <v>18</v>
      </c>
      <c r="F43" s="29" t="s">
        <v>18</v>
      </c>
      <c r="G43" s="30" t="s">
        <v>18</v>
      </c>
    </row>
    <row r="44">
      <c r="A44" s="10" t="s">
        <v>39</v>
      </c>
      <c r="B44" s="25">
        <v>6.935</v>
      </c>
      <c r="C44" s="26">
        <v>6.938</v>
      </c>
      <c r="D44" s="27">
        <v>6.962</v>
      </c>
      <c r="E44" s="28">
        <v>6.979</v>
      </c>
      <c r="F44" s="29">
        <v>7.147</v>
      </c>
      <c r="G44" s="30">
        <v>7.209</v>
      </c>
    </row>
    <row r="46"/>
  </sheetData>
  <headerFooter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14</v>
      </c>
    </row>
    <row r="2">
      <c r="B2" s="19" t="s">
        <v>15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>
      <c r="A3" s="10" t="s">
        <v>63</v>
      </c>
      <c r="B3" s="19">
        <v>0.461</v>
      </c>
      <c r="C3" s="20">
        <v>0.395</v>
      </c>
      <c r="D3" s="21">
        <v>0.306</v>
      </c>
      <c r="E3" s="22">
        <v>0.359</v>
      </c>
      <c r="F3" s="23">
        <v>0.812</v>
      </c>
      <c r="G3" s="24">
        <v>0.414</v>
      </c>
      <c r="I3" s="18"/>
    </row>
    <row r="4">
      <c r="A4" s="10" t="s">
        <v>64</v>
      </c>
      <c r="B4" s="19">
        <v>9.635</v>
      </c>
      <c r="C4" s="20">
        <v>7.989</v>
      </c>
      <c r="D4" s="21">
        <v>7.447</v>
      </c>
      <c r="E4" s="22" t="s">
        <v>62</v>
      </c>
      <c r="F4" s="23">
        <v>8.013</v>
      </c>
      <c r="G4" s="24">
        <v>9.54</v>
      </c>
    </row>
    <row r="5">
      <c r="A5" s="10" t="s">
        <v>65</v>
      </c>
      <c r="B5" s="19">
        <v>10.462</v>
      </c>
      <c r="C5" s="20">
        <v>8.303</v>
      </c>
      <c r="D5" s="21">
        <v>7.708</v>
      </c>
      <c r="E5" s="22" t="s">
        <v>62</v>
      </c>
      <c r="F5" s="23">
        <v>8.283</v>
      </c>
      <c r="G5" s="24">
        <v>9.54</v>
      </c>
    </row>
    <row r="6">
      <c r="A6" s="10" t="s">
        <v>59</v>
      </c>
      <c r="B6" s="19">
        <v>10.171</v>
      </c>
      <c r="C6" s="20">
        <v>8.244</v>
      </c>
      <c r="D6" s="21">
        <v>7.691</v>
      </c>
      <c r="E6" s="22" t="s">
        <v>62</v>
      </c>
      <c r="F6" s="23">
        <v>8.22</v>
      </c>
      <c r="G6" s="24">
        <v>9.54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0.24</v>
      </c>
      <c r="C8" s="20">
        <v>0.945</v>
      </c>
      <c r="D8" s="21">
        <v>0.323</v>
      </c>
      <c r="E8" s="22">
        <v>0.938</v>
      </c>
      <c r="F8" s="23">
        <v>0.952</v>
      </c>
      <c r="G8" s="24">
        <v>0.936</v>
      </c>
    </row>
    <row r="9">
      <c r="A9" s="10" t="s">
        <v>45</v>
      </c>
      <c r="B9" s="19">
        <v>4</v>
      </c>
      <c r="C9" s="20">
        <v>3</v>
      </c>
      <c r="D9" s="21">
        <v>1</v>
      </c>
      <c r="E9" s="22">
        <v>6</v>
      </c>
      <c r="F9" s="23">
        <v>2</v>
      </c>
      <c r="G9" s="24">
        <v>5</v>
      </c>
    </row>
    <row r="10">
      <c r="A10" s="10" t="s">
        <v>55</v>
      </c>
      <c r="B10" s="19">
        <v>52.321</v>
      </c>
      <c r="C10" s="20">
        <v>11.3</v>
      </c>
      <c r="D10" s="21" t="s">
        <v>62</v>
      </c>
      <c r="E10" s="22">
        <v>146.454</v>
      </c>
      <c r="F10" s="23">
        <v>10.927</v>
      </c>
      <c r="G10" s="24">
        <v>34.807</v>
      </c>
    </row>
    <row r="11">
      <c r="A11" s="10" t="s">
        <v>56</v>
      </c>
      <c r="B11" s="19">
        <v>36.702</v>
      </c>
      <c r="C11" s="20">
        <v>0.334</v>
      </c>
      <c r="D11" s="21" t="s">
        <v>62</v>
      </c>
      <c r="E11" s="22">
        <v>9.54</v>
      </c>
      <c r="F11" s="23">
        <v>10.927</v>
      </c>
      <c r="G11" s="24">
        <v>124.02</v>
      </c>
    </row>
    <row r="12">
      <c r="A12" s="10" t="s">
        <v>60</v>
      </c>
      <c r="B12" s="19">
        <v>0</v>
      </c>
      <c r="C12" s="20">
        <v>0</v>
      </c>
      <c r="D12" s="21">
        <v>20</v>
      </c>
      <c r="E12" s="22">
        <v>0</v>
      </c>
      <c r="F12" s="23">
        <v>0</v>
      </c>
      <c r="G12" s="24">
        <v>0</v>
      </c>
    </row>
    <row r="13">
      <c r="A13" s="10" t="s">
        <v>49</v>
      </c>
      <c r="B13" s="19">
        <v>14.24</v>
      </c>
      <c r="C13" s="20">
        <v>17.945</v>
      </c>
      <c r="D13" s="21">
        <v>19.323</v>
      </c>
      <c r="E13" s="22">
        <v>0.938</v>
      </c>
      <c r="F13" s="23">
        <v>17.952</v>
      </c>
      <c r="G13" s="24">
        <v>1.936</v>
      </c>
    </row>
    <row r="15">
      <c r="A15" s="10" t="s">
        <v>66</v>
      </c>
      <c r="B15" s="19">
        <v>14.24</v>
      </c>
      <c r="C15" s="20">
        <v>17.945</v>
      </c>
      <c r="D15" s="21">
        <v>19.323</v>
      </c>
      <c r="E15" s="22">
        <v>0.938</v>
      </c>
      <c r="F15" s="23">
        <v>17.952</v>
      </c>
      <c r="G15" s="24">
        <v>1.936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10.227</v>
      </c>
      <c r="C17" s="20">
        <v>8.928</v>
      </c>
      <c r="D17" s="21">
        <v>8.292</v>
      </c>
      <c r="E17" s="11"/>
      <c r="F17" s="23">
        <v>9.441</v>
      </c>
      <c r="G17" s="24">
        <v>9.54</v>
      </c>
    </row>
    <row r="18">
      <c r="A18" s="11">
        <v>2</v>
      </c>
      <c r="B18" s="19">
        <v>10.783</v>
      </c>
      <c r="C18" s="20">
        <v>8.44</v>
      </c>
      <c r="D18" s="21">
        <v>7.757</v>
      </c>
      <c r="E18" s="11"/>
      <c r="F18" s="23">
        <v>8.602</v>
      </c>
    </row>
    <row r="19">
      <c r="A19" s="11">
        <v>3</v>
      </c>
      <c r="B19" s="19">
        <v>10.441</v>
      </c>
      <c r="C19" s="20">
        <v>8.05</v>
      </c>
      <c r="D19" s="21">
        <v>7.841</v>
      </c>
      <c r="E19" s="11"/>
      <c r="F19" s="23">
        <v>8.421</v>
      </c>
    </row>
    <row r="20">
      <c r="A20" s="11">
        <v>4</v>
      </c>
      <c r="B20" s="19">
        <v>9.944</v>
      </c>
      <c r="C20" s="20">
        <v>8.254</v>
      </c>
      <c r="D20" s="21">
        <v>7.766</v>
      </c>
      <c r="E20" s="11"/>
      <c r="F20" s="23">
        <v>8.277</v>
      </c>
    </row>
    <row r="21">
      <c r="A21" s="11">
        <v>5</v>
      </c>
      <c r="B21" s="19">
        <v>10.114</v>
      </c>
      <c r="C21" s="20">
        <v>8.051</v>
      </c>
      <c r="D21" s="21">
        <v>7.706</v>
      </c>
      <c r="E21" s="11"/>
      <c r="F21" s="23">
        <v>8.233</v>
      </c>
    </row>
    <row r="22">
      <c r="A22" s="11">
        <v>6</v>
      </c>
      <c r="B22" s="19">
        <v>10.505</v>
      </c>
      <c r="C22" s="20">
        <v>8.263</v>
      </c>
      <c r="D22" s="21">
        <v>7.551</v>
      </c>
      <c r="E22" s="11"/>
      <c r="F22" s="23">
        <v>8.244</v>
      </c>
    </row>
    <row r="23">
      <c r="A23" s="11">
        <v>7</v>
      </c>
      <c r="B23" s="19">
        <v>10.457</v>
      </c>
      <c r="C23" s="20">
        <v>8.021</v>
      </c>
      <c r="D23" s="21">
        <v>7.658</v>
      </c>
      <c r="E23" s="11"/>
      <c r="F23" s="23">
        <v>8.22</v>
      </c>
    </row>
    <row r="24">
      <c r="A24" s="11">
        <v>8</v>
      </c>
      <c r="B24" s="19">
        <v>10.082</v>
      </c>
      <c r="C24" s="20">
        <v>8.349</v>
      </c>
      <c r="D24" s="21">
        <v>7.865</v>
      </c>
      <c r="E24" s="11"/>
      <c r="F24" s="23">
        <v>8.082</v>
      </c>
    </row>
    <row r="25">
      <c r="A25" s="11">
        <v>9</v>
      </c>
      <c r="B25" s="19">
        <v>10.098</v>
      </c>
      <c r="C25" s="20">
        <v>8.121</v>
      </c>
      <c r="D25" s="21">
        <v>7.772</v>
      </c>
      <c r="E25" s="11"/>
      <c r="F25" s="23">
        <v>8.191</v>
      </c>
    </row>
    <row r="26">
      <c r="A26" s="11">
        <v>10</v>
      </c>
      <c r="B26" s="19">
        <v>9.635</v>
      </c>
      <c r="C26" s="20">
        <v>7.989</v>
      </c>
      <c r="D26" s="21">
        <v>7.624</v>
      </c>
      <c r="E26" s="11"/>
      <c r="F26" s="23">
        <v>8.045</v>
      </c>
    </row>
    <row r="27">
      <c r="A27" s="11">
        <v>11</v>
      </c>
      <c r="B27" s="19">
        <v>13.503</v>
      </c>
      <c r="C27" s="20">
        <v>8.182</v>
      </c>
      <c r="D27" s="21">
        <v>7.691</v>
      </c>
      <c r="E27" s="11"/>
      <c r="F27" s="23">
        <v>8.014</v>
      </c>
    </row>
    <row r="28">
      <c r="A28" s="11">
        <v>12</v>
      </c>
      <c r="B28" s="19">
        <v>10.954</v>
      </c>
      <c r="C28" s="20">
        <v>8.169</v>
      </c>
      <c r="D28" s="21">
        <v>7.674</v>
      </c>
      <c r="E28" s="11"/>
      <c r="F28" s="23">
        <v>8.133</v>
      </c>
    </row>
    <row r="29">
      <c r="A29" s="11">
        <v>13</v>
      </c>
      <c r="B29" s="19">
        <v>9.83</v>
      </c>
      <c r="C29" s="20">
        <v>8.244</v>
      </c>
      <c r="D29" s="21">
        <v>7.645</v>
      </c>
      <c r="E29" s="11"/>
      <c r="F29" s="23">
        <v>8.102</v>
      </c>
    </row>
    <row r="30">
      <c r="A30" s="11">
        <v>14</v>
      </c>
      <c r="B30" s="19">
        <v>9.893</v>
      </c>
      <c r="C30" s="20">
        <v>8.108</v>
      </c>
      <c r="D30" s="21">
        <v>7.447</v>
      </c>
      <c r="E30" s="11"/>
      <c r="F30" s="23">
        <v>8.37</v>
      </c>
    </row>
    <row r="31">
      <c r="A31" s="11">
        <v>15</v>
      </c>
      <c r="B31" s="11"/>
      <c r="C31" s="20">
        <v>9.073</v>
      </c>
      <c r="D31" s="21">
        <v>7.54</v>
      </c>
      <c r="E31" s="11"/>
      <c r="F31" s="23">
        <v>8.013</v>
      </c>
    </row>
    <row r="32">
      <c r="A32" s="11">
        <v>16</v>
      </c>
      <c r="B32" s="11"/>
      <c r="C32" s="20">
        <v>8.486</v>
      </c>
      <c r="D32" s="21">
        <v>7.752</v>
      </c>
      <c r="E32" s="11"/>
      <c r="F32" s="23">
        <v>8.233</v>
      </c>
    </row>
    <row r="33">
      <c r="A33" s="11">
        <v>17</v>
      </c>
      <c r="B33" s="11"/>
      <c r="C33" s="20">
        <v>8.419</v>
      </c>
      <c r="D33" s="21">
        <v>7.636</v>
      </c>
      <c r="E33" s="11"/>
      <c r="F33" s="23">
        <v>8.193</v>
      </c>
    </row>
    <row r="34">
      <c r="A34" s="11">
        <v>18</v>
      </c>
      <c r="B34" s="11"/>
      <c r="C34" s="11"/>
      <c r="D34" s="21">
        <v>7.518</v>
      </c>
    </row>
    <row r="35">
      <c r="A35" s="11">
        <v>19</v>
      </c>
      <c r="B35" s="11"/>
      <c r="C35" s="11"/>
      <c r="D35" s="21">
        <v>7.719</v>
      </c>
    </row>
    <row r="38">
      <c r="A38" s="10" t="s">
        <v>69</v>
      </c>
      <c r="B38" s="25" t="s">
        <v>18</v>
      </c>
      <c r="C38" s="26" t="s">
        <v>18</v>
      </c>
      <c r="D38" s="27" t="s">
        <v>18</v>
      </c>
      <c r="E38" s="28" t="s">
        <v>18</v>
      </c>
      <c r="F38" s="29" t="s">
        <v>18</v>
      </c>
      <c r="G38" s="30" t="s">
        <v>18</v>
      </c>
    </row>
    <row r="39">
      <c r="A39" s="10" t="s">
        <v>37</v>
      </c>
      <c r="B39" s="25">
        <v>6.693</v>
      </c>
      <c r="C39" s="26">
        <v>6.442</v>
      </c>
      <c r="D39" s="27">
        <v>6.45</v>
      </c>
      <c r="E39" s="28">
        <v>6.484</v>
      </c>
      <c r="F39" s="29">
        <v>6.457</v>
      </c>
      <c r="G39" s="30">
        <v>6.71</v>
      </c>
    </row>
    <row r="40">
      <c r="A40" s="10" t="s">
        <v>70</v>
      </c>
      <c r="B40" s="25" t="s">
        <v>41</v>
      </c>
      <c r="C40" s="26" t="s">
        <v>41</v>
      </c>
      <c r="D40" s="27" t="s">
        <v>41</v>
      </c>
      <c r="E40" s="28" t="s">
        <v>41</v>
      </c>
      <c r="F40" s="29" t="s">
        <v>41</v>
      </c>
      <c r="G40" s="30" t="s">
        <v>41</v>
      </c>
    </row>
    <row r="42">
      <c r="A42" s="10" t="s">
        <v>71</v>
      </c>
      <c r="B42" s="25" t="s">
        <v>18</v>
      </c>
      <c r="C42" s="26" t="s">
        <v>18</v>
      </c>
      <c r="D42" s="27" t="s">
        <v>18</v>
      </c>
      <c r="E42" s="28" t="s">
        <v>18</v>
      </c>
      <c r="F42" s="29" t="s">
        <v>18</v>
      </c>
      <c r="G42" s="30" t="s">
        <v>18</v>
      </c>
    </row>
    <row r="43">
      <c r="A43" s="10" t="s">
        <v>39</v>
      </c>
      <c r="B43" s="25">
        <v>6.935</v>
      </c>
      <c r="C43" s="26">
        <v>6.938</v>
      </c>
      <c r="D43" s="27">
        <v>6.962</v>
      </c>
      <c r="E43" s="28">
        <v>6.979</v>
      </c>
      <c r="F43" s="29">
        <v>7.147</v>
      </c>
      <c r="G43" s="30">
        <v>7.209</v>
      </c>
    </row>
    <row r="45"/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16</v>
      </c>
    </row>
    <row r="2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21</v>
      </c>
      <c r="G2" s="24" t="s">
        <v>22</v>
      </c>
    </row>
    <row r="3">
      <c r="A3" s="10" t="s">
        <v>63</v>
      </c>
      <c r="B3" s="19">
        <v>0.415</v>
      </c>
      <c r="C3" s="20">
        <v>0.339</v>
      </c>
      <c r="D3" s="21">
        <v>0.445</v>
      </c>
      <c r="E3" s="22">
        <v>0.35</v>
      </c>
      <c r="F3" s="23">
        <v>0.714</v>
      </c>
      <c r="G3" s="24">
        <v>0.612</v>
      </c>
      <c r="I3" s="18"/>
    </row>
    <row r="4">
      <c r="A4" s="10" t="s">
        <v>64</v>
      </c>
      <c r="B4" s="19">
        <v>6.99</v>
      </c>
      <c r="C4" s="20">
        <v>6.938</v>
      </c>
      <c r="D4" s="21">
        <v>7.387</v>
      </c>
      <c r="E4" s="22">
        <v>7.305</v>
      </c>
      <c r="F4" s="23">
        <v>7.884</v>
      </c>
      <c r="G4" s="24">
        <v>7.55</v>
      </c>
    </row>
    <row r="5">
      <c r="A5" s="10" t="s">
        <v>65</v>
      </c>
      <c r="B5" s="19">
        <v>7.58</v>
      </c>
      <c r="C5" s="20">
        <v>7.072</v>
      </c>
      <c r="D5" s="21">
        <v>7.518</v>
      </c>
      <c r="E5" s="22">
        <v>7.542</v>
      </c>
      <c r="F5" s="23">
        <v>8.073</v>
      </c>
      <c r="G5" s="24">
        <v>7.796</v>
      </c>
    </row>
    <row r="6">
      <c r="A6" s="10" t="s">
        <v>59</v>
      </c>
      <c r="B6" s="19">
        <v>7.519</v>
      </c>
      <c r="C6" s="20">
        <v>7.055</v>
      </c>
      <c r="D6" s="21">
        <v>7.476</v>
      </c>
      <c r="E6" s="22">
        <v>7.526</v>
      </c>
      <c r="F6" s="23">
        <v>8.003</v>
      </c>
      <c r="G6" s="24">
        <v>7.75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0.657</v>
      </c>
      <c r="C8" s="20">
        <v>0.065</v>
      </c>
      <c r="D8" s="21">
        <v>0.819</v>
      </c>
      <c r="E8" s="22">
        <v>0.756</v>
      </c>
      <c r="F8" s="23">
        <v>0.455</v>
      </c>
      <c r="G8" s="24">
        <v>0.108</v>
      </c>
    </row>
    <row r="9">
      <c r="A9" s="10" t="s">
        <v>45</v>
      </c>
      <c r="B9" s="19">
        <v>4</v>
      </c>
      <c r="C9" s="20">
        <v>1</v>
      </c>
      <c r="D9" s="21">
        <v>2</v>
      </c>
      <c r="E9" s="22">
        <v>3</v>
      </c>
      <c r="F9" s="23">
        <v>6</v>
      </c>
      <c r="G9" s="24">
        <v>5</v>
      </c>
    </row>
    <row r="10">
      <c r="A10" s="10" t="s">
        <v>55</v>
      </c>
      <c r="B10" s="19">
        <v>10.682</v>
      </c>
      <c r="C10" s="20" t="s">
        <v>62</v>
      </c>
      <c r="D10" s="21">
        <v>9.382</v>
      </c>
      <c r="E10" s="22">
        <v>9.87</v>
      </c>
      <c r="F10" s="23">
        <v>21.02</v>
      </c>
      <c r="G10" s="24">
        <v>15.218</v>
      </c>
    </row>
    <row r="11">
      <c r="A11" s="10" t="s">
        <v>56</v>
      </c>
      <c r="B11" s="19">
        <v>0.735</v>
      </c>
      <c r="C11" s="20" t="s">
        <v>62</v>
      </c>
      <c r="D11" s="21">
        <v>9.382</v>
      </c>
      <c r="E11" s="22">
        <v>0.441</v>
      </c>
      <c r="F11" s="23">
        <v>5.249</v>
      </c>
      <c r="G11" s="24">
        <v>4.104</v>
      </c>
    </row>
    <row r="12">
      <c r="A12" s="10" t="s">
        <v>60</v>
      </c>
      <c r="B12" s="19">
        <v>0</v>
      </c>
      <c r="C12" s="20">
        <v>22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49</v>
      </c>
      <c r="B13" s="19">
        <v>19.657</v>
      </c>
      <c r="C13" s="20">
        <v>21.065</v>
      </c>
      <c r="D13" s="21">
        <v>19.819</v>
      </c>
      <c r="E13" s="22">
        <v>19.756</v>
      </c>
      <c r="F13" s="23">
        <v>18.455</v>
      </c>
      <c r="G13" s="24">
        <v>19.108</v>
      </c>
    </row>
    <row r="15">
      <c r="A15" s="10" t="s">
        <v>66</v>
      </c>
      <c r="B15" s="19">
        <v>19.657</v>
      </c>
      <c r="C15" s="20">
        <v>21.065</v>
      </c>
      <c r="D15" s="21">
        <v>19.819</v>
      </c>
      <c r="E15" s="22">
        <v>19.756</v>
      </c>
      <c r="F15" s="23">
        <v>18.455</v>
      </c>
      <c r="G15" s="24">
        <v>19.108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8.434</v>
      </c>
      <c r="C17" s="20">
        <v>7.588</v>
      </c>
      <c r="D17" s="21">
        <v>8.406</v>
      </c>
      <c r="E17" s="22">
        <v>7.933</v>
      </c>
      <c r="F17" s="23">
        <v>9.234</v>
      </c>
      <c r="G17" s="24">
        <v>8.92</v>
      </c>
    </row>
    <row r="18">
      <c r="A18" s="11">
        <v>2</v>
      </c>
      <c r="B18" s="19">
        <v>7.544</v>
      </c>
      <c r="C18" s="20">
        <v>7.065</v>
      </c>
      <c r="D18" s="21">
        <v>7.487</v>
      </c>
      <c r="E18" s="22">
        <v>7.483</v>
      </c>
      <c r="F18" s="23">
        <v>7.924</v>
      </c>
      <c r="G18" s="24">
        <v>7.759</v>
      </c>
    </row>
    <row r="19">
      <c r="A19" s="11">
        <v>3</v>
      </c>
      <c r="B19" s="19">
        <v>7.538</v>
      </c>
      <c r="C19" s="20">
        <v>7.064</v>
      </c>
      <c r="D19" s="21">
        <v>7.462</v>
      </c>
      <c r="E19" s="22">
        <v>7.526</v>
      </c>
      <c r="F19" s="23">
        <v>7.884</v>
      </c>
      <c r="G19" s="24">
        <v>7.783</v>
      </c>
    </row>
    <row r="20">
      <c r="A20" s="11">
        <v>4</v>
      </c>
      <c r="B20" s="19">
        <v>7.508</v>
      </c>
      <c r="C20" s="20">
        <v>6.938</v>
      </c>
      <c r="D20" s="21">
        <v>7.538</v>
      </c>
      <c r="E20" s="22">
        <v>7.46</v>
      </c>
      <c r="F20" s="23">
        <v>7.898</v>
      </c>
      <c r="G20" s="24">
        <v>7.703</v>
      </c>
    </row>
    <row r="21">
      <c r="A21" s="11">
        <v>5</v>
      </c>
      <c r="B21" s="19">
        <v>7.42</v>
      </c>
      <c r="C21" s="20">
        <v>7.045</v>
      </c>
      <c r="D21" s="21">
        <v>7.523</v>
      </c>
      <c r="E21" s="22">
        <v>7.476</v>
      </c>
      <c r="F21" s="23">
        <v>7.919</v>
      </c>
      <c r="G21" s="24">
        <v>7.893</v>
      </c>
    </row>
    <row r="22">
      <c r="A22" s="11">
        <v>6</v>
      </c>
      <c r="B22" s="19">
        <v>7.456</v>
      </c>
      <c r="C22" s="20">
        <v>7.063</v>
      </c>
      <c r="D22" s="21">
        <v>7.425</v>
      </c>
      <c r="E22" s="22">
        <v>7.552</v>
      </c>
      <c r="F22" s="23">
        <v>7.958</v>
      </c>
      <c r="G22" s="24">
        <v>7.75</v>
      </c>
    </row>
    <row r="23">
      <c r="A23" s="11">
        <v>7</v>
      </c>
      <c r="B23" s="19">
        <v>7.391</v>
      </c>
      <c r="C23" s="20">
        <v>6.997</v>
      </c>
      <c r="D23" s="21">
        <v>7.41</v>
      </c>
      <c r="E23" s="22">
        <v>7.305</v>
      </c>
      <c r="F23" s="23">
        <v>8.006</v>
      </c>
      <c r="G23" s="24">
        <v>7.717</v>
      </c>
    </row>
    <row r="24">
      <c r="A24" s="11">
        <v>8</v>
      </c>
      <c r="B24" s="19">
        <v>6.99</v>
      </c>
      <c r="C24" s="20">
        <v>7.029</v>
      </c>
      <c r="D24" s="21">
        <v>7.476</v>
      </c>
      <c r="E24" s="22">
        <v>7.526</v>
      </c>
      <c r="F24" s="23">
        <v>7.973</v>
      </c>
      <c r="G24" s="24">
        <v>7.73</v>
      </c>
    </row>
    <row r="25">
      <c r="A25" s="11">
        <v>9</v>
      </c>
      <c r="B25" s="19">
        <v>8.19</v>
      </c>
      <c r="C25" s="20">
        <v>7.024</v>
      </c>
      <c r="D25" s="21">
        <v>7.442</v>
      </c>
      <c r="E25" s="22">
        <v>7.527</v>
      </c>
      <c r="F25" s="23">
        <v>8.049</v>
      </c>
      <c r="G25" s="24">
        <v>7.767</v>
      </c>
    </row>
    <row r="26">
      <c r="A26" s="11">
        <v>10</v>
      </c>
      <c r="B26" s="19">
        <v>7.584</v>
      </c>
      <c r="C26" s="20">
        <v>7.037</v>
      </c>
      <c r="D26" s="21">
        <v>7.438</v>
      </c>
      <c r="E26" s="22">
        <v>7.504</v>
      </c>
      <c r="F26" s="23">
        <v>7.982</v>
      </c>
      <c r="G26" s="24">
        <v>7.769</v>
      </c>
    </row>
    <row r="27">
      <c r="A27" s="11">
        <v>11</v>
      </c>
      <c r="B27" s="19">
        <v>7.403</v>
      </c>
      <c r="C27" s="20">
        <v>6.971</v>
      </c>
      <c r="D27" s="21">
        <v>7.508</v>
      </c>
      <c r="E27" s="22">
        <v>7.542</v>
      </c>
      <c r="F27" s="23">
        <v>8.031</v>
      </c>
      <c r="G27" s="24">
        <v>7.676</v>
      </c>
    </row>
    <row r="28">
      <c r="A28" s="11">
        <v>12</v>
      </c>
      <c r="B28" s="19">
        <v>7.554</v>
      </c>
      <c r="C28" s="20">
        <v>6.999</v>
      </c>
      <c r="D28" s="21">
        <v>7.532</v>
      </c>
      <c r="E28" s="22">
        <v>7.494</v>
      </c>
      <c r="F28" s="23">
        <v>8.017</v>
      </c>
      <c r="G28" s="24">
        <v>7.831</v>
      </c>
    </row>
    <row r="29">
      <c r="A29" s="11">
        <v>13</v>
      </c>
      <c r="B29" s="19">
        <v>7.676</v>
      </c>
      <c r="C29" s="20">
        <v>7.092</v>
      </c>
      <c r="D29" s="21">
        <v>7.406</v>
      </c>
      <c r="E29" s="22">
        <v>7.631</v>
      </c>
      <c r="F29" s="23">
        <v>8</v>
      </c>
      <c r="G29" s="24">
        <v>7.666</v>
      </c>
    </row>
    <row r="30">
      <c r="A30" s="11">
        <v>14</v>
      </c>
      <c r="B30" s="19">
        <v>7.833</v>
      </c>
      <c r="C30" s="20">
        <v>7.061</v>
      </c>
      <c r="D30" s="21">
        <v>7.411</v>
      </c>
      <c r="E30" s="22">
        <v>7.564</v>
      </c>
      <c r="F30" s="23">
        <v>7.981</v>
      </c>
      <c r="G30" s="24">
        <v>7.71</v>
      </c>
    </row>
    <row r="31">
      <c r="A31" s="11">
        <v>15</v>
      </c>
      <c r="B31" s="19">
        <v>7.456</v>
      </c>
      <c r="C31" s="20">
        <v>7.163</v>
      </c>
      <c r="D31" s="21">
        <v>7.387</v>
      </c>
      <c r="E31" s="22">
        <v>7.72</v>
      </c>
      <c r="F31" s="23">
        <v>8.346</v>
      </c>
      <c r="G31" s="24">
        <v>7.717</v>
      </c>
    </row>
    <row r="32">
      <c r="A32" s="11">
        <v>16</v>
      </c>
      <c r="B32" s="19">
        <v>7.519</v>
      </c>
      <c r="C32" s="20">
        <v>7.067</v>
      </c>
      <c r="D32" s="21">
        <v>7.539</v>
      </c>
      <c r="E32" s="22">
        <v>7.598</v>
      </c>
      <c r="F32" s="23">
        <v>8.065</v>
      </c>
      <c r="G32" s="24">
        <v>7.775</v>
      </c>
    </row>
    <row r="33">
      <c r="A33" s="11">
        <v>17</v>
      </c>
      <c r="B33" s="19">
        <v>7.602</v>
      </c>
      <c r="C33" s="20">
        <v>7.152</v>
      </c>
      <c r="D33" s="21">
        <v>7.415</v>
      </c>
      <c r="E33" s="22">
        <v>7.425</v>
      </c>
      <c r="F33" s="23">
        <v>8.005</v>
      </c>
      <c r="G33" s="24">
        <v>7.55</v>
      </c>
    </row>
    <row r="34">
      <c r="A34" s="11">
        <v>18</v>
      </c>
      <c r="B34" s="19">
        <v>7.455</v>
      </c>
      <c r="C34" s="20">
        <v>6.969</v>
      </c>
      <c r="D34" s="21">
        <v>7.544</v>
      </c>
      <c r="E34" s="22">
        <v>7.455</v>
      </c>
      <c r="F34" s="23">
        <v>8.035</v>
      </c>
      <c r="G34" s="24">
        <v>7.627</v>
      </c>
    </row>
    <row r="35">
      <c r="A35" s="11">
        <v>19</v>
      </c>
      <c r="B35" s="19">
        <v>7.477</v>
      </c>
      <c r="C35" s="20">
        <v>7.055</v>
      </c>
      <c r="D35" s="21">
        <v>7.501</v>
      </c>
      <c r="E35" s="22">
        <v>7.569</v>
      </c>
      <c r="F35" s="11"/>
      <c r="G35" s="24">
        <v>7.787</v>
      </c>
    </row>
    <row r="36">
      <c r="A36" s="11">
        <v>20</v>
      </c>
      <c r="B36" s="11"/>
      <c r="C36" s="20">
        <v>7.125</v>
      </c>
    </row>
    <row r="37">
      <c r="A37" s="11">
        <v>21</v>
      </c>
      <c r="B37" s="11"/>
      <c r="C37" s="20">
        <v>7.002</v>
      </c>
    </row>
    <row r="40">
      <c r="A40" s="10" t="s">
        <v>69</v>
      </c>
      <c r="B40" s="25" t="s">
        <v>18</v>
      </c>
      <c r="C40" s="26" t="s">
        <v>18</v>
      </c>
      <c r="D40" s="27" t="s">
        <v>18</v>
      </c>
      <c r="E40" s="28" t="s">
        <v>18</v>
      </c>
      <c r="F40" s="29" t="s">
        <v>18</v>
      </c>
      <c r="G40" s="30" t="s">
        <v>18</v>
      </c>
    </row>
    <row r="41">
      <c r="A41" s="10" t="s">
        <v>37</v>
      </c>
      <c r="B41" s="25">
        <v>6.693</v>
      </c>
      <c r="C41" s="26">
        <v>6.442</v>
      </c>
      <c r="D41" s="27">
        <v>6.45</v>
      </c>
      <c r="E41" s="28">
        <v>6.484</v>
      </c>
      <c r="F41" s="29">
        <v>6.457</v>
      </c>
      <c r="G41" s="30">
        <v>6.71</v>
      </c>
    </row>
    <row r="42">
      <c r="A42" s="10" t="s">
        <v>70</v>
      </c>
      <c r="B42" s="25" t="s">
        <v>41</v>
      </c>
      <c r="C42" s="26" t="s">
        <v>41</v>
      </c>
      <c r="D42" s="27" t="s">
        <v>41</v>
      </c>
      <c r="E42" s="28" t="s">
        <v>41</v>
      </c>
      <c r="F42" s="29" t="s">
        <v>41</v>
      </c>
      <c r="G42" s="30" t="s">
        <v>41</v>
      </c>
    </row>
    <row r="44">
      <c r="A44" s="10" t="s">
        <v>71</v>
      </c>
      <c r="B44" s="25" t="s">
        <v>18</v>
      </c>
      <c r="C44" s="26" t="s">
        <v>18</v>
      </c>
      <c r="D44" s="27" t="s">
        <v>18</v>
      </c>
      <c r="E44" s="28" t="s">
        <v>18</v>
      </c>
      <c r="F44" s="29" t="s">
        <v>18</v>
      </c>
      <c r="G44" s="30" t="s">
        <v>18</v>
      </c>
    </row>
    <row r="45">
      <c r="A45" s="10" t="s">
        <v>39</v>
      </c>
      <c r="B45" s="25">
        <v>6.935</v>
      </c>
      <c r="C45" s="26">
        <v>6.938</v>
      </c>
      <c r="D45" s="27">
        <v>6.962</v>
      </c>
      <c r="E45" s="28">
        <v>6.979</v>
      </c>
      <c r="F45" s="29">
        <v>7.147</v>
      </c>
      <c r="G45" s="30">
        <v>7.209</v>
      </c>
    </row>
    <row r="47"/>
  </sheetData>
  <headerFooter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23</v>
      </c>
    </row>
    <row r="2">
      <c r="B2" s="19" t="s">
        <v>13</v>
      </c>
      <c r="C2" s="20" t="s">
        <v>15</v>
      </c>
      <c r="D2" s="21" t="s">
        <v>8</v>
      </c>
      <c r="E2" s="22" t="s">
        <v>9</v>
      </c>
      <c r="F2" s="23" t="s">
        <v>10</v>
      </c>
      <c r="G2" s="24" t="s">
        <v>11</v>
      </c>
    </row>
    <row r="3">
      <c r="A3" s="10" t="s">
        <v>63</v>
      </c>
      <c r="B3" s="19">
        <v>0.408</v>
      </c>
      <c r="C3" s="20">
        <v>0.433</v>
      </c>
      <c r="D3" s="21">
        <v>0.361</v>
      </c>
      <c r="E3" s="22">
        <v>0.335</v>
      </c>
      <c r="F3" s="23">
        <v>0.349</v>
      </c>
      <c r="G3" s="24">
        <v>0.727</v>
      </c>
      <c r="I3" s="18"/>
    </row>
    <row r="4">
      <c r="A4" s="10" t="s">
        <v>64</v>
      </c>
      <c r="B4" s="19">
        <v>7.371</v>
      </c>
      <c r="C4" s="20">
        <v>9.274</v>
      </c>
      <c r="D4" s="21">
        <v>7.622</v>
      </c>
      <c r="E4" s="22">
        <v>7.339</v>
      </c>
      <c r="F4" s="23">
        <v>7.246</v>
      </c>
      <c r="G4" s="24">
        <v>8.076</v>
      </c>
    </row>
    <row r="5">
      <c r="A5" s="10" t="s">
        <v>65</v>
      </c>
      <c r="B5" s="19">
        <v>9.997</v>
      </c>
      <c r="C5" s="20">
        <v>9.656</v>
      </c>
      <c r="D5" s="21">
        <v>7.981</v>
      </c>
      <c r="E5" s="22">
        <v>7.548</v>
      </c>
      <c r="F5" s="23">
        <v>7.446</v>
      </c>
      <c r="G5" s="24">
        <v>8.429</v>
      </c>
    </row>
    <row r="6">
      <c r="A6" s="10" t="s">
        <v>59</v>
      </c>
      <c r="B6" s="19">
        <v>10.208</v>
      </c>
      <c r="C6" s="20">
        <v>9.554</v>
      </c>
      <c r="D6" s="21">
        <v>7.946</v>
      </c>
      <c r="E6" s="22">
        <v>7.543</v>
      </c>
      <c r="F6" s="23">
        <v>7.4</v>
      </c>
      <c r="G6" s="24">
        <v>8.336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0.867</v>
      </c>
      <c r="C8" s="20">
        <v>0.44</v>
      </c>
      <c r="D8" s="21">
        <v>0.67</v>
      </c>
      <c r="E8" s="22">
        <v>0.744</v>
      </c>
      <c r="F8" s="23">
        <v>0.003</v>
      </c>
      <c r="G8" s="24">
        <v>0.676</v>
      </c>
    </row>
    <row r="9">
      <c r="A9" s="10" t="s">
        <v>45</v>
      </c>
      <c r="B9" s="19">
        <v>6</v>
      </c>
      <c r="C9" s="20">
        <v>5</v>
      </c>
      <c r="D9" s="21">
        <v>3</v>
      </c>
      <c r="E9" s="22">
        <v>2</v>
      </c>
      <c r="F9" s="23">
        <v>1</v>
      </c>
      <c r="G9" s="24">
        <v>4</v>
      </c>
    </row>
    <row r="10">
      <c r="A10" s="10" t="s">
        <v>55</v>
      </c>
      <c r="B10" s="19">
        <v>51.012</v>
      </c>
      <c r="C10" s="20">
        <v>44.202</v>
      </c>
      <c r="D10" s="21">
        <v>10.694</v>
      </c>
      <c r="E10" s="22">
        <v>2.041</v>
      </c>
      <c r="F10" s="23" t="s">
        <v>62</v>
      </c>
      <c r="G10" s="24">
        <v>19.65</v>
      </c>
    </row>
    <row r="11">
      <c r="A11" s="10" t="s">
        <v>56</v>
      </c>
      <c r="B11" s="19">
        <v>5.107</v>
      </c>
      <c r="C11" s="20">
        <v>20.869</v>
      </c>
      <c r="D11" s="21">
        <v>8.22</v>
      </c>
      <c r="E11" s="22">
        <v>2.041</v>
      </c>
      <c r="F11" s="23" t="s">
        <v>62</v>
      </c>
      <c r="G11" s="24">
        <v>8.061</v>
      </c>
    </row>
    <row r="12">
      <c r="A12" s="10" t="s">
        <v>60</v>
      </c>
      <c r="B12" s="19">
        <v>0</v>
      </c>
      <c r="C12" s="20">
        <v>0</v>
      </c>
      <c r="D12" s="21">
        <v>0</v>
      </c>
      <c r="E12" s="22">
        <v>2</v>
      </c>
      <c r="F12" s="23">
        <v>19</v>
      </c>
      <c r="G12" s="24">
        <v>0</v>
      </c>
    </row>
    <row r="13">
      <c r="A13" s="10" t="s">
        <v>49</v>
      </c>
      <c r="B13" s="19">
        <v>14.867</v>
      </c>
      <c r="C13" s="20">
        <v>15.44</v>
      </c>
      <c r="D13" s="21">
        <v>18.67</v>
      </c>
      <c r="E13" s="22">
        <v>19.744</v>
      </c>
      <c r="F13" s="23">
        <v>20.003</v>
      </c>
      <c r="G13" s="24">
        <v>17.676</v>
      </c>
    </row>
    <row r="15">
      <c r="A15" s="10" t="s">
        <v>66</v>
      </c>
      <c r="B15" s="19">
        <v>14.867</v>
      </c>
      <c r="C15" s="20">
        <v>15.44</v>
      </c>
      <c r="D15" s="21">
        <v>18.67</v>
      </c>
      <c r="E15" s="22">
        <v>19.744</v>
      </c>
      <c r="F15" s="23">
        <v>20.003</v>
      </c>
      <c r="G15" s="24">
        <v>17.676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11.833</v>
      </c>
      <c r="C17" s="20">
        <v>10.863</v>
      </c>
      <c r="D17" s="21">
        <v>9.137</v>
      </c>
      <c r="E17" s="22">
        <v>8.168</v>
      </c>
      <c r="F17" s="23">
        <v>8.277</v>
      </c>
      <c r="G17" s="24">
        <v>9.47</v>
      </c>
    </row>
    <row r="18">
      <c r="A18" s="11">
        <v>2</v>
      </c>
      <c r="B18" s="19">
        <v>10.797</v>
      </c>
      <c r="C18" s="20">
        <v>9.289</v>
      </c>
      <c r="D18" s="21">
        <v>8.051</v>
      </c>
      <c r="E18" s="22">
        <v>7.64</v>
      </c>
      <c r="F18" s="23">
        <v>7.591</v>
      </c>
      <c r="G18" s="24">
        <v>8.315</v>
      </c>
    </row>
    <row r="19">
      <c r="A19" s="11">
        <v>3</v>
      </c>
      <c r="B19" s="19">
        <v>10.587</v>
      </c>
      <c r="C19" s="20">
        <v>9.465</v>
      </c>
      <c r="D19" s="21">
        <v>8.061</v>
      </c>
      <c r="E19" s="22">
        <v>7.648</v>
      </c>
      <c r="F19" s="23">
        <v>7.449</v>
      </c>
      <c r="G19" s="24">
        <v>8.201</v>
      </c>
    </row>
    <row r="20">
      <c r="A20" s="11">
        <v>4</v>
      </c>
      <c r="B20" s="19">
        <v>9.553</v>
      </c>
      <c r="C20" s="20">
        <v>9.839</v>
      </c>
      <c r="D20" s="21">
        <v>8</v>
      </c>
      <c r="E20" s="22">
        <v>7.448</v>
      </c>
      <c r="F20" s="23">
        <v>7.375</v>
      </c>
      <c r="G20" s="24">
        <v>8.369</v>
      </c>
    </row>
    <row r="21">
      <c r="A21" s="11">
        <v>5</v>
      </c>
      <c r="B21" s="19">
        <v>10.885</v>
      </c>
      <c r="C21" s="20">
        <v>10.197</v>
      </c>
      <c r="D21" s="21">
        <v>7.985</v>
      </c>
      <c r="E21" s="22">
        <v>7.543</v>
      </c>
      <c r="F21" s="23">
        <v>7.576</v>
      </c>
      <c r="G21" s="24">
        <v>8.415</v>
      </c>
    </row>
    <row r="22">
      <c r="A22" s="11">
        <v>6</v>
      </c>
      <c r="B22" s="19">
        <v>7.371</v>
      </c>
      <c r="C22" s="20">
        <v>9.554</v>
      </c>
      <c r="D22" s="21">
        <v>8.328</v>
      </c>
      <c r="E22" s="22">
        <v>7.56</v>
      </c>
      <c r="F22" s="23">
        <v>7.41</v>
      </c>
      <c r="G22" s="24">
        <v>8.32</v>
      </c>
    </row>
    <row r="23">
      <c r="A23" s="11">
        <v>7</v>
      </c>
      <c r="B23" s="19">
        <v>7.556</v>
      </c>
      <c r="C23" s="20">
        <v>9.704</v>
      </c>
      <c r="D23" s="21">
        <v>7.772</v>
      </c>
      <c r="E23" s="22">
        <v>7.648</v>
      </c>
      <c r="F23" s="23">
        <v>7.315</v>
      </c>
      <c r="G23" s="24">
        <v>8.455</v>
      </c>
    </row>
    <row r="24">
      <c r="A24" s="11">
        <v>8</v>
      </c>
      <c r="B24" s="19">
        <v>9.13</v>
      </c>
      <c r="C24" s="20">
        <v>9.671</v>
      </c>
      <c r="D24" s="21">
        <v>7.889</v>
      </c>
      <c r="E24" s="22">
        <v>7.371</v>
      </c>
      <c r="F24" s="23">
        <v>7.391</v>
      </c>
      <c r="G24" s="24">
        <v>8.627</v>
      </c>
    </row>
    <row r="25">
      <c r="A25" s="11">
        <v>9</v>
      </c>
      <c r="B25" s="19">
        <v>10.683</v>
      </c>
      <c r="C25" s="20">
        <v>9.327</v>
      </c>
      <c r="D25" s="21">
        <v>8.082</v>
      </c>
      <c r="E25" s="22">
        <v>7.556</v>
      </c>
      <c r="F25" s="23">
        <v>7.492</v>
      </c>
      <c r="G25" s="24">
        <v>8.308</v>
      </c>
    </row>
    <row r="26">
      <c r="A26" s="11">
        <v>10</v>
      </c>
      <c r="B26" s="19">
        <v>10.464</v>
      </c>
      <c r="C26" s="20">
        <v>9.783</v>
      </c>
      <c r="D26" s="21">
        <v>7.687</v>
      </c>
      <c r="E26" s="22">
        <v>7.439</v>
      </c>
      <c r="F26" s="23">
        <v>7.458</v>
      </c>
      <c r="G26" s="24">
        <v>8.295</v>
      </c>
    </row>
    <row r="27">
      <c r="A27" s="11">
        <v>11</v>
      </c>
      <c r="B27" s="19">
        <v>9.952</v>
      </c>
      <c r="C27" s="20">
        <v>9.441</v>
      </c>
      <c r="D27" s="21">
        <v>7.725</v>
      </c>
      <c r="E27" s="22">
        <v>7.339</v>
      </c>
      <c r="F27" s="23">
        <v>7.246</v>
      </c>
      <c r="G27" s="24">
        <v>8.168</v>
      </c>
    </row>
    <row r="28">
      <c r="A28" s="11">
        <v>12</v>
      </c>
      <c r="B28" s="19">
        <v>9.804</v>
      </c>
      <c r="C28" s="20">
        <v>9.572</v>
      </c>
      <c r="D28" s="21">
        <v>7.929</v>
      </c>
      <c r="E28" s="22">
        <v>7.439</v>
      </c>
      <c r="F28" s="23">
        <v>7.271</v>
      </c>
      <c r="G28" s="24">
        <v>8.094</v>
      </c>
    </row>
    <row r="29">
      <c r="A29" s="11">
        <v>13</v>
      </c>
      <c r="B29" s="19">
        <v>7.54</v>
      </c>
      <c r="C29" s="20">
        <v>9.451</v>
      </c>
      <c r="D29" s="21">
        <v>7.622</v>
      </c>
      <c r="E29" s="22">
        <v>7.373</v>
      </c>
      <c r="F29" s="23">
        <v>7.324</v>
      </c>
      <c r="G29" s="24">
        <v>8.386</v>
      </c>
    </row>
    <row r="30">
      <c r="A30" s="11">
        <v>14</v>
      </c>
      <c r="B30" s="19">
        <v>13.8</v>
      </c>
      <c r="C30" s="20">
        <v>9.415</v>
      </c>
      <c r="D30" s="21">
        <v>7.668</v>
      </c>
      <c r="E30" s="22">
        <v>7.412</v>
      </c>
      <c r="F30" s="23">
        <v>7.327</v>
      </c>
      <c r="G30" s="24">
        <v>8.457</v>
      </c>
    </row>
    <row r="31">
      <c r="A31" s="11">
        <v>15</v>
      </c>
      <c r="B31" s="11"/>
      <c r="C31" s="20">
        <v>9.274</v>
      </c>
      <c r="D31" s="21">
        <v>7.738</v>
      </c>
      <c r="E31" s="22">
        <v>7.371</v>
      </c>
      <c r="F31" s="23">
        <v>7.333</v>
      </c>
      <c r="G31" s="24">
        <v>8.076</v>
      </c>
    </row>
    <row r="32">
      <c r="A32" s="11">
        <v>16</v>
      </c>
      <c r="B32" s="11"/>
      <c r="C32" s="11"/>
      <c r="D32" s="21">
        <v>7.793</v>
      </c>
      <c r="E32" s="22">
        <v>7.743</v>
      </c>
      <c r="F32" s="23">
        <v>7.367</v>
      </c>
      <c r="G32" s="24">
        <v>8.999</v>
      </c>
    </row>
    <row r="33">
      <c r="A33" s="11">
        <v>17</v>
      </c>
      <c r="B33" s="11"/>
      <c r="C33" s="11"/>
      <c r="D33" s="21">
        <v>8.229</v>
      </c>
      <c r="E33" s="22">
        <v>7.437</v>
      </c>
      <c r="F33" s="23">
        <v>7.365</v>
      </c>
      <c r="G33" s="24">
        <v>8.336</v>
      </c>
    </row>
    <row r="34">
      <c r="A34" s="11">
        <v>18</v>
      </c>
      <c r="B34" s="11"/>
      <c r="C34" s="11"/>
      <c r="D34" s="21">
        <v>7.963</v>
      </c>
      <c r="E34" s="22">
        <v>7.556</v>
      </c>
      <c r="F34" s="23">
        <v>7.456</v>
      </c>
    </row>
    <row r="35">
      <c r="A35" s="11">
        <v>19</v>
      </c>
      <c r="B35" s="11"/>
      <c r="C35" s="11"/>
      <c r="D35" s="11"/>
      <c r="E35" s="22">
        <v>7.727</v>
      </c>
      <c r="F35" s="23">
        <v>7.438</v>
      </c>
    </row>
    <row r="36">
      <c r="A36" s="11">
        <v>20</v>
      </c>
      <c r="B36" s="11"/>
      <c r="C36" s="11"/>
      <c r="D36" s="11"/>
      <c r="E36" s="11"/>
      <c r="F36" s="23">
        <v>7.463</v>
      </c>
    </row>
    <row r="39">
      <c r="A39" s="10" t="s">
        <v>69</v>
      </c>
      <c r="B39" s="25" t="s">
        <v>18</v>
      </c>
      <c r="C39" s="26" t="s">
        <v>18</v>
      </c>
      <c r="D39" s="27" t="s">
        <v>18</v>
      </c>
      <c r="E39" s="28" t="s">
        <v>18</v>
      </c>
      <c r="F39" s="29" t="s">
        <v>18</v>
      </c>
      <c r="G39" s="30" t="s">
        <v>18</v>
      </c>
    </row>
    <row r="40">
      <c r="A40" s="10" t="s">
        <v>37</v>
      </c>
      <c r="B40" s="25">
        <v>6.693</v>
      </c>
      <c r="C40" s="26">
        <v>6.442</v>
      </c>
      <c r="D40" s="27">
        <v>6.45</v>
      </c>
      <c r="E40" s="28">
        <v>6.484</v>
      </c>
      <c r="F40" s="29">
        <v>6.457</v>
      </c>
      <c r="G40" s="30">
        <v>6.71</v>
      </c>
    </row>
    <row r="41">
      <c r="A41" s="10" t="s">
        <v>70</v>
      </c>
      <c r="B41" s="25" t="s">
        <v>41</v>
      </c>
      <c r="C41" s="26" t="s">
        <v>41</v>
      </c>
      <c r="D41" s="27" t="s">
        <v>41</v>
      </c>
      <c r="E41" s="28" t="s">
        <v>41</v>
      </c>
      <c r="F41" s="29" t="s">
        <v>41</v>
      </c>
      <c r="G41" s="30" t="s">
        <v>41</v>
      </c>
    </row>
    <row r="43">
      <c r="A43" s="10" t="s">
        <v>71</v>
      </c>
      <c r="B43" s="25" t="s">
        <v>18</v>
      </c>
      <c r="C43" s="26" t="s">
        <v>18</v>
      </c>
      <c r="D43" s="27" t="s">
        <v>18</v>
      </c>
      <c r="E43" s="28" t="s">
        <v>18</v>
      </c>
      <c r="F43" s="29" t="s">
        <v>18</v>
      </c>
      <c r="G43" s="30" t="s">
        <v>18</v>
      </c>
    </row>
    <row r="44">
      <c r="A44" s="10" t="s">
        <v>39</v>
      </c>
      <c r="B44" s="25">
        <v>6.935</v>
      </c>
      <c r="C44" s="26">
        <v>6.938</v>
      </c>
      <c r="D44" s="27">
        <v>6.962</v>
      </c>
      <c r="E44" s="28">
        <v>6.979</v>
      </c>
      <c r="F44" s="29">
        <v>7.147</v>
      </c>
      <c r="G44" s="30">
        <v>7.209</v>
      </c>
    </row>
    <row r="46"/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24</v>
      </c>
    </row>
    <row r="2">
      <c r="B2" s="19" t="s">
        <v>22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21</v>
      </c>
    </row>
    <row r="3">
      <c r="A3" s="10" t="s">
        <v>63</v>
      </c>
      <c r="B3" s="19">
        <v>0.36</v>
      </c>
      <c r="C3" s="20">
        <v>0.418</v>
      </c>
      <c r="D3" s="21">
        <v>0.318</v>
      </c>
      <c r="E3" s="22">
        <v>0.46</v>
      </c>
      <c r="F3" s="23">
        <v>0.361</v>
      </c>
      <c r="G3" s="24">
        <v>0.511</v>
      </c>
      <c r="I3" s="18"/>
    </row>
    <row r="4">
      <c r="A4" s="10" t="s">
        <v>64</v>
      </c>
      <c r="B4" s="19">
        <v>7.505</v>
      </c>
      <c r="C4" s="20">
        <v>7.067</v>
      </c>
      <c r="D4" s="21">
        <v>6.962</v>
      </c>
      <c r="E4" s="22">
        <v>7.272</v>
      </c>
      <c r="F4" s="23">
        <v>7.348</v>
      </c>
      <c r="G4" s="24">
        <v>8.207</v>
      </c>
    </row>
    <row r="5">
      <c r="A5" s="10" t="s">
        <v>65</v>
      </c>
      <c r="B5" s="19">
        <v>7.751</v>
      </c>
      <c r="C5" s="20">
        <v>7.317</v>
      </c>
      <c r="D5" s="21">
        <v>7.079</v>
      </c>
      <c r="E5" s="22">
        <v>7.398</v>
      </c>
      <c r="F5" s="23">
        <v>7.491</v>
      </c>
      <c r="G5" s="24">
        <v>8.372</v>
      </c>
    </row>
    <row r="6">
      <c r="A6" s="10" t="s">
        <v>59</v>
      </c>
      <c r="B6" s="19">
        <v>7.677</v>
      </c>
      <c r="C6" s="20">
        <v>7.276</v>
      </c>
      <c r="D6" s="21">
        <v>7.05</v>
      </c>
      <c r="E6" s="22">
        <v>7.336</v>
      </c>
      <c r="F6" s="23">
        <v>7.37</v>
      </c>
      <c r="G6" s="24">
        <v>8.314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0.224</v>
      </c>
      <c r="C8" s="20">
        <v>0.359</v>
      </c>
      <c r="D8" s="21">
        <v>0.043</v>
      </c>
      <c r="E8" s="22">
        <v>0.746</v>
      </c>
      <c r="F8" s="23">
        <v>0.897</v>
      </c>
      <c r="G8" s="24">
        <v>0.807</v>
      </c>
    </row>
    <row r="9">
      <c r="A9" s="10" t="s">
        <v>45</v>
      </c>
      <c r="B9" s="19">
        <v>3</v>
      </c>
      <c r="C9" s="20">
        <v>2</v>
      </c>
      <c r="D9" s="21">
        <v>1</v>
      </c>
      <c r="E9" s="22">
        <v>5</v>
      </c>
      <c r="F9" s="23">
        <v>6</v>
      </c>
      <c r="G9" s="24">
        <v>4</v>
      </c>
    </row>
    <row r="10">
      <c r="A10" s="10" t="s">
        <v>55</v>
      </c>
      <c r="B10" s="19">
        <v>14.121</v>
      </c>
      <c r="C10" s="20">
        <v>4.999</v>
      </c>
      <c r="D10" s="21" t="s">
        <v>62</v>
      </c>
      <c r="E10" s="22">
        <v>6.698</v>
      </c>
      <c r="F10" s="23">
        <v>8.643</v>
      </c>
      <c r="G10" s="24">
        <v>27.147</v>
      </c>
    </row>
    <row r="11">
      <c r="A11" s="10" t="s">
        <v>56</v>
      </c>
      <c r="B11" s="19">
        <v>8.687</v>
      </c>
      <c r="C11" s="20">
        <v>4.999</v>
      </c>
      <c r="D11" s="21" t="s">
        <v>62</v>
      </c>
      <c r="E11" s="22">
        <v>14.796</v>
      </c>
      <c r="F11" s="23">
        <v>1.389</v>
      </c>
      <c r="G11" s="24">
        <v>11.785</v>
      </c>
    </row>
    <row r="12">
      <c r="A12" s="10" t="s">
        <v>60</v>
      </c>
      <c r="B12" s="19">
        <v>0</v>
      </c>
      <c r="C12" s="20">
        <v>0</v>
      </c>
      <c r="D12" s="21">
        <v>22</v>
      </c>
      <c r="E12" s="22">
        <v>0</v>
      </c>
      <c r="F12" s="23">
        <v>0</v>
      </c>
      <c r="G12" s="24">
        <v>0</v>
      </c>
    </row>
    <row r="13">
      <c r="A13" s="10" t="s">
        <v>49</v>
      </c>
      <c r="B13" s="19">
        <v>19.224</v>
      </c>
      <c r="C13" s="20">
        <v>20.359</v>
      </c>
      <c r="D13" s="21">
        <v>21.043</v>
      </c>
      <c r="E13" s="22">
        <v>15.746</v>
      </c>
      <c r="F13" s="23">
        <v>5.897</v>
      </c>
      <c r="G13" s="24">
        <v>17.807</v>
      </c>
    </row>
    <row r="15">
      <c r="A15" s="10" t="s">
        <v>66</v>
      </c>
      <c r="B15" s="19">
        <v>19.224</v>
      </c>
      <c r="C15" s="20">
        <v>20.359</v>
      </c>
      <c r="D15" s="21">
        <v>21.043</v>
      </c>
      <c r="E15" s="22">
        <v>15.746</v>
      </c>
      <c r="F15" s="23">
        <v>5.897</v>
      </c>
      <c r="G15" s="24">
        <v>17.807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8.68</v>
      </c>
      <c r="C17" s="20">
        <v>8.177</v>
      </c>
      <c r="D17" s="21">
        <v>7.656</v>
      </c>
      <c r="E17" s="22">
        <v>8.133</v>
      </c>
      <c r="F17" s="23">
        <v>7.92</v>
      </c>
      <c r="G17" s="24">
        <v>9.562</v>
      </c>
    </row>
    <row r="18">
      <c r="A18" s="11">
        <v>2</v>
      </c>
      <c r="B18" s="19">
        <v>7.708</v>
      </c>
      <c r="C18" s="20">
        <v>7.327</v>
      </c>
      <c r="D18" s="21">
        <v>7.07</v>
      </c>
      <c r="E18" s="22">
        <v>7.441</v>
      </c>
      <c r="F18" s="23">
        <v>7.348</v>
      </c>
      <c r="G18" s="24">
        <v>8.387</v>
      </c>
    </row>
    <row r="19">
      <c r="A19" s="11">
        <v>3</v>
      </c>
      <c r="B19" s="19">
        <v>7.677</v>
      </c>
      <c r="C19" s="20">
        <v>7.394</v>
      </c>
      <c r="D19" s="21">
        <v>7.062</v>
      </c>
      <c r="E19" s="22">
        <v>7.381</v>
      </c>
      <c r="F19" s="23">
        <v>7.463</v>
      </c>
      <c r="G19" s="24">
        <v>8.334</v>
      </c>
    </row>
    <row r="20">
      <c r="A20" s="11">
        <v>4</v>
      </c>
      <c r="B20" s="19">
        <v>7.759</v>
      </c>
      <c r="C20" s="20">
        <v>7.349</v>
      </c>
      <c r="D20" s="21">
        <v>7.019</v>
      </c>
      <c r="E20" s="22">
        <v>7.288</v>
      </c>
      <c r="F20" s="23">
        <v>7.37</v>
      </c>
      <c r="G20" s="24">
        <v>8.264</v>
      </c>
    </row>
    <row r="21">
      <c r="A21" s="11">
        <v>5</v>
      </c>
      <c r="B21" s="19">
        <v>7.705</v>
      </c>
      <c r="C21" s="20">
        <v>7.225</v>
      </c>
      <c r="D21" s="21">
        <v>7.061</v>
      </c>
      <c r="E21" s="22">
        <v>7.336</v>
      </c>
      <c r="F21" s="23">
        <v>7.353</v>
      </c>
      <c r="G21" s="24">
        <v>8.254</v>
      </c>
    </row>
    <row r="22">
      <c r="A22" s="11">
        <v>6</v>
      </c>
      <c r="B22" s="19">
        <v>7.808</v>
      </c>
      <c r="C22" s="20">
        <v>7.32</v>
      </c>
      <c r="D22" s="21">
        <v>7.048</v>
      </c>
      <c r="E22" s="22">
        <v>7.541</v>
      </c>
      <c r="F22" s="11"/>
      <c r="G22" s="24">
        <v>8.356</v>
      </c>
    </row>
    <row r="23">
      <c r="A23" s="11">
        <v>7</v>
      </c>
      <c r="B23" s="19">
        <v>7.505</v>
      </c>
      <c r="C23" s="20">
        <v>7.321</v>
      </c>
      <c r="D23" s="21">
        <v>7.053</v>
      </c>
      <c r="E23" s="22">
        <v>7.343</v>
      </c>
      <c r="F23" s="11"/>
      <c r="G23" s="24">
        <v>8.267</v>
      </c>
    </row>
    <row r="24">
      <c r="A24" s="11">
        <v>8</v>
      </c>
      <c r="B24" s="19">
        <v>7.624</v>
      </c>
      <c r="C24" s="20">
        <v>7.295</v>
      </c>
      <c r="D24" s="21">
        <v>7.068</v>
      </c>
      <c r="E24" s="22">
        <v>7.33</v>
      </c>
      <c r="F24" s="11"/>
      <c r="G24" s="24">
        <v>8.415</v>
      </c>
    </row>
    <row r="25">
      <c r="A25" s="11">
        <v>9</v>
      </c>
      <c r="B25" s="19">
        <v>7.746</v>
      </c>
      <c r="C25" s="20">
        <v>7.272</v>
      </c>
      <c r="D25" s="21">
        <v>7.015</v>
      </c>
      <c r="E25" s="22">
        <v>7.318</v>
      </c>
      <c r="F25" s="11"/>
      <c r="G25" s="24">
        <v>8.227</v>
      </c>
    </row>
    <row r="26">
      <c r="A26" s="11">
        <v>10</v>
      </c>
      <c r="B26" s="19">
        <v>7.609</v>
      </c>
      <c r="C26" s="20">
        <v>7.067</v>
      </c>
      <c r="D26" s="21">
        <v>6.962</v>
      </c>
      <c r="E26" s="22">
        <v>7.303</v>
      </c>
      <c r="F26" s="11"/>
      <c r="G26" s="24">
        <v>8.209</v>
      </c>
    </row>
    <row r="27">
      <c r="A27" s="11">
        <v>11</v>
      </c>
      <c r="B27" s="19">
        <v>7.724</v>
      </c>
      <c r="C27" s="20">
        <v>7.202</v>
      </c>
      <c r="D27" s="21">
        <v>7.144</v>
      </c>
      <c r="E27" s="22">
        <v>7.337</v>
      </c>
      <c r="F27" s="11"/>
      <c r="G27" s="24">
        <v>8.356</v>
      </c>
    </row>
    <row r="28">
      <c r="A28" s="11">
        <v>12</v>
      </c>
      <c r="B28" s="19">
        <v>7.651</v>
      </c>
      <c r="C28" s="20">
        <v>7.333</v>
      </c>
      <c r="D28" s="21">
        <v>7.026</v>
      </c>
      <c r="E28" s="22">
        <v>7.297</v>
      </c>
      <c r="F28" s="11"/>
      <c r="G28" s="24">
        <v>8.314</v>
      </c>
    </row>
    <row r="29">
      <c r="A29" s="11">
        <v>13</v>
      </c>
      <c r="B29" s="19">
        <v>7.712</v>
      </c>
      <c r="C29" s="20">
        <v>7.185</v>
      </c>
      <c r="D29" s="21">
        <v>7.039</v>
      </c>
      <c r="E29" s="22">
        <v>7.291</v>
      </c>
      <c r="F29" s="11"/>
      <c r="G29" s="24">
        <v>8.349</v>
      </c>
    </row>
    <row r="30">
      <c r="A30" s="11">
        <v>14</v>
      </c>
      <c r="B30" s="19">
        <v>7.578</v>
      </c>
      <c r="C30" s="20">
        <v>7.193</v>
      </c>
      <c r="D30" s="21">
        <v>7.014</v>
      </c>
      <c r="E30" s="22">
        <v>7.272</v>
      </c>
      <c r="F30" s="11"/>
      <c r="G30" s="24">
        <v>8.359</v>
      </c>
    </row>
    <row r="31">
      <c r="A31" s="11">
        <v>15</v>
      </c>
      <c r="B31" s="19">
        <v>7.665</v>
      </c>
      <c r="C31" s="20">
        <v>7.202</v>
      </c>
      <c r="D31" s="21">
        <v>7.05</v>
      </c>
      <c r="E31" s="22">
        <v>7.359</v>
      </c>
      <c r="F31" s="11"/>
      <c r="G31" s="24">
        <v>8.207</v>
      </c>
    </row>
    <row r="32">
      <c r="A32" s="11">
        <v>16</v>
      </c>
      <c r="B32" s="19">
        <v>7.666</v>
      </c>
      <c r="C32" s="20">
        <v>7.277</v>
      </c>
      <c r="D32" s="21">
        <v>7.034</v>
      </c>
      <c r="E32" s="11"/>
      <c r="F32" s="11"/>
      <c r="G32" s="24">
        <v>8.218</v>
      </c>
    </row>
    <row r="33">
      <c r="A33" s="11">
        <v>17</v>
      </c>
      <c r="B33" s="19">
        <v>7.59</v>
      </c>
      <c r="C33" s="20">
        <v>7.276</v>
      </c>
      <c r="D33" s="21">
        <v>7.085</v>
      </c>
      <c r="E33" s="11"/>
      <c r="F33" s="11"/>
      <c r="G33" s="24">
        <v>8.242</v>
      </c>
    </row>
    <row r="34">
      <c r="A34" s="11">
        <v>18</v>
      </c>
      <c r="B34" s="19">
        <v>8.258</v>
      </c>
      <c r="C34" s="20">
        <v>7.22</v>
      </c>
      <c r="D34" s="21">
        <v>7.076</v>
      </c>
    </row>
    <row r="35">
      <c r="A35" s="11">
        <v>19</v>
      </c>
      <c r="B35" s="19">
        <v>7.612</v>
      </c>
      <c r="C35" s="20">
        <v>7.5</v>
      </c>
      <c r="D35" s="21">
        <v>7.11</v>
      </c>
    </row>
    <row r="36">
      <c r="A36" s="11">
        <v>20</v>
      </c>
      <c r="B36" s="11"/>
      <c r="C36" s="20">
        <v>7.205</v>
      </c>
      <c r="D36" s="21">
        <v>7.043</v>
      </c>
    </row>
    <row r="37">
      <c r="A37" s="11">
        <v>21</v>
      </c>
      <c r="B37" s="11"/>
      <c r="C37" s="11"/>
      <c r="D37" s="21">
        <v>7.026</v>
      </c>
    </row>
    <row r="40">
      <c r="A40" s="10" t="s">
        <v>69</v>
      </c>
      <c r="B40" s="25" t="s">
        <v>18</v>
      </c>
      <c r="C40" s="26" t="s">
        <v>18</v>
      </c>
      <c r="D40" s="27" t="s">
        <v>18</v>
      </c>
      <c r="E40" s="28" t="s">
        <v>18</v>
      </c>
      <c r="F40" s="29" t="s">
        <v>18</v>
      </c>
      <c r="G40" s="30" t="s">
        <v>18</v>
      </c>
    </row>
    <row r="41">
      <c r="A41" s="10" t="s">
        <v>37</v>
      </c>
      <c r="B41" s="25">
        <v>6.693</v>
      </c>
      <c r="C41" s="26">
        <v>6.442</v>
      </c>
      <c r="D41" s="27">
        <v>6.45</v>
      </c>
      <c r="E41" s="28">
        <v>6.484</v>
      </c>
      <c r="F41" s="29">
        <v>6.457</v>
      </c>
      <c r="G41" s="30">
        <v>6.71</v>
      </c>
    </row>
    <row r="42">
      <c r="A42" s="10" t="s">
        <v>70</v>
      </c>
      <c r="B42" s="25" t="s">
        <v>41</v>
      </c>
      <c r="C42" s="26" t="s">
        <v>41</v>
      </c>
      <c r="D42" s="27" t="s">
        <v>41</v>
      </c>
      <c r="E42" s="28" t="s">
        <v>41</v>
      </c>
      <c r="F42" s="29" t="s">
        <v>41</v>
      </c>
      <c r="G42" s="30" t="s">
        <v>41</v>
      </c>
    </row>
    <row r="44">
      <c r="A44" s="10" t="s">
        <v>71</v>
      </c>
      <c r="B44" s="25" t="s">
        <v>18</v>
      </c>
      <c r="C44" s="26" t="s">
        <v>18</v>
      </c>
      <c r="D44" s="27" t="s">
        <v>18</v>
      </c>
      <c r="E44" s="28" t="s">
        <v>18</v>
      </c>
      <c r="F44" s="29" t="s">
        <v>18</v>
      </c>
      <c r="G44" s="30" t="s">
        <v>18</v>
      </c>
    </row>
    <row r="45">
      <c r="A45" s="10" t="s">
        <v>39</v>
      </c>
      <c r="B45" s="25">
        <v>6.935</v>
      </c>
      <c r="C45" s="26">
        <v>6.938</v>
      </c>
      <c r="D45" s="27">
        <v>6.962</v>
      </c>
      <c r="E45" s="28">
        <v>6.979</v>
      </c>
      <c r="F45" s="29">
        <v>7.147</v>
      </c>
      <c r="G45" s="30">
        <v>7.209</v>
      </c>
    </row>
    <row r="47"/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25</v>
      </c>
    </row>
    <row r="2">
      <c r="B2" s="19" t="s">
        <v>12</v>
      </c>
      <c r="C2" s="20" t="s">
        <v>13</v>
      </c>
      <c r="D2" s="21" t="s">
        <v>15</v>
      </c>
      <c r="E2" s="22" t="s">
        <v>8</v>
      </c>
      <c r="F2" s="23" t="s">
        <v>9</v>
      </c>
      <c r="G2" s="24" t="s">
        <v>10</v>
      </c>
    </row>
    <row r="3">
      <c r="A3" s="10" t="s">
        <v>63</v>
      </c>
      <c r="B3" s="19">
        <v>0.558</v>
      </c>
      <c r="C3" s="20">
        <v>0.58</v>
      </c>
      <c r="D3" s="21">
        <v>0.538</v>
      </c>
      <c r="E3" s="22">
        <v>0.44</v>
      </c>
      <c r="F3" s="23">
        <v>0.423</v>
      </c>
      <c r="G3" s="24">
        <v>0.487</v>
      </c>
      <c r="I3" s="18"/>
    </row>
    <row r="4">
      <c r="A4" s="10" t="s">
        <v>64</v>
      </c>
      <c r="B4" s="19">
        <v>10.437</v>
      </c>
      <c r="C4" s="20">
        <v>9.243</v>
      </c>
      <c r="D4" s="21">
        <v>8.863</v>
      </c>
      <c r="E4" s="22">
        <v>7.813</v>
      </c>
      <c r="F4" s="23">
        <v>7.328</v>
      </c>
      <c r="G4" s="24">
        <v>8.564</v>
      </c>
    </row>
    <row r="5">
      <c r="A5" s="10" t="s">
        <v>65</v>
      </c>
      <c r="B5" s="19">
        <v>10.437</v>
      </c>
      <c r="C5" s="20">
        <v>10.035</v>
      </c>
      <c r="D5" s="21">
        <v>10.171</v>
      </c>
      <c r="E5" s="22">
        <v>7.981</v>
      </c>
      <c r="F5" s="23">
        <v>7.636</v>
      </c>
      <c r="G5" s="24">
        <v>8.564</v>
      </c>
    </row>
    <row r="6">
      <c r="A6" s="10" t="s">
        <v>59</v>
      </c>
      <c r="B6" s="19">
        <v>10.437</v>
      </c>
      <c r="C6" s="20">
        <v>9.685</v>
      </c>
      <c r="D6" s="21">
        <v>9.518</v>
      </c>
      <c r="E6" s="22">
        <v>7.922</v>
      </c>
      <c r="F6" s="23">
        <v>7.606</v>
      </c>
      <c r="G6" s="24">
        <v>8.564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0.943</v>
      </c>
      <c r="C8" s="20">
        <v>0.92</v>
      </c>
      <c r="D8" s="21">
        <v>0.715</v>
      </c>
      <c r="E8" s="22">
        <v>0.649</v>
      </c>
      <c r="F8" s="23">
        <v>0.518</v>
      </c>
      <c r="G8" s="24">
        <v>0.948</v>
      </c>
    </row>
    <row r="9">
      <c r="A9" s="10" t="s">
        <v>45</v>
      </c>
      <c r="B9" s="19">
        <v>6</v>
      </c>
      <c r="C9" s="20">
        <v>3</v>
      </c>
      <c r="D9" s="21">
        <v>4</v>
      </c>
      <c r="E9" s="22">
        <v>2</v>
      </c>
      <c r="F9" s="23">
        <v>1</v>
      </c>
      <c r="G9" s="24">
        <v>5</v>
      </c>
    </row>
    <row r="10">
      <c r="A10" s="10" t="s">
        <v>55</v>
      </c>
      <c r="B10" s="19">
        <v>53.221</v>
      </c>
      <c r="C10" s="20">
        <v>45.584</v>
      </c>
      <c r="D10" s="21">
        <v>48.18</v>
      </c>
      <c r="E10" s="22">
        <v>6.562</v>
      </c>
      <c r="F10" s="23" t="s">
        <v>62</v>
      </c>
      <c r="G10" s="24">
        <v>17.641</v>
      </c>
    </row>
    <row r="11">
      <c r="A11" s="10" t="s">
        <v>56</v>
      </c>
      <c r="B11" s="19">
        <v>1.873</v>
      </c>
      <c r="C11" s="20">
        <v>36.967</v>
      </c>
      <c r="D11" s="21">
        <v>1.913</v>
      </c>
      <c r="E11" s="22">
        <v>6.562</v>
      </c>
      <c r="F11" s="23" t="s">
        <v>62</v>
      </c>
      <c r="G11" s="24">
        <v>111.334</v>
      </c>
    </row>
    <row r="12">
      <c r="A12" s="10" t="s">
        <v>60</v>
      </c>
      <c r="B12" s="19">
        <v>0</v>
      </c>
      <c r="C12" s="20">
        <v>0</v>
      </c>
      <c r="D12" s="21">
        <v>0</v>
      </c>
      <c r="E12" s="22">
        <v>0</v>
      </c>
      <c r="F12" s="23">
        <v>20</v>
      </c>
      <c r="G12" s="24">
        <v>0</v>
      </c>
    </row>
    <row r="13">
      <c r="A13" s="10" t="s">
        <v>49</v>
      </c>
      <c r="B13" s="19">
        <v>1.943</v>
      </c>
      <c r="C13" s="20">
        <v>14.92</v>
      </c>
      <c r="D13" s="21">
        <v>14.715</v>
      </c>
      <c r="E13" s="22">
        <v>18.649</v>
      </c>
      <c r="F13" s="23">
        <v>19.518</v>
      </c>
      <c r="G13" s="24">
        <v>1.948</v>
      </c>
    </row>
    <row r="15">
      <c r="A15" s="10" t="s">
        <v>66</v>
      </c>
      <c r="B15" s="19">
        <v>1.943</v>
      </c>
      <c r="C15" s="20">
        <v>14.92</v>
      </c>
      <c r="D15" s="21">
        <v>14.715</v>
      </c>
      <c r="E15" s="22">
        <v>18.649</v>
      </c>
      <c r="F15" s="23">
        <v>19.518</v>
      </c>
      <c r="G15" s="24">
        <v>1.948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10.437</v>
      </c>
      <c r="C17" s="20">
        <v>11.063</v>
      </c>
      <c r="D17" s="21">
        <v>10.025</v>
      </c>
      <c r="E17" s="22">
        <v>8.739</v>
      </c>
      <c r="F17" s="23">
        <v>8.08</v>
      </c>
      <c r="G17" s="24">
        <v>8.564</v>
      </c>
    </row>
    <row r="18">
      <c r="A18" s="11">
        <v>2</v>
      </c>
      <c r="B18" s="11"/>
      <c r="C18" s="20">
        <v>13.154</v>
      </c>
      <c r="D18" s="21">
        <v>18.045</v>
      </c>
      <c r="E18" s="22">
        <v>8.015</v>
      </c>
      <c r="F18" s="23">
        <v>7.328</v>
      </c>
    </row>
    <row r="19">
      <c r="A19" s="11">
        <v>3</v>
      </c>
      <c r="B19" s="11"/>
      <c r="C19" s="20">
        <v>10.223</v>
      </c>
      <c r="D19" s="21">
        <v>10.231</v>
      </c>
      <c r="E19" s="22">
        <v>8.151</v>
      </c>
      <c r="F19" s="23">
        <v>7.569</v>
      </c>
    </row>
    <row r="20">
      <c r="A20" s="11">
        <v>4</v>
      </c>
      <c r="B20" s="11"/>
      <c r="C20" s="20">
        <v>10.059</v>
      </c>
      <c r="D20" s="21">
        <v>9.668</v>
      </c>
      <c r="E20" s="22">
        <v>8.029</v>
      </c>
      <c r="F20" s="23">
        <v>7.485</v>
      </c>
    </row>
    <row r="21">
      <c r="A21" s="11">
        <v>5</v>
      </c>
      <c r="B21" s="11"/>
      <c r="C21" s="20">
        <v>9.385</v>
      </c>
      <c r="D21" s="21">
        <v>9.84</v>
      </c>
      <c r="E21" s="22">
        <v>7.866</v>
      </c>
      <c r="F21" s="23">
        <v>7.713</v>
      </c>
    </row>
    <row r="22">
      <c r="A22" s="11">
        <v>6</v>
      </c>
      <c r="B22" s="11"/>
      <c r="C22" s="20">
        <v>9.689</v>
      </c>
      <c r="D22" s="21">
        <v>9.178</v>
      </c>
      <c r="E22" s="22">
        <v>8.063</v>
      </c>
      <c r="F22" s="23">
        <v>7.794</v>
      </c>
    </row>
    <row r="23">
      <c r="A23" s="11">
        <v>7</v>
      </c>
      <c r="B23" s="11"/>
      <c r="C23" s="20">
        <v>9.913</v>
      </c>
      <c r="D23" s="21">
        <v>10.101</v>
      </c>
      <c r="E23" s="22">
        <v>7.834</v>
      </c>
      <c r="F23" s="23">
        <v>7.778</v>
      </c>
    </row>
    <row r="24">
      <c r="A24" s="11">
        <v>8</v>
      </c>
      <c r="B24" s="11"/>
      <c r="C24" s="20">
        <v>10.047</v>
      </c>
      <c r="D24" s="21">
        <v>9.433</v>
      </c>
      <c r="E24" s="22">
        <v>7.813</v>
      </c>
      <c r="F24" s="23">
        <v>7.791</v>
      </c>
    </row>
    <row r="25">
      <c r="A25" s="11">
        <v>9</v>
      </c>
      <c r="B25" s="11"/>
      <c r="C25" s="20">
        <v>9.682</v>
      </c>
      <c r="D25" s="21">
        <v>9.387</v>
      </c>
      <c r="E25" s="22">
        <v>7.817</v>
      </c>
      <c r="F25" s="23">
        <v>7.616</v>
      </c>
    </row>
    <row r="26">
      <c r="A26" s="11">
        <v>10</v>
      </c>
      <c r="B26" s="11"/>
      <c r="C26" s="20">
        <v>9.496</v>
      </c>
      <c r="D26" s="21">
        <v>9.371</v>
      </c>
      <c r="E26" s="22">
        <v>7.917</v>
      </c>
      <c r="F26" s="23">
        <v>7.573</v>
      </c>
    </row>
    <row r="27">
      <c r="A27" s="11">
        <v>11</v>
      </c>
      <c r="B27" s="11"/>
      <c r="C27" s="20">
        <v>9.675</v>
      </c>
      <c r="D27" s="21">
        <v>9.482</v>
      </c>
      <c r="E27" s="22">
        <v>7.923</v>
      </c>
      <c r="F27" s="23">
        <v>7.59</v>
      </c>
    </row>
    <row r="28">
      <c r="A28" s="11">
        <v>12</v>
      </c>
      <c r="B28" s="11"/>
      <c r="C28" s="20">
        <v>9.439</v>
      </c>
      <c r="D28" s="21">
        <v>9.553</v>
      </c>
      <c r="E28" s="22">
        <v>7.889</v>
      </c>
      <c r="F28" s="23">
        <v>7.543</v>
      </c>
    </row>
    <row r="29">
      <c r="A29" s="11">
        <v>13</v>
      </c>
      <c r="B29" s="11"/>
      <c r="C29" s="20">
        <v>9.42</v>
      </c>
      <c r="D29" s="21">
        <v>9.223</v>
      </c>
      <c r="E29" s="22">
        <v>7.962</v>
      </c>
      <c r="F29" s="23">
        <v>7.519</v>
      </c>
    </row>
    <row r="30">
      <c r="A30" s="11">
        <v>14</v>
      </c>
      <c r="B30" s="11"/>
      <c r="C30" s="20">
        <v>9.243</v>
      </c>
      <c r="D30" s="21">
        <v>8.863</v>
      </c>
      <c r="E30" s="22">
        <v>7.964</v>
      </c>
      <c r="F30" s="23">
        <v>7.645</v>
      </c>
    </row>
    <row r="31">
      <c r="A31" s="11">
        <v>15</v>
      </c>
      <c r="B31" s="11"/>
      <c r="C31" s="11"/>
      <c r="D31" s="11"/>
      <c r="E31" s="22">
        <v>7.875</v>
      </c>
      <c r="F31" s="23">
        <v>7.606</v>
      </c>
    </row>
    <row r="32">
      <c r="A32" s="11">
        <v>16</v>
      </c>
      <c r="B32" s="11"/>
      <c r="C32" s="11"/>
      <c r="D32" s="11"/>
      <c r="E32" s="22">
        <v>7.92</v>
      </c>
      <c r="F32" s="23">
        <v>7.674</v>
      </c>
    </row>
    <row r="33">
      <c r="A33" s="11">
        <v>17</v>
      </c>
      <c r="B33" s="11"/>
      <c r="C33" s="11"/>
      <c r="D33" s="11"/>
      <c r="E33" s="22">
        <v>7.962</v>
      </c>
      <c r="F33" s="23">
        <v>7.606</v>
      </c>
    </row>
    <row r="34">
      <c r="A34" s="11">
        <v>18</v>
      </c>
      <c r="B34" s="11"/>
      <c r="C34" s="11"/>
      <c r="D34" s="11"/>
      <c r="E34" s="22">
        <v>7.92</v>
      </c>
      <c r="F34" s="23">
        <v>7.619</v>
      </c>
    </row>
    <row r="35">
      <c r="A35" s="11">
        <v>19</v>
      </c>
      <c r="B35" s="11"/>
      <c r="C35" s="11"/>
      <c r="D35" s="11"/>
      <c r="E35" s="11"/>
      <c r="F35" s="23">
        <v>7.549</v>
      </c>
    </row>
    <row r="38">
      <c r="A38" s="10" t="s">
        <v>69</v>
      </c>
      <c r="B38" s="25" t="s">
        <v>18</v>
      </c>
      <c r="C38" s="26" t="s">
        <v>18</v>
      </c>
      <c r="D38" s="27" t="s">
        <v>18</v>
      </c>
      <c r="E38" s="28" t="s">
        <v>18</v>
      </c>
      <c r="F38" s="29" t="s">
        <v>18</v>
      </c>
      <c r="G38" s="30" t="s">
        <v>18</v>
      </c>
    </row>
    <row r="39">
      <c r="A39" s="10" t="s">
        <v>37</v>
      </c>
      <c r="B39" s="25">
        <v>6.693</v>
      </c>
      <c r="C39" s="26">
        <v>6.442</v>
      </c>
      <c r="D39" s="27">
        <v>6.45</v>
      </c>
      <c r="E39" s="28">
        <v>6.484</v>
      </c>
      <c r="F39" s="29">
        <v>6.457</v>
      </c>
      <c r="G39" s="30">
        <v>6.71</v>
      </c>
    </row>
    <row r="40">
      <c r="A40" s="10" t="s">
        <v>70</v>
      </c>
      <c r="B40" s="25" t="s">
        <v>41</v>
      </c>
      <c r="C40" s="26" t="s">
        <v>41</v>
      </c>
      <c r="D40" s="27" t="s">
        <v>41</v>
      </c>
      <c r="E40" s="28" t="s">
        <v>41</v>
      </c>
      <c r="F40" s="29" t="s">
        <v>41</v>
      </c>
      <c r="G40" s="30" t="s">
        <v>41</v>
      </c>
    </row>
    <row r="42">
      <c r="A42" s="10" t="s">
        <v>71</v>
      </c>
      <c r="B42" s="25" t="s">
        <v>18</v>
      </c>
      <c r="C42" s="26" t="s">
        <v>18</v>
      </c>
      <c r="D42" s="27" t="s">
        <v>18</v>
      </c>
      <c r="E42" s="28" t="s">
        <v>18</v>
      </c>
      <c r="F42" s="29" t="s">
        <v>18</v>
      </c>
      <c r="G42" s="30" t="s">
        <v>18</v>
      </c>
    </row>
    <row r="43">
      <c r="A43" s="10" t="s">
        <v>39</v>
      </c>
      <c r="B43" s="25">
        <v>6.935</v>
      </c>
      <c r="C43" s="26">
        <v>6.938</v>
      </c>
      <c r="D43" s="27">
        <v>6.962</v>
      </c>
      <c r="E43" s="28">
        <v>6.979</v>
      </c>
      <c r="F43" s="29">
        <v>7.147</v>
      </c>
      <c r="G43" s="30">
        <v>7.209</v>
      </c>
    </row>
    <row r="45"/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20" customWidth="1"/>
    <col min="3" max="3" width="20" customWidth="1"/>
    <col min="4" max="4" width="20" customWidth="1"/>
    <col min="5" max="5" width="20" customWidth="1"/>
    <col min="6" max="6" width="20" customWidth="1"/>
    <col min="7" max="7" width="20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26</v>
      </c>
    </row>
    <row r="2">
      <c r="B2" s="19" t="s">
        <v>21</v>
      </c>
      <c r="C2" s="20" t="s">
        <v>22</v>
      </c>
      <c r="D2" s="21" t="s">
        <v>17</v>
      </c>
      <c r="E2" s="22" t="s">
        <v>18</v>
      </c>
      <c r="F2" s="23" t="s">
        <v>19</v>
      </c>
      <c r="G2" s="24" t="s">
        <v>20</v>
      </c>
    </row>
    <row r="3">
      <c r="A3" s="10" t="s">
        <v>63</v>
      </c>
      <c r="B3" s="19">
        <v>0.725</v>
      </c>
      <c r="C3" s="20">
        <v>0.386</v>
      </c>
      <c r="D3" s="21">
        <v>0.401</v>
      </c>
      <c r="E3" s="22">
        <v>0.358</v>
      </c>
      <c r="F3" s="23">
        <v>0.643</v>
      </c>
      <c r="G3" s="24">
        <v>0.433</v>
      </c>
      <c r="I3" s="18"/>
    </row>
    <row r="4">
      <c r="A4" s="10" t="s">
        <v>64</v>
      </c>
      <c r="B4" s="19">
        <v>8.109</v>
      </c>
      <c r="C4" s="20">
        <v>7.373</v>
      </c>
      <c r="D4" s="21">
        <v>7.138</v>
      </c>
      <c r="E4" s="22">
        <v>6.979</v>
      </c>
      <c r="F4" s="23">
        <v>7.963</v>
      </c>
      <c r="G4" s="24">
        <v>7.602</v>
      </c>
    </row>
    <row r="5">
      <c r="A5" s="10" t="s">
        <v>65</v>
      </c>
      <c r="B5" s="19">
        <v>8.499</v>
      </c>
      <c r="C5" s="20">
        <v>7.497</v>
      </c>
      <c r="D5" s="21">
        <v>7.371</v>
      </c>
      <c r="E5" s="22">
        <v>7.098</v>
      </c>
      <c r="F5" s="23">
        <v>8.244</v>
      </c>
      <c r="G5" s="24">
        <v>7.802</v>
      </c>
    </row>
    <row r="6">
      <c r="A6" s="10" t="s">
        <v>59</v>
      </c>
      <c r="B6" s="19">
        <v>8.422</v>
      </c>
      <c r="C6" s="20">
        <v>7.45</v>
      </c>
      <c r="D6" s="21">
        <v>7.321</v>
      </c>
      <c r="E6" s="22">
        <v>7.06</v>
      </c>
      <c r="F6" s="23">
        <v>8.002</v>
      </c>
      <c r="G6" s="24">
        <v>7.715</v>
      </c>
    </row>
    <row r="7">
      <c r="A7" s="10" t="s">
        <v>52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50</v>
      </c>
      <c r="B8" s="19">
        <v>0.549</v>
      </c>
      <c r="C8" s="20">
        <v>0.89</v>
      </c>
      <c r="D8" s="21">
        <v>0.21</v>
      </c>
      <c r="E8" s="22">
        <v>0.985</v>
      </c>
      <c r="F8" s="23">
        <v>0.899</v>
      </c>
      <c r="G8" s="24">
        <v>0.089</v>
      </c>
    </row>
    <row r="9">
      <c r="A9" s="10" t="s">
        <v>45</v>
      </c>
      <c r="B9" s="19">
        <v>5</v>
      </c>
      <c r="C9" s="20">
        <v>3</v>
      </c>
      <c r="D9" s="21">
        <v>2</v>
      </c>
      <c r="E9" s="22">
        <v>1</v>
      </c>
      <c r="F9" s="23">
        <v>6</v>
      </c>
      <c r="G9" s="24">
        <v>4</v>
      </c>
    </row>
    <row r="10">
      <c r="A10" s="10" t="s">
        <v>55</v>
      </c>
      <c r="B10" s="19">
        <v>28.01</v>
      </c>
      <c r="C10" s="20">
        <v>7.975</v>
      </c>
      <c r="D10" s="21">
        <v>5.455</v>
      </c>
      <c r="E10" s="22" t="s">
        <v>62</v>
      </c>
      <c r="F10" s="23">
        <v>22.917</v>
      </c>
      <c r="G10" s="24">
        <v>14.082</v>
      </c>
    </row>
    <row r="11">
      <c r="A11" s="10" t="s">
        <v>56</v>
      </c>
      <c r="B11" s="19">
        <v>13.232</v>
      </c>
      <c r="C11" s="20">
        <v>2.52</v>
      </c>
      <c r="D11" s="21">
        <v>5.455</v>
      </c>
      <c r="E11" s="22" t="s">
        <v>62</v>
      </c>
      <c r="F11" s="23">
        <v>98.928</v>
      </c>
      <c r="G11" s="24">
        <v>5.801</v>
      </c>
    </row>
    <row r="12">
      <c r="A12" s="10" t="s">
        <v>60</v>
      </c>
      <c r="B12" s="19">
        <v>0</v>
      </c>
      <c r="C12" s="20">
        <v>0</v>
      </c>
      <c r="D12" s="21">
        <v>0</v>
      </c>
      <c r="E12" s="22">
        <v>21</v>
      </c>
      <c r="F12" s="23">
        <v>0</v>
      </c>
      <c r="G12" s="24">
        <v>0</v>
      </c>
    </row>
    <row r="13">
      <c r="A13" s="10" t="s">
        <v>49</v>
      </c>
      <c r="B13" s="19">
        <v>17.549</v>
      </c>
      <c r="C13" s="20">
        <v>19.89</v>
      </c>
      <c r="D13" s="21">
        <v>20.21</v>
      </c>
      <c r="E13" s="22">
        <v>20.985</v>
      </c>
      <c r="F13" s="23">
        <v>5.899</v>
      </c>
      <c r="G13" s="24">
        <v>19.089</v>
      </c>
    </row>
    <row r="15">
      <c r="A15" s="10" t="s">
        <v>66</v>
      </c>
      <c r="B15" s="19">
        <v>17.549</v>
      </c>
      <c r="C15" s="20">
        <v>19.89</v>
      </c>
      <c r="D15" s="21">
        <v>20.21</v>
      </c>
      <c r="E15" s="22">
        <v>20.985</v>
      </c>
      <c r="F15" s="23">
        <v>5.899</v>
      </c>
      <c r="G15" s="24">
        <v>19.089</v>
      </c>
    </row>
    <row r="16">
      <c r="A16" s="10" t="s">
        <v>67</v>
      </c>
      <c r="B16" s="25" t="s">
        <v>68</v>
      </c>
      <c r="C16" s="26" t="s">
        <v>68</v>
      </c>
      <c r="D16" s="27" t="s">
        <v>68</v>
      </c>
      <c r="E16" s="28" t="s">
        <v>68</v>
      </c>
      <c r="F16" s="29" t="s">
        <v>68</v>
      </c>
      <c r="G16" s="30" t="s">
        <v>68</v>
      </c>
    </row>
    <row r="17">
      <c r="A17" s="11">
        <v>1</v>
      </c>
      <c r="B17" s="19">
        <v>9.55</v>
      </c>
      <c r="C17" s="20">
        <v>8.232</v>
      </c>
      <c r="D17" s="21">
        <v>8.336</v>
      </c>
      <c r="E17" s="22">
        <v>7.648</v>
      </c>
      <c r="F17" s="23">
        <v>9.155</v>
      </c>
      <c r="G17" s="24">
        <v>8.49</v>
      </c>
    </row>
    <row r="18">
      <c r="A18" s="11">
        <v>2</v>
      </c>
      <c r="B18" s="19">
        <v>8.394</v>
      </c>
      <c r="C18" s="20">
        <v>7.512</v>
      </c>
      <c r="D18" s="21">
        <v>7.361</v>
      </c>
      <c r="E18" s="22">
        <v>7.059</v>
      </c>
      <c r="F18" s="23">
        <v>7.997</v>
      </c>
      <c r="G18" s="24">
        <v>7.797</v>
      </c>
    </row>
    <row r="19">
      <c r="A19" s="11">
        <v>3</v>
      </c>
      <c r="B19" s="19">
        <v>8.375</v>
      </c>
      <c r="C19" s="20">
        <v>7.402</v>
      </c>
      <c r="D19" s="21">
        <v>7.323</v>
      </c>
      <c r="E19" s="22">
        <v>6.979</v>
      </c>
      <c r="F19" s="23">
        <v>8.103</v>
      </c>
      <c r="G19" s="24">
        <v>7.71</v>
      </c>
    </row>
    <row r="20">
      <c r="A20" s="11">
        <v>4</v>
      </c>
      <c r="B20" s="19">
        <v>8.328</v>
      </c>
      <c r="C20" s="20">
        <v>7.373</v>
      </c>
      <c r="D20" s="21">
        <v>7.267</v>
      </c>
      <c r="E20" s="22">
        <v>7.135</v>
      </c>
      <c r="F20" s="23">
        <v>7.963</v>
      </c>
      <c r="G20" s="24">
        <v>7.689</v>
      </c>
    </row>
    <row r="21">
      <c r="A21" s="11">
        <v>5</v>
      </c>
      <c r="B21" s="19">
        <v>8.126</v>
      </c>
      <c r="C21" s="20">
        <v>7.383</v>
      </c>
      <c r="D21" s="21">
        <v>7.193</v>
      </c>
      <c r="E21" s="22">
        <v>7.007</v>
      </c>
      <c r="F21" s="23">
        <v>8.002</v>
      </c>
      <c r="G21" s="24">
        <v>7.868</v>
      </c>
    </row>
    <row r="22">
      <c r="A22" s="11">
        <v>6</v>
      </c>
      <c r="B22" s="19">
        <v>8.657</v>
      </c>
      <c r="C22" s="20">
        <v>7.379</v>
      </c>
      <c r="D22" s="21">
        <v>7.289</v>
      </c>
      <c r="E22" s="22">
        <v>7.043</v>
      </c>
      <c r="F22" s="11"/>
      <c r="G22" s="24">
        <v>7.695</v>
      </c>
    </row>
    <row r="23">
      <c r="A23" s="11">
        <v>7</v>
      </c>
      <c r="B23" s="19">
        <v>8.547</v>
      </c>
      <c r="C23" s="20">
        <v>7.495</v>
      </c>
      <c r="D23" s="21">
        <v>7.456</v>
      </c>
      <c r="E23" s="22">
        <v>7.096</v>
      </c>
      <c r="F23" s="11"/>
      <c r="G23" s="24">
        <v>7.711</v>
      </c>
    </row>
    <row r="24">
      <c r="A24" s="11">
        <v>8</v>
      </c>
      <c r="B24" s="19">
        <v>8.994</v>
      </c>
      <c r="C24" s="20">
        <v>7.51</v>
      </c>
      <c r="D24" s="21">
        <v>7.439</v>
      </c>
      <c r="E24" s="22">
        <v>7.06</v>
      </c>
      <c r="F24" s="11"/>
      <c r="G24" s="24">
        <v>7.805</v>
      </c>
    </row>
    <row r="25">
      <c r="A25" s="11">
        <v>9</v>
      </c>
      <c r="B25" s="19">
        <v>8.554</v>
      </c>
      <c r="C25" s="20">
        <v>7.68</v>
      </c>
      <c r="D25" s="21">
        <v>7.422</v>
      </c>
      <c r="E25" s="22">
        <v>7.023</v>
      </c>
      <c r="F25" s="11"/>
      <c r="G25" s="24">
        <v>7.736</v>
      </c>
    </row>
    <row r="26">
      <c r="A26" s="11">
        <v>10</v>
      </c>
      <c r="B26" s="19">
        <v>8.502</v>
      </c>
      <c r="C26" s="20">
        <v>7.45</v>
      </c>
      <c r="D26" s="21">
        <v>7.225</v>
      </c>
      <c r="E26" s="22">
        <v>7.148</v>
      </c>
      <c r="F26" s="11"/>
      <c r="G26" s="24">
        <v>7.653</v>
      </c>
    </row>
    <row r="27">
      <c r="A27" s="11">
        <v>11</v>
      </c>
      <c r="B27" s="19">
        <v>8.575</v>
      </c>
      <c r="C27" s="20">
        <v>7.398</v>
      </c>
      <c r="D27" s="21">
        <v>7.334</v>
      </c>
      <c r="E27" s="22">
        <v>7.035</v>
      </c>
      <c r="F27" s="11"/>
      <c r="G27" s="24">
        <v>7.841</v>
      </c>
    </row>
    <row r="28">
      <c r="A28" s="11">
        <v>12</v>
      </c>
      <c r="B28" s="19">
        <v>8.419</v>
      </c>
      <c r="C28" s="20">
        <v>7.417</v>
      </c>
      <c r="D28" s="21">
        <v>7.319</v>
      </c>
      <c r="E28" s="22">
        <v>7.059</v>
      </c>
      <c r="F28" s="11"/>
      <c r="G28" s="24">
        <v>7.813</v>
      </c>
    </row>
    <row r="29">
      <c r="A29" s="11">
        <v>13</v>
      </c>
      <c r="B29" s="19">
        <v>8.422</v>
      </c>
      <c r="C29" s="20">
        <v>7.531</v>
      </c>
      <c r="D29" s="21">
        <v>7.252</v>
      </c>
      <c r="E29" s="22">
        <v>7.013</v>
      </c>
      <c r="F29" s="11"/>
      <c r="G29" s="24">
        <v>7.715</v>
      </c>
    </row>
    <row r="30">
      <c r="A30" s="11">
        <v>14</v>
      </c>
      <c r="B30" s="19">
        <v>8.239</v>
      </c>
      <c r="C30" s="20">
        <v>7.476</v>
      </c>
      <c r="D30" s="21">
        <v>7.138</v>
      </c>
      <c r="E30" s="22">
        <v>7.047</v>
      </c>
      <c r="F30" s="11"/>
      <c r="G30" s="24">
        <v>7.627</v>
      </c>
    </row>
    <row r="31">
      <c r="A31" s="11">
        <v>15</v>
      </c>
      <c r="B31" s="19">
        <v>8.502</v>
      </c>
      <c r="C31" s="20">
        <v>7.423</v>
      </c>
      <c r="D31" s="21">
        <v>7.311</v>
      </c>
      <c r="E31" s="22">
        <v>7.072</v>
      </c>
      <c r="F31" s="11"/>
      <c r="G31" s="24">
        <v>7.602</v>
      </c>
    </row>
    <row r="32">
      <c r="A32" s="11">
        <v>16</v>
      </c>
      <c r="B32" s="19">
        <v>8.109</v>
      </c>
      <c r="C32" s="20">
        <v>7.381</v>
      </c>
      <c r="D32" s="21">
        <v>7.32</v>
      </c>
      <c r="E32" s="22">
        <v>7.073</v>
      </c>
      <c r="F32" s="11"/>
      <c r="G32" s="24">
        <v>7.659</v>
      </c>
    </row>
    <row r="33">
      <c r="A33" s="11">
        <v>17</v>
      </c>
      <c r="B33" s="19">
        <v>8.185</v>
      </c>
      <c r="C33" s="20">
        <v>7.549</v>
      </c>
      <c r="D33" s="21">
        <v>7.247</v>
      </c>
      <c r="E33" s="22">
        <v>7.05</v>
      </c>
      <c r="F33" s="11"/>
      <c r="G33" s="24">
        <v>8.115</v>
      </c>
    </row>
    <row r="34">
      <c r="A34" s="11">
        <v>18</v>
      </c>
      <c r="B34" s="11"/>
      <c r="C34" s="20">
        <v>7.479</v>
      </c>
      <c r="D34" s="21">
        <v>7.479</v>
      </c>
      <c r="E34" s="22">
        <v>7.12</v>
      </c>
      <c r="F34" s="11"/>
      <c r="G34" s="24">
        <v>7.702</v>
      </c>
    </row>
    <row r="35">
      <c r="A35" s="11">
        <v>19</v>
      </c>
      <c r="B35" s="11"/>
      <c r="C35" s="20">
        <v>7.374</v>
      </c>
      <c r="D35" s="21">
        <v>7.372</v>
      </c>
      <c r="E35" s="22">
        <v>7.161</v>
      </c>
      <c r="F35" s="11"/>
      <c r="G35" s="24">
        <v>8.014</v>
      </c>
    </row>
    <row r="36">
      <c r="A36" s="11">
        <v>20</v>
      </c>
      <c r="B36" s="11"/>
      <c r="C36" s="11"/>
      <c r="D36" s="21">
        <v>7.336</v>
      </c>
      <c r="E36" s="22">
        <v>7.138</v>
      </c>
    </row>
    <row r="39">
      <c r="A39" s="10" t="s">
        <v>69</v>
      </c>
      <c r="B39" s="25" t="s">
        <v>18</v>
      </c>
      <c r="C39" s="26" t="s">
        <v>18</v>
      </c>
      <c r="D39" s="27" t="s">
        <v>18</v>
      </c>
      <c r="E39" s="28" t="s">
        <v>18</v>
      </c>
      <c r="F39" s="29" t="s">
        <v>18</v>
      </c>
      <c r="G39" s="30" t="s">
        <v>18</v>
      </c>
    </row>
    <row r="40">
      <c r="A40" s="10" t="s">
        <v>37</v>
      </c>
      <c r="B40" s="25">
        <v>6.693</v>
      </c>
      <c r="C40" s="26">
        <v>6.442</v>
      </c>
      <c r="D40" s="27">
        <v>6.45</v>
      </c>
      <c r="E40" s="28">
        <v>6.484</v>
      </c>
      <c r="F40" s="29">
        <v>6.457</v>
      </c>
      <c r="G40" s="30">
        <v>6.71</v>
      </c>
    </row>
    <row r="41">
      <c r="A41" s="10" t="s">
        <v>70</v>
      </c>
      <c r="B41" s="25" t="s">
        <v>41</v>
      </c>
      <c r="C41" s="26" t="s">
        <v>41</v>
      </c>
      <c r="D41" s="27" t="s">
        <v>41</v>
      </c>
      <c r="E41" s="28" t="s">
        <v>41</v>
      </c>
      <c r="F41" s="29" t="s">
        <v>41</v>
      </c>
      <c r="G41" s="30" t="s">
        <v>41</v>
      </c>
    </row>
    <row r="43">
      <c r="A43" s="10" t="s">
        <v>71</v>
      </c>
      <c r="B43" s="25" t="s">
        <v>18</v>
      </c>
      <c r="C43" s="26" t="s">
        <v>18</v>
      </c>
      <c r="D43" s="27" t="s">
        <v>18</v>
      </c>
      <c r="E43" s="28" t="s">
        <v>18</v>
      </c>
      <c r="F43" s="29" t="s">
        <v>18</v>
      </c>
      <c r="G43" s="30" t="s">
        <v>18</v>
      </c>
    </row>
    <row r="44">
      <c r="A44" s="10" t="s">
        <v>39</v>
      </c>
      <c r="B44" s="25">
        <v>6.935</v>
      </c>
      <c r="C44" s="26">
        <v>6.938</v>
      </c>
      <c r="D44" s="27">
        <v>6.962</v>
      </c>
      <c r="E44" s="28">
        <v>6.979</v>
      </c>
      <c r="F44" s="29">
        <v>7.147</v>
      </c>
      <c r="G44" s="30">
        <v>7.209</v>
      </c>
    </row>
    <row r="46"/>
  </sheetData>
  <headerFooter/>
  <drawing r:id="rId1"/>
</worksheet>
</file>