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drawing+xml" PartName="/xl/drawings/drawing2.xml"/>
  <Override ContentType="application/vnd.openxmlformats-officedocument.drawingml.chart+xml" PartName="/xl/charts/chart1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+xml" PartName="/xl/drawings/drawing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+xml" PartName="/xl/drawings/drawing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+xml" PartName="/xl/drawings/drawing7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drawing+xml" PartName="/xl/drawings/drawing8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+xml" PartName="/xl/drawings/drawing9.xml"/>
  <Override ContentType="application/vnd.openxmlformats-officedocument.drawingml.chart+xml" PartName="/xl/charts/chart14.xml"/>
  <Override ContentType="application/vnd.openxmlformats-officedocument.drawingml.chart+xml" PartName="/xl/charts/chart15.xml"/>
  <Override ContentType="application/vnd.openxmlformats-officedocument.drawing+xml" PartName="/xl/drawings/drawing10.xml"/>
  <Override ContentType="application/vnd.openxmlformats-officedocument.drawingml.chart+xml" PartName="/xl/charts/chart16.xml"/>
  <Override ContentType="application/vnd.openxmlformats-officedocument.drawingml.chart+xml" PartName="/xl/charts/chart17.xml"/>
  <Override ContentType="application/vnd.openxmlformats-officedocument.drawing+xml" PartName="/xl/drawings/drawing11.xml"/>
  <Override ContentType="application/vnd.openxmlformats-officedocument.drawingml.chart+xml" PartName="/xl/charts/chart18.xml"/>
  <Override ContentType="application/vnd.openxmlformats-officedocument.drawingml.chart+xml" PartName="/xl/charts/chart19.xml"/>
  <Override ContentType="application/vnd.openxmlformats-officedocument.drawing+xml" PartName="/xl/drawings/drawing12.xml"/>
  <Override ContentType="application/vnd.openxmlformats-officedocument.drawingml.chart+xml" PartName="/xl/charts/chart20.xml"/>
  <Override ContentType="application/vnd.openxmlformats-officedocument.drawingml.chart+xml" PartName="/xl/charts/chart21.xml"/>
  <Override ContentType="application/vnd.openxmlformats-officedocument.drawing+xml" PartName="/xl/drawings/drawing13.xml"/>
  <Override ContentType="application/vnd.openxmlformats-officedocument.drawingml.chart+xml" PartName="/xl/charts/chart22.xml"/>
  <Override ContentType="application/vnd.openxmlformats-officedocument.drawingml.chart+xml" PartName="/xl/charts/chart23.xml"/>
  <Override ContentType="application/vnd.openxmlformats-officedocument.drawing+xml" PartName="/xl/drawings/drawing14.xml"/>
  <Override ContentType="application/vnd.openxmlformats-officedocument.drawingml.chart+xml" PartName="/xl/charts/chart24.xml"/>
  <Override ContentType="application/vnd.openxmlformats-officedocument.drawingml.chart+xml" PartName="/xl/charts/chart25.xml"/>
  <Override ContentType="application/vnd.openxmlformats-officedocument.drawing+xml" PartName="/xl/drawings/drawing15.xml"/>
  <Override ContentType="application/vnd.openxmlformats-officedocument.drawingml.chart+xml" PartName="/xl/charts/chart26.xml"/>
  <Override ContentType="application/vnd.openxmlformats-officedocument.drawingml.chart+xml" PartName="/xl/charts/chart27.xml"/>
  <Override ContentType="application/vnd.openxmlformats-officedocument.drawing+xml" PartName="/xl/drawings/drawing16.xml"/>
  <Override ContentType="application/vnd.openxmlformats-officedocument.drawingml.chart+xml" PartName="/xl/charts/chart28.xml"/>
  <Override ContentType="application/vnd.openxmlformats-officedocument.drawingml.chart+xml" PartName="/xl/charts/chart29.xml"/>
  <Override ContentType="application/vnd.openxmlformats-officedocument.drawing+xml" PartName="/xl/drawings/drawing17.xml"/>
  <Override ContentType="application/vnd.openxmlformats-officedocument.drawingml.chart+xml" PartName="/xl/charts/chart30.xml"/>
  <Override ContentType="application/vnd.openxmlformats-officedocument.drawingml.chart+xml" PartName="/xl/charts/chart31.xml"/>
  <Override ContentType="application/vnd.openxmlformats-officedocument.drawing+xml" PartName="/xl/drawings/drawing18.xml"/>
  <Override ContentType="application/vnd.openxmlformats-officedocument.drawingml.chart+xml" PartName="/xl/charts/chart32.xml"/>
  <Override ContentType="application/vnd.openxmlformats-officedocument.drawingml.chart+xml" PartName="/xl/charts/chart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Heat 13" sheetId="15" r:id="rId16"/>
    <sheet name="Heat 14" sheetId="16" r:id="rId17"/>
    <sheet name="Heat 15" sheetId="17" r:id="rId18"/>
    <sheet name="Heat 16" sheetId="18" r:id="rId19"/>
    <sheet name="Fastest Laps" sheetId="19" r:id="rId20"/>
    <sheet name="Season" sheetId="20" r:id="rId21"/>
    <sheet name="Race 1a" sheetId="21" r:id="rId22"/>
    <sheet name="Race 2a" sheetId="22" r:id="rId23"/>
    <sheet name="Race 3a" sheetId="23" r:id="rId24"/>
    <sheet name="Graph Data" sheetId="24" r:id="rId25"/>
  </sheets>
  <calcPr fullCalcOnLoad="1"/>
</workbook>
</file>

<file path=xl/sharedStrings.xml><?xml version="1.0" encoding="utf-8"?>
<sst xmlns="http://schemas.openxmlformats.org/spreadsheetml/2006/main" count="100" uniqueCount="100">
  <si>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</si>
  <si>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</si>
  <si>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</si>
  <si>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</si>
  <si>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</si>
  <si>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</si>
  <si>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</si>
  <si>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</si>
  <si>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John Bould</t>
  </si>
  <si>
    <t>William Shaw</t>
  </si>
  <si>
    <t>Mark Probert</t>
  </si>
  <si>
    <t>Dean Byatt</t>
  </si>
  <si>
    <t>Darren Byatt</t>
  </si>
  <si>
    <t>Paul Withers</t>
  </si>
  <si>
    <t>Heat 2</t>
  </si>
  <si>
    <t>Alex Jockel</t>
  </si>
  <si>
    <t>Devon Fourie</t>
  </si>
  <si>
    <t>Terry Daniels</t>
  </si>
  <si>
    <t>Dave Phillipson</t>
  </si>
  <si>
    <t>Keith Harris</t>
  </si>
  <si>
    <t>Chris Knowles</t>
  </si>
  <si>
    <t>Heat 3</t>
  </si>
  <si>
    <t>Mike Guy</t>
  </si>
  <si>
    <t>Heat 4</t>
  </si>
  <si>
    <t>John Bailey</t>
  </si>
  <si>
    <t>Heat 5</t>
  </si>
  <si>
    <t>Oscar Byatt</t>
  </si>
  <si>
    <t>Heat 6</t>
  </si>
  <si>
    <t>Robert Russell</t>
  </si>
  <si>
    <t>Heat 7</t>
  </si>
  <si>
    <t>Heat 8</t>
  </si>
  <si>
    <t>Heat 9</t>
  </si>
  <si>
    <t>Heat 10</t>
  </si>
  <si>
    <t>Heat 11</t>
  </si>
  <si>
    <t>Heat 12</t>
  </si>
  <si>
    <t>Heat 13</t>
  </si>
  <si>
    <t>Heat 14</t>
  </si>
  <si>
    <t>Heat 15</t>
  </si>
  <si>
    <t>Heat 16</t>
  </si>
  <si>
    <t>9 0ne Twentyfour 2026</t>
  </si>
  <si>
    <t>Record Lap Time Name</t>
  </si>
  <si>
    <t>Record Score Name</t>
  </si>
  <si>
    <t>Best Lap Time Name</t>
  </si>
  <si>
    <t>Record Lap Time</t>
  </si>
  <si>
    <t>Record Score</t>
  </si>
  <si>
    <t>Best Lap Time</t>
  </si>
  <si>
    <t>Record Lap Time Date</t>
  </si>
  <si>
    <t>2026-03-13T21:30:41</t>
  </si>
  <si>
    <t>Record Score Date</t>
  </si>
  <si>
    <t>2025-07-18T21:50:21</t>
  </si>
  <si>
    <t>Best Lap Time Date</t>
  </si>
  <si>
    <t>This Race</t>
  </si>
  <si>
    <t>Position</t>
  </si>
  <si>
    <t>Seed</t>
  </si>
  <si>
    <t>Driver</t>
  </si>
  <si>
    <t>Laps</t>
  </si>
  <si>
    <t>Score</t>
  </si>
  <si>
    <t>Adjusted Laps</t>
  </si>
  <si>
    <t>Adjusted Time</t>
  </si>
  <si>
    <t>Penalty Laps</t>
  </si>
  <si>
    <t>Penalty Times</t>
  </si>
  <si>
    <t>Car</t>
  </si>
  <si>
    <t>Gap Leader</t>
  </si>
  <si>
    <t>Gap Position</t>
  </si>
  <si>
    <t>Fastest Lap</t>
  </si>
  <si>
    <t>Avg. Lap</t>
  </si>
  <si>
    <t>Median Lap</t>
  </si>
  <si>
    <t>Led</t>
  </si>
  <si>
    <t>Season Points</t>
  </si>
  <si>
    <t>--</t>
  </si>
  <si>
    <t>Reaction Time</t>
  </si>
  <si>
    <t>Best Lap</t>
  </si>
  <si>
    <t>Average Lap</t>
  </si>
  <si>
    <t>Total Laps</t>
  </si>
  <si>
    <t>Lap Number</t>
  </si>
  <si>
    <t>Lap Time</t>
  </si>
  <si>
    <t>Record Lap Name</t>
  </si>
  <si>
    <t>Record Lap Date</t>
  </si>
  <si>
    <t>2026-05-15T21:49:08</t>
  </si>
  <si>
    <t>***NEW***</t>
  </si>
  <si>
    <t>2025-12-05T21:44:09</t>
  </si>
  <si>
    <t>Best Lap Name</t>
  </si>
  <si>
    <t>Fastest Lap Times</t>
  </si>
  <si>
    <t>Points</t>
  </si>
  <si>
    <t>Dropped Points</t>
  </si>
  <si>
    <t>Num Races</t>
  </si>
  <si>
    <t>Race 1</t>
  </si>
  <si>
    <t>Race 2</t>
  </si>
  <si>
    <t>Race 3</t>
  </si>
  <si>
    <t>Dean Hollins</t>
  </si>
  <si>
    <t>Rob Lyons</t>
  </si>
  <si>
    <t>Archie Hollins</t>
  </si>
  <si>
    <t>Jim Locker</t>
  </si>
  <si>
    <t>Paul Williams</t>
  </si>
  <si>
    <t>Callum Goodwin</t>
  </si>
  <si>
    <t>Ryan Williams</t>
  </si>
  <si>
    <t>Lucas williams</t>
  </si>
  <si>
    <t>2026-03-13T19:50:33</t>
  </si>
  <si>
    <t>2026-05-15T19:54:08</t>
  </si>
  <si>
    <t>2026-10-02T19:46:03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</si>
</sst>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FFFFFF" tint="0"/>
      <name val="Calibri"/>
    </font>
    <font>
      <sz val="11"/>
      <color rgb="FF000000" tint="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FF00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  <fill>
      <patternFill patternType="solid">
        <fgColor rgb="FF008000" tint="0"/>
      </patternFill>
    </fill>
    <fill>
      <patternFill patternType="solid">
        <fgColor rgb="FFFFFFFF" tint="0"/>
      </patternFill>
    </fill>
  </fills>
  <borders count="3">
    <border>
      <left/>
      <right/>
      <top/>
      <bottom/>
      <diagonal/>
    </border>
    <border diagonalUp="1" diagonalDown="1">
      <left/>
      <right/>
      <top/>
      <bottom/>
      <diagonal/>
    </border>
    <border diagonalUp="1" diagonalDown="1"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</borders>
  <cellStyleXfs count="1">
    <xf numFmtId="0" fontId="0"/>
  </cellStyleXfs>
  <cellXfs count="31">
    <xf numFmtId="0" applyNumberFormat="1" fontId="0" applyFont="1" xfId="0"/>
    <xf numFmtId="0" applyNumberFormat="1" fontId="0" applyFont="1" fillId="0" applyFill="1" borderId="1" applyBorder="1" xfId="0"/>
    <xf numFmtId="0" applyNumberFormat="1" fontId="1" applyFont="1" fillId="0" applyFill="1" borderId="1" applyBorder="1" xfId="0">
      <alignment horizontal="center"/>
    </xf>
    <xf numFmtId="0" applyNumberFormat="1" fontId="2" applyFont="1" fillId="2" applyFill="1" borderId="2" applyBorder="1" xfId="0">
      <alignment horizontal="center"/>
    </xf>
    <xf numFmtId="0" applyNumberFormat="1" fontId="1" applyFont="1" fillId="3" applyFill="1" borderId="2" applyBorder="1" xfId="0">
      <alignment horizontal="center"/>
    </xf>
    <xf numFmtId="0" applyNumberFormat="1" fontId="2" applyFont="1" fillId="4" applyFill="1" borderId="2" applyBorder="1" xfId="0">
      <alignment horizontal="center"/>
    </xf>
    <xf numFmtId="0" applyNumberFormat="1" fontId="1" applyFont="1" fillId="5" applyFill="1" borderId="2" applyBorder="1" xfId="0">
      <alignment horizontal="center"/>
    </xf>
    <xf numFmtId="0" applyNumberFormat="1" fontId="2" applyFont="1" fillId="6" applyFill="1" borderId="2" applyBorder="1" xfId="0">
      <alignment horizontal="center"/>
    </xf>
    <xf numFmtId="0" applyNumberFormat="1" fontId="1" applyFont="1" fillId="7" applyFill="1" borderId="2" applyBorder="1" xfId="0">
      <alignment horizontal="center"/>
    </xf>
    <xf numFmtId="0" applyNumberFormat="1" fontId="1" applyFont="1" fillId="0" applyFill="1" borderId="1" applyBorder="1" xfId="0">
      <alignment horizontal="left"/>
    </xf>
    <xf numFmtId="0" applyNumberFormat="1" fontId="1" applyFont="1" fillId="0" applyFill="1" borderId="1" applyBorder="1" xfId="0">
      <alignment horizontal="left" vertical="top"/>
      <protection locked="0"/>
    </xf>
    <xf numFmtId="0" applyNumberFormat="1" fontId="1" applyFont="1" fillId="0" applyFill="1" borderId="1" applyBorder="1" xfId="0">
      <alignment horizontal="center" vertical="top"/>
      <protection locked="0"/>
    </xf>
    <xf numFmtId="0" applyNumberFormat="1" fontId="3" applyFont="1" fillId="2" applyFill="1" borderId="2" applyBorder="1" xfId="0">
      <alignment horizontal="center" vertical="top"/>
      <protection locked="0"/>
    </xf>
    <xf numFmtId="0" applyNumberFormat="1" fontId="4" applyFont="1" fillId="3" applyFill="1" borderId="2" applyBorder="1" xfId="0">
      <alignment horizontal="center" vertical="top"/>
      <protection locked="0"/>
    </xf>
    <xf numFmtId="0" applyNumberFormat="1" fontId="3" applyFont="1" fillId="4" applyFill="1" borderId="2" applyBorder="1" xfId="0">
      <alignment horizontal="center" vertical="top"/>
      <protection locked="0"/>
    </xf>
    <xf numFmtId="0" applyNumberFormat="1" fontId="4" applyFont="1" fillId="5" applyFill="1" borderId="2" applyBorder="1" xfId="0">
      <alignment horizontal="center" vertical="top"/>
      <protection locked="0"/>
    </xf>
    <xf numFmtId="0" applyNumberFormat="1" fontId="3" applyFont="1" fillId="6" applyFill="1" borderId="2" applyBorder="1" xfId="0">
      <alignment horizontal="center" vertical="top"/>
      <protection locked="0"/>
    </xf>
    <xf numFmtId="0" applyNumberFormat="1" fontId="4" applyFont="1" fillId="7" applyFill="1" borderId="2" applyBorder="1" xfId="0">
      <alignment horizontal="center" vertical="top"/>
      <protection locked="0"/>
    </xf>
    <xf numFmtId="0" applyNumberFormat="1" fontId="1" applyFont="1" fillId="0" applyFill="1" borderId="1" applyBorder="1" xfId="0">
      <alignment vertical="top"/>
      <protection locked="0"/>
    </xf>
    <xf numFmtId="0" applyNumberFormat="1" fontId="2" applyFont="1" fillId="2" applyFill="1" borderId="2" applyBorder="1" xfId="0">
      <alignment horizontal="center" vertical="top"/>
      <protection locked="0"/>
    </xf>
    <xf numFmtId="0" applyNumberFormat="1" fontId="1" applyFont="1" fillId="3" applyFill="1" borderId="2" applyBorder="1" xfId="0">
      <alignment horizontal="center" vertical="top"/>
      <protection locked="0"/>
    </xf>
    <xf numFmtId="0" applyNumberFormat="1" fontId="2" applyFont="1" fillId="4" applyFill="1" borderId="2" applyBorder="1" xfId="0">
      <alignment horizontal="center" vertical="top"/>
      <protection locked="0"/>
    </xf>
    <xf numFmtId="0" applyNumberFormat="1" fontId="1" applyFont="1" fillId="5" applyFill="1" borderId="2" applyBorder="1" xfId="0">
      <alignment horizontal="center" vertical="top"/>
      <protection locked="0"/>
    </xf>
    <xf numFmtId="0" applyNumberFormat="1" fontId="2" applyFont="1" fillId="6" applyFill="1" borderId="2" applyBorder="1" xfId="0">
      <alignment horizontal="center" vertical="top"/>
      <protection locked="0"/>
    </xf>
    <xf numFmtId="0" applyNumberFormat="1" fontId="1" applyFont="1" fillId="7" applyFill="1" borderId="2" applyBorder="1" xfId="0">
      <alignment horizontal="center" vertical="top"/>
      <protection locked="0"/>
    </xf>
    <xf numFmtId="0" applyNumberFormat="1" fontId="2" applyFont="1" fillId="2" applyFill="1" borderId="2" applyBorder="1" xfId="0">
      <alignment horizontal="center" vertical="top"/>
    </xf>
    <xf numFmtId="0" applyNumberFormat="1" fontId="1" applyFont="1" fillId="3" applyFill="1" borderId="2" applyBorder="1" xfId="0">
      <alignment horizontal="center" vertical="top"/>
    </xf>
    <xf numFmtId="0" applyNumberFormat="1" fontId="2" applyFont="1" fillId="4" applyFill="1" borderId="2" applyBorder="1" xfId="0">
      <alignment horizontal="center" vertical="top"/>
    </xf>
    <xf numFmtId="0" applyNumberFormat="1" fontId="1" applyFont="1" fillId="5" applyFill="1" borderId="2" applyBorder="1" xfId="0">
      <alignment horizontal="center" vertical="top"/>
    </xf>
    <xf numFmtId="0" applyNumberFormat="1" fontId="2" applyFont="1" fillId="6" applyFill="1" borderId="2" applyBorder="1" xfId="0">
      <alignment horizontal="center" vertical="top"/>
    </xf>
    <xf numFmtId="0" applyNumberFormat="1" fontId="1" applyFont="1" fillId="7" applyFill="1" borderId="2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Race Leader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Data'!$A$418:$ED$418</c:f>
            </c:numRef>
          </c:cat>
          <c:val>
            <c:numRef>
              <c:f>'Graph Data'!$A$419:$ED$419</c:f>
            </c:numRef>
          </c:val>
          <c:smooth val="0"/>
        </ser>
        <ser xmlns="http://schemas.openxmlformats.org/drawingml/2006/chart">
          <c:idx val="1"/>
          <c:order val="1"/>
          <c:tx>
            <c:v>Devon Fourie</c:v>
          </c:tx>
          <c:marker>
            <c:symbol val="square"/>
          </c:marker>
          <c:cat>
            <c:numRef>
              <c:f>'Graph Data'!$A$420:$DV$420</c:f>
            </c:numRef>
          </c:cat>
          <c:val>
            <c:numRef>
              <c:f>'Graph Data'!$A$421:$DV$421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Data'!$A$422:$DN$422</c:f>
            </c:numRef>
          </c:cat>
          <c:val>
            <c:numRef>
              <c:f>'Graph Data'!$A$423:$DN$423</c:f>
            </c:numRef>
          </c:val>
          <c:smooth val="0"/>
        </ser>
        <ser xmlns="http://schemas.openxmlformats.org/drawingml/2006/chart">
          <c:idx val="3"/>
          <c:order val="3"/>
          <c:tx>
            <c:v>Dave Phillipson</c:v>
          </c:tx>
          <c:marker>
            <c:symbol val="square"/>
          </c:marker>
          <c:cat>
            <c:numRef>
              <c:f>'Graph Data'!$A$424:$DI$424</c:f>
            </c:numRef>
          </c:cat>
          <c:val>
            <c:numRef>
              <c:f>'Graph Data'!$A$425:$DI$425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Data'!$A$426:$DH$426</c:f>
            </c:numRef>
          </c:cat>
          <c:val>
            <c:numRef>
              <c:f>'Graph Data'!$A$427:$DH$427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Data'!$A$428:$DM$428</c:f>
            </c:numRef>
          </c:cat>
          <c:val>
            <c:numRef>
              <c:f>'Graph Data'!$A$429:$DM$429</c:f>
            </c:numRef>
          </c:val>
          <c:smooth val="0"/>
        </ser>
        <ser xmlns="http://schemas.openxmlformats.org/drawingml/2006/chart">
          <c:idx val="6"/>
          <c:order val="6"/>
          <c:tx>
            <c:v>Robert Russell</c:v>
          </c:tx>
          <c:marker>
            <c:symbol val="square"/>
          </c:marker>
          <c:cat>
            <c:numRef>
              <c:f>'Graph Data'!$A$430:$DM$430</c:f>
            </c:numRef>
          </c:cat>
          <c:val>
            <c:numRef>
              <c:f>'Graph Data'!$A$431:$DM$431</c:f>
            </c:numRef>
          </c:val>
          <c:smooth val="0"/>
        </ser>
        <ser xmlns="http://schemas.openxmlformats.org/drawingml/2006/chart">
          <c:idx val="7"/>
          <c:order val="7"/>
          <c:tx>
            <c:v>John Bailey</c:v>
          </c:tx>
          <c:marker>
            <c:symbol val="square"/>
          </c:marker>
          <c:cat>
            <c:numRef>
              <c:f>'Graph Data'!$A$432:$DE$432</c:f>
            </c:numRef>
          </c:cat>
          <c:val>
            <c:numRef>
              <c:f>'Graph Data'!$A$433:$DE$433</c:f>
            </c:numRef>
          </c:val>
          <c:smooth val="0"/>
        </ser>
        <ser xmlns="http://schemas.openxmlformats.org/drawingml/2006/chart">
          <c:idx val="8"/>
          <c:order val="8"/>
          <c:tx>
            <c:v>John Bould</c:v>
          </c:tx>
          <c:marker>
            <c:symbol val="square"/>
          </c:marker>
          <c:cat>
            <c:numRef>
              <c:f>'Graph Data'!$A$434:$DD$434</c:f>
            </c:numRef>
          </c:cat>
          <c:val>
            <c:numRef>
              <c:f>'Graph Data'!$A$435:$DD$435</c:f>
            </c:numRef>
          </c:val>
          <c:smooth val="0"/>
        </ser>
        <ser xmlns="http://schemas.openxmlformats.org/drawingml/2006/chart">
          <c:idx val="9"/>
          <c:order val="9"/>
          <c:tx>
            <c:v>William Shaw</c:v>
          </c:tx>
          <c:marker>
            <c:symbol val="square"/>
          </c:marker>
          <c:cat>
            <c:numRef>
              <c:f>'Graph Data'!$A$436:$DR$436</c:f>
            </c:numRef>
          </c:cat>
          <c:val>
            <c:numRef>
              <c:f>'Graph Data'!$A$437:$DR$437</c:f>
            </c:numRef>
          </c:val>
          <c:smooth val="0"/>
        </ser>
        <ser xmlns="http://schemas.openxmlformats.org/drawingml/2006/chart">
          <c:idx val="10"/>
          <c:order val="10"/>
          <c:tx>
            <c:v>Mark Probert</c:v>
          </c:tx>
          <c:marker>
            <c:symbol val="square"/>
          </c:marker>
          <c:cat>
            <c:numRef>
              <c:f>'Graph Data'!$A$438:$DK$438</c:f>
            </c:numRef>
          </c:cat>
          <c:val>
            <c:numRef>
              <c:f>'Graph Data'!$A$439:$DK$439</c:f>
            </c:numRef>
          </c:val>
          <c:smooth val="0"/>
        </ser>
        <ser xmlns="http://schemas.openxmlformats.org/drawingml/2006/chart">
          <c:idx val="11"/>
          <c:order val="11"/>
          <c:tx>
            <c:v>Dean Byatt</c:v>
          </c:tx>
          <c:marker>
            <c:symbol val="square"/>
          </c:marker>
          <c:cat>
            <c:numRef>
              <c:f>'Graph Data'!$A$440:$DL$440</c:f>
            </c:numRef>
          </c:cat>
          <c:val>
            <c:numRef>
              <c:f>'Graph Data'!$A$441:$DL$441</c:f>
            </c:numRef>
          </c:val>
          <c:smooth val="0"/>
        </ser>
        <ser xmlns="http://schemas.openxmlformats.org/drawingml/2006/chart">
          <c:idx val="12"/>
          <c:order val="12"/>
          <c:tx>
            <c:v>Darren Byatt</c:v>
          </c:tx>
          <c:marker>
            <c:symbol val="square"/>
          </c:marker>
          <c:cat>
            <c:numRef>
              <c:f>'Graph Data'!$A$442:$CZ$442</c:f>
            </c:numRef>
          </c:cat>
          <c:val>
            <c:numRef>
              <c:f>'Graph Data'!$A$443:$CZ$443</c:f>
            </c:numRef>
          </c:val>
          <c:smooth val="0"/>
        </ser>
        <ser xmlns="http://schemas.openxmlformats.org/drawingml/2006/chart">
          <c:idx val="13"/>
          <c:order val="13"/>
          <c:tx>
            <c:v>Paul Withers</c:v>
          </c:tx>
          <c:marker>
            <c:symbol val="square"/>
          </c:marker>
          <c:cat>
            <c:numRef>
              <c:f>'Graph Data'!$A$444:$DD$444</c:f>
            </c:numRef>
          </c:cat>
          <c:val>
            <c:numRef>
              <c:f>'Graph Data'!$A$445:$DD$445</c:f>
            </c:numRef>
          </c:val>
          <c:smooth val="0"/>
        </ser>
        <ser xmlns="http://schemas.openxmlformats.org/drawingml/2006/chart">
          <c:idx val="14"/>
          <c:order val="14"/>
          <c:tx>
            <c:v>Oscar Byatt</c:v>
          </c:tx>
          <c:marker>
            <c:symbol val="square"/>
          </c:marker>
          <c:cat>
            <c:numRef>
              <c:f>'Graph Data'!$A$446:$DP$446</c:f>
            </c:numRef>
          </c:cat>
          <c:val>
            <c:numRef>
              <c:f>'Graph Data'!$A$447:$DP$447</c:f>
            </c:numRef>
          </c:val>
          <c:smooth val="0"/>
        </ser>
        <ser xmlns="http://schemas.openxmlformats.org/drawingml/2006/chart">
          <c:idx val="15"/>
          <c:order val="15"/>
          <c:tx>
            <c:v>Mike Guy</c:v>
          </c:tx>
          <c:marker>
            <c:symbol val="square"/>
          </c:marker>
          <c:cat>
            <c:numRef>
              <c:f>'Graph Data'!$A$448:$DD$448</c:f>
            </c:numRef>
          </c:cat>
          <c:val>
            <c:numRef>
              <c:f>'Graph Data'!$A$449:$DD$449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Data'!$A$2:$S$2</c:f>
            </c:numRef>
          </c:cat>
          <c:val>
            <c:numRef>
              <c:f>'Graph Data'!$A$3:$S$3</c:f>
            </c:numRef>
          </c:val>
          <c:smooth val="0"/>
        </ser>
        <ser xmlns="http://schemas.openxmlformats.org/drawingml/2006/chart">
          <c:idx val="1"/>
          <c:order val="1"/>
          <c:tx>
            <c:v>William Shaw</c:v>
          </c:tx>
          <c:marker>
            <c:symbol val="square"/>
          </c:marker>
          <c:cat>
            <c:numRef>
              <c:f>'Graph Data'!$A$4:$S$4</c:f>
            </c:numRef>
          </c:cat>
          <c:val>
            <c:numRef>
              <c:f>'Graph Data'!$A$5:$S$5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Data'!$A$6:$S$6</c:f>
            </c:numRef>
          </c:cat>
          <c:val>
            <c:numRef>
              <c:f>'Graph Data'!$A$7:$S$7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Data'!$A$8:$T$8</c:f>
            </c:numRef>
          </c:cat>
          <c:val>
            <c:numRef>
              <c:f>'Graph Data'!$A$9:$T$9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Data'!$A$10:$Q$10</c:f>
            </c:numRef>
          </c:cat>
          <c:val>
            <c:numRef>
              <c:f>'Graph Data'!$A$11:$Q$11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Data'!$A$12:$Q$12</c:f>
            </c:numRef>
          </c:cat>
          <c:val>
            <c:numRef>
              <c:f>'Graph Data'!$A$13:$Q$13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Bould</c:v>
          </c:tx>
          <c:marker>
            <c:symbol val="square"/>
          </c:marker>
          <c:cat>
            <c:numRef>
              <c:f>'Graph Data'!$A$210:$S$210</c:f>
            </c:numRef>
          </c:cat>
          <c:val>
            <c:numRef>
              <c:f>'Graph Data'!$A$211:$S$211</c:f>
            </c:numRef>
          </c:val>
          <c:smooth val="0"/>
        </ser>
        <ser xmlns="http://schemas.openxmlformats.org/drawingml/2006/chart">
          <c:idx val="1"/>
          <c:order val="1"/>
          <c:tx>
            <c:v>William Shaw</c:v>
          </c:tx>
          <c:marker>
            <c:symbol val="square"/>
          </c:marker>
          <c:cat>
            <c:numRef>
              <c:f>'Graph Data'!$A$212:$S$212</c:f>
            </c:numRef>
          </c:cat>
          <c:val>
            <c:numRef>
              <c:f>'Graph Data'!$A$213:$S$213</c:f>
            </c:numRef>
          </c:val>
          <c:smooth val="0"/>
        </ser>
        <ser xmlns="http://schemas.openxmlformats.org/drawingml/2006/chart">
          <c:idx val="2"/>
          <c:order val="2"/>
          <c:tx>
            <c:v>Mark Probert</c:v>
          </c:tx>
          <c:marker>
            <c:symbol val="square"/>
          </c:marker>
          <c:cat>
            <c:numRef>
              <c:f>'Graph Data'!$A$214:$S$214</c:f>
            </c:numRef>
          </c:cat>
          <c:val>
            <c:numRef>
              <c:f>'Graph Data'!$A$215:$S$215</c:f>
            </c:numRef>
          </c:val>
          <c:smooth val="0"/>
        </ser>
        <ser xmlns="http://schemas.openxmlformats.org/drawingml/2006/chart">
          <c:idx val="3"/>
          <c:order val="3"/>
          <c:tx>
            <c:v>Dean Byatt</c:v>
          </c:tx>
          <c:marker>
            <c:symbol val="square"/>
          </c:marker>
          <c:cat>
            <c:numRef>
              <c:f>'Graph Data'!$A$216:$T$216</c:f>
            </c:numRef>
          </c:cat>
          <c:val>
            <c:numRef>
              <c:f>'Graph Data'!$A$217:$T$217</c:f>
            </c:numRef>
          </c:val>
          <c:smooth val="0"/>
        </ser>
        <ser xmlns="http://schemas.openxmlformats.org/drawingml/2006/chart">
          <c:idx val="4"/>
          <c:order val="4"/>
          <c:tx>
            <c:v>Darren Byatt</c:v>
          </c:tx>
          <c:marker>
            <c:symbol val="square"/>
          </c:marker>
          <c:cat>
            <c:numRef>
              <c:f>'Graph Data'!$A$218:$Q$218</c:f>
            </c:numRef>
          </c:cat>
          <c:val>
            <c:numRef>
              <c:f>'Graph Data'!$A$219:$Q$219</c:f>
            </c:numRef>
          </c:val>
          <c:smooth val="0"/>
        </ser>
        <ser xmlns="http://schemas.openxmlformats.org/drawingml/2006/chart">
          <c:idx val="5"/>
          <c:order val="5"/>
          <c:tx>
            <c:v>Paul Withers</c:v>
          </c:tx>
          <c:marker>
            <c:symbol val="square"/>
          </c:marker>
          <c:cat>
            <c:numRef>
              <c:f>'Graph Data'!$A$220:$Q$220</c:f>
            </c:numRef>
          </c:cat>
          <c:val>
            <c:numRef>
              <c:f>'Graph Data'!$A$221:$Q$221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Data'!$A$15:$V$15</c:f>
            </c:numRef>
          </c:cat>
          <c:val>
            <c:numRef>
              <c:f>'Graph Data'!$A$16:$V$16</c:f>
            </c:numRef>
          </c:val>
          <c:smooth val="0"/>
        </ser>
        <ser xmlns="http://schemas.openxmlformats.org/drawingml/2006/chart">
          <c:idx val="1"/>
          <c:order val="1"/>
          <c:tx>
            <c:v>Devon Fourie</c:v>
          </c:tx>
          <c:marker>
            <c:symbol val="square"/>
          </c:marker>
          <c:cat>
            <c:numRef>
              <c:f>'Graph Data'!$A$17:$U$17</c:f>
            </c:numRef>
          </c:cat>
          <c:val>
            <c:numRef>
              <c:f>'Graph Data'!$A$18:$U$18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Data'!$A$19:$T$19</c:f>
            </c:numRef>
          </c:cat>
          <c:val>
            <c:numRef>
              <c:f>'Graph Data'!$A$20:$T$20</c:f>
            </c:numRef>
          </c:val>
          <c:smooth val="0"/>
        </ser>
        <ser xmlns="http://schemas.openxmlformats.org/drawingml/2006/chart">
          <c:idx val="3"/>
          <c:order val="3"/>
          <c:tx>
            <c:v>Dave Phillipson</c:v>
          </c:tx>
          <c:marker>
            <c:symbol val="square"/>
          </c:marker>
          <c:cat>
            <c:numRef>
              <c:f>'Graph Data'!$A$21:$S$21</c:f>
            </c:numRef>
          </c:cat>
          <c:val>
            <c:numRef>
              <c:f>'Graph Data'!$A$22:$S$22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Data'!$A$23:$S$23</c:f>
            </c:numRef>
          </c:cat>
          <c:val>
            <c:numRef>
              <c:f>'Graph Data'!$A$24:$S$24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Data'!$A$25:$T$25</c:f>
            </c:numRef>
          </c:cat>
          <c:val>
            <c:numRef>
              <c:f>'Graph Data'!$A$26:$T$26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Alex Jockel</c:v>
          </c:tx>
          <c:marker>
            <c:symbol val="square"/>
          </c:marker>
          <c:cat>
            <c:numRef>
              <c:f>'Graph Data'!$A$223:$V$223</c:f>
            </c:numRef>
          </c:cat>
          <c:val>
            <c:numRef>
              <c:f>'Graph Data'!$A$224:$V$224</c:f>
            </c:numRef>
          </c:val>
          <c:smooth val="0"/>
        </ser>
        <ser xmlns="http://schemas.openxmlformats.org/drawingml/2006/chart">
          <c:idx val="1"/>
          <c:order val="1"/>
          <c:tx>
            <c:v>Devon Fourie</c:v>
          </c:tx>
          <c:marker>
            <c:symbol val="square"/>
          </c:marker>
          <c:cat>
            <c:numRef>
              <c:f>'Graph Data'!$A$225:$U$225</c:f>
            </c:numRef>
          </c:cat>
          <c:val>
            <c:numRef>
              <c:f>'Graph Data'!$A$226:$U$226</c:f>
            </c:numRef>
          </c:val>
          <c:smooth val="0"/>
        </ser>
        <ser xmlns="http://schemas.openxmlformats.org/drawingml/2006/chart">
          <c:idx val="2"/>
          <c:order val="2"/>
          <c:tx>
            <c:v>Terry Daniels</c:v>
          </c:tx>
          <c:marker>
            <c:symbol val="square"/>
          </c:marker>
          <c:cat>
            <c:numRef>
              <c:f>'Graph Data'!$A$227:$T$227</c:f>
            </c:numRef>
          </c:cat>
          <c:val>
            <c:numRef>
              <c:f>'Graph Data'!$A$228:$T$228</c:f>
            </c:numRef>
          </c:val>
          <c:smooth val="0"/>
        </ser>
        <ser xmlns="http://schemas.openxmlformats.org/drawingml/2006/chart">
          <c:idx val="3"/>
          <c:order val="3"/>
          <c:tx>
            <c:v>Dave Phillipson</c:v>
          </c:tx>
          <c:marker>
            <c:symbol val="square"/>
          </c:marker>
          <c:cat>
            <c:numRef>
              <c:f>'Graph Data'!$A$229:$S$229</c:f>
            </c:numRef>
          </c:cat>
          <c:val>
            <c:numRef>
              <c:f>'Graph Data'!$A$230:$S$230</c:f>
            </c:numRef>
          </c:val>
          <c:smooth val="0"/>
        </ser>
        <ser xmlns="http://schemas.openxmlformats.org/drawingml/2006/chart">
          <c:idx val="4"/>
          <c:order val="4"/>
          <c:tx>
            <c:v>Keith Harris</c:v>
          </c:tx>
          <c:marker>
            <c:symbol val="square"/>
          </c:marker>
          <c:cat>
            <c:numRef>
              <c:f>'Graph Data'!$A$231:$S$231</c:f>
            </c:numRef>
          </c:cat>
          <c:val>
            <c:numRef>
              <c:f>'Graph Data'!$A$232:$S$232</c:f>
            </c:numRef>
          </c:val>
          <c:smooth val="0"/>
        </ser>
        <ser xmlns="http://schemas.openxmlformats.org/drawingml/2006/chart">
          <c:idx val="5"/>
          <c:order val="5"/>
          <c:tx>
            <c:v>Chris Knowles</c:v>
          </c:tx>
          <c:marker>
            <c:symbol val="square"/>
          </c:marker>
          <c:cat>
            <c:numRef>
              <c:f>'Graph Data'!$A$233:$T$233</c:f>
            </c:numRef>
          </c:cat>
          <c:val>
            <c:numRef>
              <c:f>'Graph Data'!$A$234:$T$234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Mike Guy</c:v>
          </c:tx>
          <c:marker>
            <c:symbol val="square"/>
          </c:marker>
          <c:cat>
            <c:numRef>
              <c:f>'Graph Data'!$A$28:$S$28</c:f>
            </c:numRef>
          </c:cat>
          <c:val>
            <c:numRef>
              <c:f>'Graph Data'!$A$29:$S$29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Data'!$A$30:$S$30</c:f>
            </c:numRef>
          </c:cat>
          <c:val>
            <c:numRef>
              <c:f>'Graph Data'!$A$31:$S$31</c:f>
            </c:numRef>
          </c:val>
          <c:smooth val="0"/>
        </ser>
        <ser xmlns="http://schemas.openxmlformats.org/drawingml/2006/chart">
          <c:idx val="2"/>
          <c:order val="2"/>
          <c:tx>
            <c:v>William Shaw</c:v>
          </c:tx>
          <c:marker>
            <c:symbol val="square"/>
          </c:marker>
          <c:cat>
            <c:numRef>
              <c:f>'Graph Data'!$A$32:$U$32</c:f>
            </c:numRef>
          </c:cat>
          <c:val>
            <c:numRef>
              <c:f>'Graph Data'!$A$33:$U$33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Data'!$A$34:$S$34</c:f>
            </c:numRef>
          </c:cat>
          <c:val>
            <c:numRef>
              <c:f>'Graph Data'!$A$35:$S$35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Data'!$A$36:$S$36</c:f>
            </c:numRef>
          </c:cat>
          <c:val>
            <c:numRef>
              <c:f>'Graph Data'!$A$37:$S$37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Data'!$A$38:$Q$38</c:f>
            </c:numRef>
          </c:cat>
          <c:val>
            <c:numRef>
              <c:f>'Graph Data'!$A$39:$Q$39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Mike Guy</c:v>
          </c:tx>
          <c:marker>
            <c:symbol val="square"/>
          </c:marker>
          <c:cat>
            <c:numRef>
              <c:f>'Graph Data'!$A$236:$S$236</c:f>
            </c:numRef>
          </c:cat>
          <c:val>
            <c:numRef>
              <c:f>'Graph Data'!$A$237:$S$237</c:f>
            </c:numRef>
          </c:val>
          <c:smooth val="0"/>
        </ser>
        <ser xmlns="http://schemas.openxmlformats.org/drawingml/2006/chart">
          <c:idx val="1"/>
          <c:order val="1"/>
          <c:tx>
            <c:v>John Bould</c:v>
          </c:tx>
          <c:marker>
            <c:symbol val="square"/>
          </c:marker>
          <c:cat>
            <c:numRef>
              <c:f>'Graph Data'!$A$238:$S$238</c:f>
            </c:numRef>
          </c:cat>
          <c:val>
            <c:numRef>
              <c:f>'Graph Data'!$A$239:$S$239</c:f>
            </c:numRef>
          </c:val>
          <c:smooth val="0"/>
        </ser>
        <ser xmlns="http://schemas.openxmlformats.org/drawingml/2006/chart">
          <c:idx val="2"/>
          <c:order val="2"/>
          <c:tx>
            <c:v>William Shaw</c:v>
          </c:tx>
          <c:marker>
            <c:symbol val="square"/>
          </c:marker>
          <c:cat>
            <c:numRef>
              <c:f>'Graph Data'!$A$240:$U$240</c:f>
            </c:numRef>
          </c:cat>
          <c:val>
            <c:numRef>
              <c:f>'Graph Data'!$A$241:$U$241</c:f>
            </c:numRef>
          </c:val>
          <c:smooth val="0"/>
        </ser>
        <ser xmlns="http://schemas.openxmlformats.org/drawingml/2006/chart">
          <c:idx val="3"/>
          <c:order val="3"/>
          <c:tx>
            <c:v>Mark Probert</c:v>
          </c:tx>
          <c:marker>
            <c:symbol val="square"/>
          </c:marker>
          <c:cat>
            <c:numRef>
              <c:f>'Graph Data'!$A$242:$S$242</c:f>
            </c:numRef>
          </c:cat>
          <c:val>
            <c:numRef>
              <c:f>'Graph Data'!$A$243:$S$243</c:f>
            </c:numRef>
          </c:val>
          <c:smooth val="0"/>
        </ser>
        <ser xmlns="http://schemas.openxmlformats.org/drawingml/2006/chart">
          <c:idx val="4"/>
          <c:order val="4"/>
          <c:tx>
            <c:v>Dean Byatt</c:v>
          </c:tx>
          <c:marker>
            <c:symbol val="square"/>
          </c:marker>
          <c:cat>
            <c:numRef>
              <c:f>'Graph Data'!$A$244:$S$244</c:f>
            </c:numRef>
          </c:cat>
          <c:val>
            <c:numRef>
              <c:f>'Graph Data'!$A$245:$S$245</c:f>
            </c:numRef>
          </c:val>
          <c:smooth val="0"/>
        </ser>
        <ser xmlns="http://schemas.openxmlformats.org/drawingml/2006/chart">
          <c:idx val="5"/>
          <c:order val="5"/>
          <c:tx>
            <c:v>Darren Byatt</c:v>
          </c:tx>
          <c:marker>
            <c:symbol val="square"/>
          </c:marker>
          <c:cat>
            <c:numRef>
              <c:f>'Graph Data'!$A$246:$Q$246</c:f>
            </c:numRef>
          </c:cat>
          <c:val>
            <c:numRef>
              <c:f>'Graph Data'!$A$247:$Q$247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Bailey</c:v>
          </c:tx>
          <c:marker>
            <c:symbol val="square"/>
          </c:marker>
          <c:cat>
            <c:numRef>
              <c:f>'Graph Data'!$A$41:$Q$41</c:f>
            </c:numRef>
          </c:cat>
          <c:val>
            <c:numRef>
              <c:f>'Graph Data'!$A$42:$Q$42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Data'!$A$43:$V$43</c:f>
            </c:numRef>
          </c:cat>
          <c:val>
            <c:numRef>
              <c:f>'Graph Data'!$A$44:$V$44</c:f>
            </c:numRef>
          </c:val>
          <c:smooth val="0"/>
        </ser>
        <ser xmlns="http://schemas.openxmlformats.org/drawingml/2006/chart">
          <c:idx val="2"/>
          <c:order val="2"/>
          <c:tx>
            <c:v>Devon Fourie</c:v>
          </c:tx>
          <c:marker>
            <c:symbol val="square"/>
          </c:marker>
          <c:cat>
            <c:numRef>
              <c:f>'Graph Data'!$A$45:$U$45</c:f>
            </c:numRef>
          </c:cat>
          <c:val>
            <c:numRef>
              <c:f>'Graph Data'!$A$46:$U$46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Data'!$A$47:$T$47</c:f>
            </c:numRef>
          </c:cat>
          <c:val>
            <c:numRef>
              <c:f>'Graph Data'!$A$48:$T$48</c:f>
            </c:numRef>
          </c:val>
          <c:smooth val="0"/>
        </ser>
        <ser xmlns="http://schemas.openxmlformats.org/drawingml/2006/chart">
          <c:idx val="4"/>
          <c:order val="4"/>
          <c:tx>
            <c:v>Dave Phillipson</c:v>
          </c:tx>
          <c:marker>
            <c:symbol val="square"/>
          </c:marker>
          <c:cat>
            <c:numRef>
              <c:f>'Graph Data'!$A$49:$S$49</c:f>
            </c:numRef>
          </c:cat>
          <c:val>
            <c:numRef>
              <c:f>'Graph Data'!$A$50:$S$50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Data'!$A$51:$S$51</c:f>
            </c:numRef>
          </c:cat>
          <c:val>
            <c:numRef>
              <c:f>'Graph Data'!$A$52:$S$52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John Bailey</c:v>
          </c:tx>
          <c:marker>
            <c:symbol val="square"/>
          </c:marker>
          <c:cat>
            <c:numRef>
              <c:f>'Graph Data'!$A$249:$Q$249</c:f>
            </c:numRef>
          </c:cat>
          <c:val>
            <c:numRef>
              <c:f>'Graph Data'!$A$250:$Q$250</c:f>
            </c:numRef>
          </c:val>
          <c:smooth val="0"/>
        </ser>
        <ser xmlns="http://schemas.openxmlformats.org/drawingml/2006/chart">
          <c:idx val="1"/>
          <c:order val="1"/>
          <c:tx>
            <c:v>Alex Jockel</c:v>
          </c:tx>
          <c:marker>
            <c:symbol val="square"/>
          </c:marker>
          <c:cat>
            <c:numRef>
              <c:f>'Graph Data'!$A$251:$V$251</c:f>
            </c:numRef>
          </c:cat>
          <c:val>
            <c:numRef>
              <c:f>'Graph Data'!$A$252:$V$252</c:f>
            </c:numRef>
          </c:val>
          <c:smooth val="0"/>
        </ser>
        <ser xmlns="http://schemas.openxmlformats.org/drawingml/2006/chart">
          <c:idx val="2"/>
          <c:order val="2"/>
          <c:tx>
            <c:v>Devon Fourie</c:v>
          </c:tx>
          <c:marker>
            <c:symbol val="square"/>
          </c:marker>
          <c:cat>
            <c:numRef>
              <c:f>'Graph Data'!$A$253:$U$253</c:f>
            </c:numRef>
          </c:cat>
          <c:val>
            <c:numRef>
              <c:f>'Graph Data'!$A$254:$U$254</c:f>
            </c:numRef>
          </c:val>
          <c:smooth val="0"/>
        </ser>
        <ser xmlns="http://schemas.openxmlformats.org/drawingml/2006/chart">
          <c:idx val="3"/>
          <c:order val="3"/>
          <c:tx>
            <c:v>Terry Daniels</c:v>
          </c:tx>
          <c:marker>
            <c:symbol val="square"/>
          </c:marker>
          <c:cat>
            <c:numRef>
              <c:f>'Graph Data'!$A$255:$T$255</c:f>
            </c:numRef>
          </c:cat>
          <c:val>
            <c:numRef>
              <c:f>'Graph Data'!$A$256:$T$256</c:f>
            </c:numRef>
          </c:val>
          <c:smooth val="0"/>
        </ser>
        <ser xmlns="http://schemas.openxmlformats.org/drawingml/2006/chart">
          <c:idx val="4"/>
          <c:order val="4"/>
          <c:tx>
            <c:v>Dave Phillipson</c:v>
          </c:tx>
          <c:marker>
            <c:symbol val="square"/>
          </c:marker>
          <c:cat>
            <c:numRef>
              <c:f>'Graph Data'!$A$257:$S$257</c:f>
            </c:numRef>
          </c:cat>
          <c:val>
            <c:numRef>
              <c:f>'Graph Data'!$A$258:$S$258</c:f>
            </c:numRef>
          </c:val>
          <c:smooth val="0"/>
        </ser>
        <ser xmlns="http://schemas.openxmlformats.org/drawingml/2006/chart">
          <c:idx val="5"/>
          <c:order val="5"/>
          <c:tx>
            <c:v>Keith Harris</c:v>
          </c:tx>
          <c:marker>
            <c:symbol val="square"/>
          </c:marker>
          <c:cat>
            <c:numRef>
              <c:f>'Graph Data'!$A$259:$S$259</c:f>
            </c:numRef>
          </c:cat>
          <c:val>
            <c:numRef>
              <c:f>'Graph Data'!$A$260:$S$260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Oscar Byatt</c:v>
          </c:tx>
          <c:marker>
            <c:symbol val="square"/>
          </c:marker>
          <c:cat>
            <c:numRef>
              <c:f>'Graph Data'!$A$54:$R$54</c:f>
            </c:numRef>
          </c:cat>
          <c:val>
            <c:numRef>
              <c:f>'Graph Data'!$A$55:$R$55</c:f>
            </c:numRef>
          </c:val>
          <c:smooth val="0"/>
        </ser>
        <ser xmlns="http://schemas.openxmlformats.org/drawingml/2006/chart">
          <c:idx val="1"/>
          <c:order val="1"/>
          <c:tx>
            <c:v>Mike Guy</c:v>
          </c:tx>
          <c:marker>
            <c:symbol val="square"/>
          </c:marker>
          <c:cat>
            <c:numRef>
              <c:f>'Graph Data'!$A$56:$R$56</c:f>
            </c:numRef>
          </c:cat>
          <c:val>
            <c:numRef>
              <c:f>'Graph Data'!$A$57:$R$57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Data'!$A$58:$S$58</c:f>
            </c:numRef>
          </c:cat>
          <c:val>
            <c:numRef>
              <c:f>'Graph Data'!$A$59:$S$59</c:f>
            </c:numRef>
          </c:val>
          <c:smooth val="0"/>
        </ser>
        <ser xmlns="http://schemas.openxmlformats.org/drawingml/2006/chart">
          <c:idx val="3"/>
          <c:order val="3"/>
          <c:tx>
            <c:v>William Shaw</c:v>
          </c:tx>
          <c:marker>
            <c:symbol val="square"/>
          </c:marker>
          <c:cat>
            <c:numRef>
              <c:f>'Graph Data'!$A$60:$U$60</c:f>
            </c:numRef>
          </c:cat>
          <c:val>
            <c:numRef>
              <c:f>'Graph Data'!$A$61:$U$61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Data'!$A$62:$S$62</c:f>
            </c:numRef>
          </c:cat>
          <c:val>
            <c:numRef>
              <c:f>'Graph Data'!$A$63:$S$63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Data'!$A$64:$R$64</c:f>
            </c:numRef>
          </c:cat>
          <c:val>
            <c:numRef>
              <c:f>'Graph Data'!$A$65:$R$65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Oscar Byatt</c:v>
          </c:tx>
          <c:marker>
            <c:symbol val="square"/>
          </c:marker>
          <c:cat>
            <c:numRef>
              <c:f>'Graph Data'!$A$262:$R$262</c:f>
            </c:numRef>
          </c:cat>
          <c:val>
            <c:numRef>
              <c:f>'Graph Data'!$A$263:$R$263</c:f>
            </c:numRef>
          </c:val>
          <c:smooth val="0"/>
        </ser>
        <ser xmlns="http://schemas.openxmlformats.org/drawingml/2006/chart">
          <c:idx val="1"/>
          <c:order val="1"/>
          <c:tx>
            <c:v>Mike Guy</c:v>
          </c:tx>
          <c:marker>
            <c:symbol val="square"/>
          </c:marker>
          <c:cat>
            <c:numRef>
              <c:f>'Graph Data'!$A$264:$R$264</c:f>
            </c:numRef>
          </c:cat>
          <c:val>
            <c:numRef>
              <c:f>'Graph Data'!$A$265:$R$265</c:f>
            </c:numRef>
          </c:val>
          <c:smooth val="0"/>
        </ser>
        <ser xmlns="http://schemas.openxmlformats.org/drawingml/2006/chart">
          <c:idx val="2"/>
          <c:order val="2"/>
          <c:tx>
            <c:v>John Bould</c:v>
          </c:tx>
          <c:marker>
            <c:symbol val="square"/>
          </c:marker>
          <c:cat>
            <c:numRef>
              <c:f>'Graph Data'!$A$266:$S$266</c:f>
            </c:numRef>
          </c:cat>
          <c:val>
            <c:numRef>
              <c:f>'Graph Data'!$A$267:$S$267</c:f>
            </c:numRef>
          </c:val>
          <c:smooth val="0"/>
        </ser>
        <ser xmlns="http://schemas.openxmlformats.org/drawingml/2006/chart">
          <c:idx val="3"/>
          <c:order val="3"/>
          <c:tx>
            <c:v>William Shaw</c:v>
          </c:tx>
          <c:marker>
            <c:symbol val="square"/>
          </c:marker>
          <c:cat>
            <c:numRef>
              <c:f>'Graph Data'!$A$268:$U$268</c:f>
            </c:numRef>
          </c:cat>
          <c:val>
            <c:numRef>
              <c:f>'Graph Data'!$A$269:$U$269</c:f>
            </c:numRef>
          </c:val>
          <c:smooth val="0"/>
        </ser>
        <ser xmlns="http://schemas.openxmlformats.org/drawingml/2006/chart">
          <c:idx val="4"/>
          <c:order val="4"/>
          <c:tx>
            <c:v>Mark Probert</c:v>
          </c:tx>
          <c:marker>
            <c:symbol val="square"/>
          </c:marker>
          <c:cat>
            <c:numRef>
              <c:f>'Graph Data'!$A$270:$S$270</c:f>
            </c:numRef>
          </c:cat>
          <c:val>
            <c:numRef>
              <c:f>'Graph Data'!$A$271:$S$271</c:f>
            </c:numRef>
          </c:val>
          <c:smooth val="0"/>
        </ser>
        <ser xmlns="http://schemas.openxmlformats.org/drawingml/2006/chart">
          <c:idx val="5"/>
          <c:order val="5"/>
          <c:tx>
            <c:v>Dean Byatt</c:v>
          </c:tx>
          <c:marker>
            <c:symbol val="square"/>
          </c:marker>
          <c:cat>
            <c:numRef>
              <c:f>'Graph Data'!$A$272:$R$272</c:f>
            </c:numRef>
          </c:cat>
          <c:val>
            <c:numRef>
              <c:f>'Graph Data'!$A$273:$R$273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Data'!$A$67:$S$67</c:f>
            </c:numRef>
          </c:cat>
          <c:val>
            <c:numRef>
              <c:f>'Graph Data'!$A$68:$S$68</c:f>
            </c:numRef>
          </c:val>
          <c:smooth val="0"/>
        </ser>
        <ser xmlns="http://schemas.openxmlformats.org/drawingml/2006/chart">
          <c:idx val="1"/>
          <c:order val="1"/>
          <c:tx>
            <c:v>John Bailey</c:v>
          </c:tx>
          <c:marker>
            <c:symbol val="square"/>
          </c:marker>
          <c:cat>
            <c:numRef>
              <c:f>'Graph Data'!$A$69:$S$69</c:f>
            </c:numRef>
          </c:cat>
          <c:val>
            <c:numRef>
              <c:f>'Graph Data'!$A$70:$S$70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Data'!$A$71:$W$71</c:f>
            </c:numRef>
          </c:cat>
          <c:val>
            <c:numRef>
              <c:f>'Graph Data'!$A$72:$W$72</c:f>
            </c:numRef>
          </c:val>
          <c:smooth val="0"/>
        </ser>
        <ser xmlns="http://schemas.openxmlformats.org/drawingml/2006/chart">
          <c:idx val="3"/>
          <c:order val="3"/>
          <c:tx>
            <c:v>Devon Fourie</c:v>
          </c:tx>
          <c:marker>
            <c:symbol val="square"/>
          </c:marker>
          <c:cat>
            <c:numRef>
              <c:f>'Graph Data'!$A$73:$U$73</c:f>
            </c:numRef>
          </c:cat>
          <c:val>
            <c:numRef>
              <c:f>'Graph Data'!$A$74:$U$74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Data'!$A$75:$T$75</c:f>
            </c:numRef>
          </c:cat>
          <c:val>
            <c:numRef>
              <c:f>'Graph Data'!$A$76:$T$76</c:f>
            </c:numRef>
          </c:val>
          <c:smooth val="0"/>
        </ser>
        <ser xmlns="http://schemas.openxmlformats.org/drawingml/2006/chart">
          <c:idx val="5"/>
          <c:order val="5"/>
          <c:tx>
            <c:v>Dave Phillipson</c:v>
          </c:tx>
          <c:marker>
            <c:symbol val="square"/>
          </c:marker>
          <c:cat>
            <c:numRef>
              <c:f>'Graph Data'!$A$77:$S$77</c:f>
            </c:numRef>
          </c:cat>
          <c:val>
            <c:numRef>
              <c:f>'Graph Data'!$A$78:$S$78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Robert Russell</c:v>
          </c:tx>
          <c:marker>
            <c:symbol val="square"/>
          </c:marker>
          <c:cat>
            <c:numRef>
              <c:f>'Graph Data'!$A$275:$S$275</c:f>
            </c:numRef>
          </c:cat>
          <c:val>
            <c:numRef>
              <c:f>'Graph Data'!$A$276:$S$276</c:f>
            </c:numRef>
          </c:val>
          <c:smooth val="0"/>
        </ser>
        <ser xmlns="http://schemas.openxmlformats.org/drawingml/2006/chart">
          <c:idx val="1"/>
          <c:order val="1"/>
          <c:tx>
            <c:v>John Bailey</c:v>
          </c:tx>
          <c:marker>
            <c:symbol val="square"/>
          </c:marker>
          <c:cat>
            <c:numRef>
              <c:f>'Graph Data'!$A$277:$S$277</c:f>
            </c:numRef>
          </c:cat>
          <c:val>
            <c:numRef>
              <c:f>'Graph Data'!$A$278:$S$278</c:f>
            </c:numRef>
          </c:val>
          <c:smooth val="0"/>
        </ser>
        <ser xmlns="http://schemas.openxmlformats.org/drawingml/2006/chart">
          <c:idx val="2"/>
          <c:order val="2"/>
          <c:tx>
            <c:v>Alex Jockel</c:v>
          </c:tx>
          <c:marker>
            <c:symbol val="square"/>
          </c:marker>
          <c:cat>
            <c:numRef>
              <c:f>'Graph Data'!$A$279:$W$279</c:f>
            </c:numRef>
          </c:cat>
          <c:val>
            <c:numRef>
              <c:f>'Graph Data'!$A$280:$W$280</c:f>
            </c:numRef>
          </c:val>
          <c:smooth val="0"/>
        </ser>
        <ser xmlns="http://schemas.openxmlformats.org/drawingml/2006/chart">
          <c:idx val="3"/>
          <c:order val="3"/>
          <c:tx>
            <c:v>Devon Fourie</c:v>
          </c:tx>
          <c:marker>
            <c:symbol val="square"/>
          </c:marker>
          <c:cat>
            <c:numRef>
              <c:f>'Graph Data'!$A$281:$U$281</c:f>
            </c:numRef>
          </c:cat>
          <c:val>
            <c:numRef>
              <c:f>'Graph Data'!$A$282:$U$282</c:f>
            </c:numRef>
          </c:val>
          <c:smooth val="0"/>
        </ser>
        <ser xmlns="http://schemas.openxmlformats.org/drawingml/2006/chart">
          <c:idx val="4"/>
          <c:order val="4"/>
          <c:tx>
            <c:v>Terry Daniels</c:v>
          </c:tx>
          <c:marker>
            <c:symbol val="square"/>
          </c:marker>
          <c:cat>
            <c:numRef>
              <c:f>'Graph Data'!$A$283:$T$283</c:f>
            </c:numRef>
          </c:cat>
          <c:val>
            <c:numRef>
              <c:f>'Graph Data'!$A$284:$T$284</c:f>
            </c:numRef>
          </c:val>
          <c:smooth val="0"/>
        </ser>
        <ser xmlns="http://schemas.openxmlformats.org/drawingml/2006/chart">
          <c:idx val="5"/>
          <c:order val="5"/>
          <c:tx>
            <c:v>Dave Phillipson</c:v>
          </c:tx>
          <c:marker>
            <c:symbol val="square"/>
          </c:marker>
          <c:cat>
            <c:numRef>
              <c:f>'Graph Data'!$A$285:$S$285</c:f>
            </c:numRef>
          </c:cat>
          <c:val>
            <c:numRef>
              <c:f>'Graph Data'!$A$286:$S$286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Data'!$A$80:$Q$80</c:f>
            </c:numRef>
          </c:cat>
          <c:val>
            <c:numRef>
              <c:f>'Graph Data'!$A$81:$Q$81</c:f>
            </c:numRef>
          </c:val>
          <c:smooth val="0"/>
        </ser>
        <ser xmlns="http://schemas.openxmlformats.org/drawingml/2006/chart">
          <c:idx val="1"/>
          <c:order val="1"/>
          <c:tx>
            <c:v>Oscar Byatt</c:v>
          </c:tx>
          <c:marker>
            <c:symbol val="square"/>
          </c:marker>
          <c:cat>
            <c:numRef>
              <c:f>'Graph Data'!$A$82:$T$82</c:f>
            </c:numRef>
          </c:cat>
          <c:val>
            <c:numRef>
              <c:f>'Graph Data'!$A$83:$T$83</c:f>
            </c:numRef>
          </c:val>
          <c:smooth val="0"/>
        </ser>
        <ser xmlns="http://schemas.openxmlformats.org/drawingml/2006/chart">
          <c:idx val="2"/>
          <c:order val="2"/>
          <c:tx>
            <c:v>Mike Guy</c:v>
          </c:tx>
          <c:marker>
            <c:symbol val="square"/>
          </c:marker>
          <c:cat>
            <c:numRef>
              <c:f>'Graph Data'!$A$84:$R$84</c:f>
            </c:numRef>
          </c:cat>
          <c:val>
            <c:numRef>
              <c:f>'Graph Data'!$A$85:$R$85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Data'!$A$86:$O$86</c:f>
            </c:numRef>
          </c:cat>
          <c:val>
            <c:numRef>
              <c:f>'Graph Data'!$A$87:$O$87</c:f>
            </c:numRef>
          </c:val>
          <c:smooth val="0"/>
        </ser>
        <ser xmlns="http://schemas.openxmlformats.org/drawingml/2006/chart">
          <c:idx val="4"/>
          <c:order val="4"/>
          <c:tx>
            <c:v>William Shaw</c:v>
          </c:tx>
          <c:marker>
            <c:symbol val="square"/>
          </c:marker>
          <c:cat>
            <c:numRef>
              <c:f>'Graph Data'!$A$88:$T$88</c:f>
            </c:numRef>
          </c:cat>
          <c:val>
            <c:numRef>
              <c:f>'Graph Data'!$A$89:$T$89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Data'!$A$90:$S$90</c:f>
            </c:numRef>
          </c:cat>
          <c:val>
            <c:numRef>
              <c:f>'Graph Data'!$A$91:$S$91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Paul Withers</c:v>
          </c:tx>
          <c:marker>
            <c:symbol val="square"/>
          </c:marker>
          <c:cat>
            <c:numRef>
              <c:f>'Graph Data'!$A$288:$Q$288</c:f>
            </c:numRef>
          </c:cat>
          <c:val>
            <c:numRef>
              <c:f>'Graph Data'!$A$289:$Q$289</c:f>
            </c:numRef>
          </c:val>
          <c:smooth val="0"/>
        </ser>
        <ser xmlns="http://schemas.openxmlformats.org/drawingml/2006/chart">
          <c:idx val="1"/>
          <c:order val="1"/>
          <c:tx>
            <c:v>Oscar Byatt</c:v>
          </c:tx>
          <c:marker>
            <c:symbol val="square"/>
          </c:marker>
          <c:cat>
            <c:numRef>
              <c:f>'Graph Data'!$A$290:$T$290</c:f>
            </c:numRef>
          </c:cat>
          <c:val>
            <c:numRef>
              <c:f>'Graph Data'!$A$291:$T$291</c:f>
            </c:numRef>
          </c:val>
          <c:smooth val="0"/>
        </ser>
        <ser xmlns="http://schemas.openxmlformats.org/drawingml/2006/chart">
          <c:idx val="2"/>
          <c:order val="2"/>
          <c:tx>
            <c:v>Mike Guy</c:v>
          </c:tx>
          <c:marker>
            <c:symbol val="square"/>
          </c:marker>
          <c:cat>
            <c:numRef>
              <c:f>'Graph Data'!$A$292:$R$292</c:f>
            </c:numRef>
          </c:cat>
          <c:val>
            <c:numRef>
              <c:f>'Graph Data'!$A$293:$R$293</c:f>
            </c:numRef>
          </c:val>
          <c:smooth val="0"/>
        </ser>
        <ser xmlns="http://schemas.openxmlformats.org/drawingml/2006/chart">
          <c:idx val="3"/>
          <c:order val="3"/>
          <c:tx>
            <c:v>John Bould</c:v>
          </c:tx>
          <c:marker>
            <c:symbol val="square"/>
          </c:marker>
          <c:cat>
            <c:numRef>
              <c:f>'Graph Data'!$A$294:$O$294</c:f>
            </c:numRef>
          </c:cat>
          <c:val>
            <c:numRef>
              <c:f>'Graph Data'!$A$295:$O$295</c:f>
            </c:numRef>
          </c:val>
          <c:smooth val="0"/>
        </ser>
        <ser xmlns="http://schemas.openxmlformats.org/drawingml/2006/chart">
          <c:idx val="4"/>
          <c:order val="4"/>
          <c:tx>
            <c:v>William Shaw</c:v>
          </c:tx>
          <c:marker>
            <c:symbol val="square"/>
          </c:marker>
          <c:cat>
            <c:numRef>
              <c:f>'Graph Data'!$A$296:$T$296</c:f>
            </c:numRef>
          </c:cat>
          <c:val>
            <c:numRef>
              <c:f>'Graph Data'!$A$297:$T$297</c:f>
            </c:numRef>
          </c:val>
          <c:smooth val="0"/>
        </ser>
        <ser xmlns="http://schemas.openxmlformats.org/drawingml/2006/chart">
          <c:idx val="5"/>
          <c:order val="5"/>
          <c:tx>
            <c:v>Mark Probert</c:v>
          </c:tx>
          <c:marker>
            <c:symbol val="square"/>
          </c:marker>
          <c:cat>
            <c:numRef>
              <c:f>'Graph Data'!$A$298:$S$298</c:f>
            </c:numRef>
          </c:cat>
          <c:val>
            <c:numRef>
              <c:f>'Graph Data'!$A$299:$S$299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Data'!$A$93:$R$93</c:f>
            </c:numRef>
          </c:cat>
          <c:val>
            <c:numRef>
              <c:f>'Graph Data'!$A$94:$R$94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Data'!$A$95:$T$95</c:f>
            </c:numRef>
          </c:cat>
          <c:val>
            <c:numRef>
              <c:f>'Graph Data'!$A$96:$T$96</c:f>
            </c:numRef>
          </c:val>
          <c:smooth val="0"/>
        </ser>
        <ser xmlns="http://schemas.openxmlformats.org/drawingml/2006/chart">
          <c:idx val="2"/>
          <c:order val="2"/>
          <c:tx>
            <c:v>John Bailey</c:v>
          </c:tx>
          <c:marker>
            <c:symbol val="square"/>
          </c:marker>
          <c:cat>
            <c:numRef>
              <c:f>'Graph Data'!$A$97:$S$97</c:f>
            </c:numRef>
          </c:cat>
          <c:val>
            <c:numRef>
              <c:f>'Graph Data'!$A$98:$S$98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Data'!$A$99:$V$99</c:f>
            </c:numRef>
          </c:cat>
          <c:val>
            <c:numRef>
              <c:f>'Graph Data'!$A$100:$V$100</c:f>
            </c:numRef>
          </c:val>
          <c:smooth val="0"/>
        </ser>
        <ser xmlns="http://schemas.openxmlformats.org/drawingml/2006/chart">
          <c:idx val="4"/>
          <c:order val="4"/>
          <c:tx>
            <c:v>Devon Fourie</c:v>
          </c:tx>
          <c:marker>
            <c:symbol val="square"/>
          </c:marker>
          <c:cat>
            <c:numRef>
              <c:f>'Graph Data'!$A$101:$U$101</c:f>
            </c:numRef>
          </c:cat>
          <c:val>
            <c:numRef>
              <c:f>'Graph Data'!$A$102:$U$102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Data'!$A$103:$R$103</c:f>
            </c:numRef>
          </c:cat>
          <c:val>
            <c:numRef>
              <c:f>'Graph Data'!$A$104:$R$104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Chris Knowles</c:v>
          </c:tx>
          <c:marker>
            <c:symbol val="square"/>
          </c:marker>
          <c:cat>
            <c:numRef>
              <c:f>'Graph Data'!$A$301:$R$301</c:f>
            </c:numRef>
          </c:cat>
          <c:val>
            <c:numRef>
              <c:f>'Graph Data'!$A$302:$R$302</c:f>
            </c:numRef>
          </c:val>
          <c:smooth val="0"/>
        </ser>
        <ser xmlns="http://schemas.openxmlformats.org/drawingml/2006/chart">
          <c:idx val="1"/>
          <c:order val="1"/>
          <c:tx>
            <c:v>Robert Russell</c:v>
          </c:tx>
          <c:marker>
            <c:symbol val="square"/>
          </c:marker>
          <c:cat>
            <c:numRef>
              <c:f>'Graph Data'!$A$303:$T$303</c:f>
            </c:numRef>
          </c:cat>
          <c:val>
            <c:numRef>
              <c:f>'Graph Data'!$A$304:$T$304</c:f>
            </c:numRef>
          </c:val>
          <c:smooth val="0"/>
        </ser>
        <ser xmlns="http://schemas.openxmlformats.org/drawingml/2006/chart">
          <c:idx val="2"/>
          <c:order val="2"/>
          <c:tx>
            <c:v>John Bailey</c:v>
          </c:tx>
          <c:marker>
            <c:symbol val="square"/>
          </c:marker>
          <c:cat>
            <c:numRef>
              <c:f>'Graph Data'!$A$305:$S$305</c:f>
            </c:numRef>
          </c:cat>
          <c:val>
            <c:numRef>
              <c:f>'Graph Data'!$A$306:$S$306</c:f>
            </c:numRef>
          </c:val>
          <c:smooth val="0"/>
        </ser>
        <ser xmlns="http://schemas.openxmlformats.org/drawingml/2006/chart">
          <c:idx val="3"/>
          <c:order val="3"/>
          <c:tx>
            <c:v>Alex Jockel</c:v>
          </c:tx>
          <c:marker>
            <c:symbol val="square"/>
          </c:marker>
          <c:cat>
            <c:numRef>
              <c:f>'Graph Data'!$A$307:$V$307</c:f>
            </c:numRef>
          </c:cat>
          <c:val>
            <c:numRef>
              <c:f>'Graph Data'!$A$308:$V$308</c:f>
            </c:numRef>
          </c:val>
          <c:smooth val="0"/>
        </ser>
        <ser xmlns="http://schemas.openxmlformats.org/drawingml/2006/chart">
          <c:idx val="4"/>
          <c:order val="4"/>
          <c:tx>
            <c:v>Devon Fourie</c:v>
          </c:tx>
          <c:marker>
            <c:symbol val="square"/>
          </c:marker>
          <c:cat>
            <c:numRef>
              <c:f>'Graph Data'!$A$309:$U$309</c:f>
            </c:numRef>
          </c:cat>
          <c:val>
            <c:numRef>
              <c:f>'Graph Data'!$A$310:$U$310</c:f>
            </c:numRef>
          </c:val>
          <c:smooth val="0"/>
        </ser>
        <ser xmlns="http://schemas.openxmlformats.org/drawingml/2006/chart">
          <c:idx val="5"/>
          <c:order val="5"/>
          <c:tx>
            <c:v>Terry Daniels</c:v>
          </c:tx>
          <c:marker>
            <c:symbol val="square"/>
          </c:marker>
          <c:cat>
            <c:numRef>
              <c:f>'Graph Data'!$A$311:$R$311</c:f>
            </c:numRef>
          </c:cat>
          <c:val>
            <c:numRef>
              <c:f>'Graph Data'!$A$312:$R$312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Data'!$A$106:$Q$106</c:f>
            </c:numRef>
          </c:cat>
          <c:val>
            <c:numRef>
              <c:f>'Graph Data'!$A$107:$Q$107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Data'!$A$108:$S$108</c:f>
            </c:numRef>
          </c:cat>
          <c:val>
            <c:numRef>
              <c:f>'Graph Data'!$A$109:$S$109</c:f>
            </c:numRef>
          </c:val>
          <c:smooth val="0"/>
        </ser>
        <ser xmlns="http://schemas.openxmlformats.org/drawingml/2006/chart">
          <c:idx val="2"/>
          <c:order val="2"/>
          <c:tx>
            <c:v>Oscar Byatt</c:v>
          </c:tx>
          <c:marker>
            <c:symbol val="square"/>
          </c:marker>
          <c:cat>
            <c:numRef>
              <c:f>'Graph Data'!$A$110:$T$110</c:f>
            </c:numRef>
          </c:cat>
          <c:val>
            <c:numRef>
              <c:f>'Graph Data'!$A$111:$T$111</c:f>
            </c:numRef>
          </c:val>
          <c:smooth val="0"/>
        </ser>
        <ser xmlns="http://schemas.openxmlformats.org/drawingml/2006/chart">
          <c:idx val="3"/>
          <c:order val="3"/>
          <c:tx>
            <c:v>Mike Guy</c:v>
          </c:tx>
          <c:marker>
            <c:symbol val="square"/>
          </c:marker>
          <c:cat>
            <c:numRef>
              <c:f>'Graph Data'!$A$112:$S$112</c:f>
            </c:numRef>
          </c:cat>
          <c:val>
            <c:numRef>
              <c:f>'Graph Data'!$A$113:$S$113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Data'!$A$114:$R$114</c:f>
            </c:numRef>
          </c:cat>
          <c:val>
            <c:numRef>
              <c:f>'Graph Data'!$A$115:$R$115</c:f>
            </c:numRef>
          </c:val>
          <c:smooth val="0"/>
        </ser>
        <ser xmlns="http://schemas.openxmlformats.org/drawingml/2006/chart">
          <c:idx val="5"/>
          <c:order val="5"/>
          <c:tx>
            <c:v>William Shaw</c:v>
          </c:tx>
          <c:marker>
            <c:symbol val="square"/>
          </c:marker>
          <c:cat>
            <c:numRef>
              <c:f>'Graph Data'!$A$116:$T$116</c:f>
            </c:numRef>
          </c:cat>
          <c:val>
            <c:numRef>
              <c:f>'Graph Data'!$A$117:$T$117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Darren Byatt</c:v>
          </c:tx>
          <c:marker>
            <c:symbol val="square"/>
          </c:marker>
          <c:cat>
            <c:numRef>
              <c:f>'Graph Data'!$A$314:$Q$314</c:f>
            </c:numRef>
          </c:cat>
          <c:val>
            <c:numRef>
              <c:f>'Graph Data'!$A$315:$Q$315</c:f>
            </c:numRef>
          </c:val>
          <c:smooth val="0"/>
        </ser>
        <ser xmlns="http://schemas.openxmlformats.org/drawingml/2006/chart">
          <c:idx val="1"/>
          <c:order val="1"/>
          <c:tx>
            <c:v>Paul Withers</c:v>
          </c:tx>
          <c:marker>
            <c:symbol val="square"/>
          </c:marker>
          <c:cat>
            <c:numRef>
              <c:f>'Graph Data'!$A$316:$S$316</c:f>
            </c:numRef>
          </c:cat>
          <c:val>
            <c:numRef>
              <c:f>'Graph Data'!$A$317:$S$317</c:f>
            </c:numRef>
          </c:val>
          <c:smooth val="0"/>
        </ser>
        <ser xmlns="http://schemas.openxmlformats.org/drawingml/2006/chart">
          <c:idx val="2"/>
          <c:order val="2"/>
          <c:tx>
            <c:v>Oscar Byatt</c:v>
          </c:tx>
          <c:marker>
            <c:symbol val="square"/>
          </c:marker>
          <c:cat>
            <c:numRef>
              <c:f>'Graph Data'!$A$318:$T$318</c:f>
            </c:numRef>
          </c:cat>
          <c:val>
            <c:numRef>
              <c:f>'Graph Data'!$A$319:$T$319</c:f>
            </c:numRef>
          </c:val>
          <c:smooth val="0"/>
        </ser>
        <ser xmlns="http://schemas.openxmlformats.org/drawingml/2006/chart">
          <c:idx val="3"/>
          <c:order val="3"/>
          <c:tx>
            <c:v>Mike Guy</c:v>
          </c:tx>
          <c:marker>
            <c:symbol val="square"/>
          </c:marker>
          <c:cat>
            <c:numRef>
              <c:f>'Graph Data'!$A$320:$S$320</c:f>
            </c:numRef>
          </c:cat>
          <c:val>
            <c:numRef>
              <c:f>'Graph Data'!$A$321:$S$321</c:f>
            </c:numRef>
          </c:val>
          <c:smooth val="0"/>
        </ser>
        <ser xmlns="http://schemas.openxmlformats.org/drawingml/2006/chart">
          <c:idx val="4"/>
          <c:order val="4"/>
          <c:tx>
            <c:v>John Bould</c:v>
          </c:tx>
          <c:marker>
            <c:symbol val="square"/>
          </c:marker>
          <c:cat>
            <c:numRef>
              <c:f>'Graph Data'!$A$322:$R$322</c:f>
            </c:numRef>
          </c:cat>
          <c:val>
            <c:numRef>
              <c:f>'Graph Data'!$A$323:$R$323</c:f>
            </c:numRef>
          </c:val>
          <c:smooth val="0"/>
        </ser>
        <ser xmlns="http://schemas.openxmlformats.org/drawingml/2006/chart">
          <c:idx val="5"/>
          <c:order val="5"/>
          <c:tx>
            <c:v>William Shaw</c:v>
          </c:tx>
          <c:marker>
            <c:symbol val="square"/>
          </c:marker>
          <c:cat>
            <c:numRef>
              <c:f>'Graph Data'!$A$324:$T$324</c:f>
            </c:numRef>
          </c:cat>
          <c:val>
            <c:numRef>
              <c:f>'Graph Data'!$A$325:$T$325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Data'!$A$119:$Q$119</c:f>
            </c:numRef>
          </c:cat>
          <c:val>
            <c:numRef>
              <c:f>'Graph Data'!$A$120:$Q$120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Data'!$A$121:$T$121</c:f>
            </c:numRef>
          </c:cat>
          <c:val>
            <c:numRef>
              <c:f>'Graph Data'!$A$122:$T$122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Data'!$A$123:$T$123</c:f>
            </c:numRef>
          </c:cat>
          <c:val>
            <c:numRef>
              <c:f>'Graph Data'!$A$124:$T$124</c:f>
            </c:numRef>
          </c:val>
          <c:smooth val="0"/>
        </ser>
        <ser xmlns="http://schemas.openxmlformats.org/drawingml/2006/chart">
          <c:idx val="3"/>
          <c:order val="3"/>
          <c:tx>
            <c:v>John Bailey</c:v>
          </c:tx>
          <c:marker>
            <c:symbol val="square"/>
          </c:marker>
          <c:cat>
            <c:numRef>
              <c:f>'Graph Data'!$A$125:$S$125</c:f>
            </c:numRef>
          </c:cat>
          <c:val>
            <c:numRef>
              <c:f>'Graph Data'!$A$126:$S$126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Data'!$A$127:$W$127</c:f>
            </c:numRef>
          </c:cat>
          <c:val>
            <c:numRef>
              <c:f>'Graph Data'!$A$128:$W$128</c:f>
            </c:numRef>
          </c:val>
          <c:smooth val="0"/>
        </ser>
        <ser xmlns="http://schemas.openxmlformats.org/drawingml/2006/chart">
          <c:idx val="5"/>
          <c:order val="5"/>
          <c:tx>
            <c:v>Devon Fourie</c:v>
          </c:tx>
          <c:marker>
            <c:symbol val="square"/>
          </c:marker>
          <c:cat>
            <c:numRef>
              <c:f>'Graph Data'!$A$129:$U$129</c:f>
            </c:numRef>
          </c:cat>
          <c:val>
            <c:numRef>
              <c:f>'Graph Data'!$A$130:$U$130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Keith Harris</c:v>
          </c:tx>
          <c:marker>
            <c:symbol val="square"/>
          </c:marker>
          <c:cat>
            <c:numRef>
              <c:f>'Graph Data'!$A$327:$Q$327</c:f>
            </c:numRef>
          </c:cat>
          <c:val>
            <c:numRef>
              <c:f>'Graph Data'!$A$328:$Q$328</c:f>
            </c:numRef>
          </c:val>
          <c:smooth val="0"/>
        </ser>
        <ser xmlns="http://schemas.openxmlformats.org/drawingml/2006/chart">
          <c:idx val="1"/>
          <c:order val="1"/>
          <c:tx>
            <c:v>Chris Knowles</c:v>
          </c:tx>
          <c:marker>
            <c:symbol val="square"/>
          </c:marker>
          <c:cat>
            <c:numRef>
              <c:f>'Graph Data'!$A$329:$T$329</c:f>
            </c:numRef>
          </c:cat>
          <c:val>
            <c:numRef>
              <c:f>'Graph Data'!$A$330:$T$330</c:f>
            </c:numRef>
          </c:val>
          <c:smooth val="0"/>
        </ser>
        <ser xmlns="http://schemas.openxmlformats.org/drawingml/2006/chart">
          <c:idx val="2"/>
          <c:order val="2"/>
          <c:tx>
            <c:v>Robert Russell</c:v>
          </c:tx>
          <c:marker>
            <c:symbol val="square"/>
          </c:marker>
          <c:cat>
            <c:numRef>
              <c:f>'Graph Data'!$A$331:$T$331</c:f>
            </c:numRef>
          </c:cat>
          <c:val>
            <c:numRef>
              <c:f>'Graph Data'!$A$332:$T$332</c:f>
            </c:numRef>
          </c:val>
          <c:smooth val="0"/>
        </ser>
        <ser xmlns="http://schemas.openxmlformats.org/drawingml/2006/chart">
          <c:idx val="3"/>
          <c:order val="3"/>
          <c:tx>
            <c:v>John Bailey</c:v>
          </c:tx>
          <c:marker>
            <c:symbol val="square"/>
          </c:marker>
          <c:cat>
            <c:numRef>
              <c:f>'Graph Data'!$A$333:$S$333</c:f>
            </c:numRef>
          </c:cat>
          <c:val>
            <c:numRef>
              <c:f>'Graph Data'!$A$334:$S$334</c:f>
            </c:numRef>
          </c:val>
          <c:smooth val="0"/>
        </ser>
        <ser xmlns="http://schemas.openxmlformats.org/drawingml/2006/chart">
          <c:idx val="4"/>
          <c:order val="4"/>
          <c:tx>
            <c:v>Alex Jockel</c:v>
          </c:tx>
          <c:marker>
            <c:symbol val="square"/>
          </c:marker>
          <c:cat>
            <c:numRef>
              <c:f>'Graph Data'!$A$335:$W$335</c:f>
            </c:numRef>
          </c:cat>
          <c:val>
            <c:numRef>
              <c:f>'Graph Data'!$A$336:$W$336</c:f>
            </c:numRef>
          </c:val>
          <c:smooth val="0"/>
        </ser>
        <ser xmlns="http://schemas.openxmlformats.org/drawingml/2006/chart">
          <c:idx val="5"/>
          <c:order val="5"/>
          <c:tx>
            <c:v>Devon Fourie</c:v>
          </c:tx>
          <c:marker>
            <c:symbol val="square"/>
          </c:marker>
          <c:cat>
            <c:numRef>
              <c:f>'Graph Data'!$A$337:$U$337</c:f>
            </c:numRef>
          </c:cat>
          <c:val>
            <c:numRef>
              <c:f>'Graph Data'!$A$338:$U$338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Data'!$A$132:$T$132</c:f>
            </c:numRef>
          </c:cat>
          <c:val>
            <c:numRef>
              <c:f>'Graph Data'!$A$133:$T$133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Data'!$A$134:$R$134</c:f>
            </c:numRef>
          </c:cat>
          <c:val>
            <c:numRef>
              <c:f>'Graph Data'!$A$135:$R$135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Data'!$A$136:$S$136</c:f>
            </c:numRef>
          </c:cat>
          <c:val>
            <c:numRef>
              <c:f>'Graph Data'!$A$137:$S$137</c:f>
            </c:numRef>
          </c:val>
          <c:smooth val="0"/>
        </ser>
        <ser xmlns="http://schemas.openxmlformats.org/drawingml/2006/chart">
          <c:idx val="3"/>
          <c:order val="3"/>
          <c:tx>
            <c:v>Oscar Byatt</c:v>
          </c:tx>
          <c:marker>
            <c:symbol val="square"/>
          </c:marker>
          <c:cat>
            <c:numRef>
              <c:f>'Graph Data'!$A$138:$U$138</c:f>
            </c:numRef>
          </c:cat>
          <c:val>
            <c:numRef>
              <c:f>'Graph Data'!$A$139:$U$139</c:f>
            </c:numRef>
          </c:val>
          <c:smooth val="0"/>
        </ser>
        <ser xmlns="http://schemas.openxmlformats.org/drawingml/2006/chart">
          <c:idx val="4"/>
          <c:order val="4"/>
          <c:tx>
            <c:v>Mike Guy</c:v>
          </c:tx>
          <c:marker>
            <c:symbol val="square"/>
          </c:marker>
          <c:cat>
            <c:numRef>
              <c:f>'Graph Data'!$A$140:$S$140</c:f>
            </c:numRef>
          </c:cat>
          <c:val>
            <c:numRef>
              <c:f>'Graph Data'!$A$141:$S$141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Data'!$A$142:$R$142</c:f>
            </c:numRef>
          </c:cat>
          <c:val>
            <c:numRef>
              <c:f>'Graph Data'!$A$143:$R$143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Dean Byatt</c:v>
          </c:tx>
          <c:marker>
            <c:symbol val="square"/>
          </c:marker>
          <c:cat>
            <c:numRef>
              <c:f>'Graph Data'!$A$340:$T$340</c:f>
            </c:numRef>
          </c:cat>
          <c:val>
            <c:numRef>
              <c:f>'Graph Data'!$A$341:$T$341</c:f>
            </c:numRef>
          </c:val>
          <c:smooth val="0"/>
        </ser>
        <ser xmlns="http://schemas.openxmlformats.org/drawingml/2006/chart">
          <c:idx val="1"/>
          <c:order val="1"/>
          <c:tx>
            <c:v>Darren Byatt</c:v>
          </c:tx>
          <c:marker>
            <c:symbol val="square"/>
          </c:marker>
          <c:cat>
            <c:numRef>
              <c:f>'Graph Data'!$A$342:$R$342</c:f>
            </c:numRef>
          </c:cat>
          <c:val>
            <c:numRef>
              <c:f>'Graph Data'!$A$343:$R$343</c:f>
            </c:numRef>
          </c:val>
          <c:smooth val="0"/>
        </ser>
        <ser xmlns="http://schemas.openxmlformats.org/drawingml/2006/chart">
          <c:idx val="2"/>
          <c:order val="2"/>
          <c:tx>
            <c:v>Paul Withers</c:v>
          </c:tx>
          <c:marker>
            <c:symbol val="square"/>
          </c:marker>
          <c:cat>
            <c:numRef>
              <c:f>'Graph Data'!$A$344:$S$344</c:f>
            </c:numRef>
          </c:cat>
          <c:val>
            <c:numRef>
              <c:f>'Graph Data'!$A$345:$S$345</c:f>
            </c:numRef>
          </c:val>
          <c:smooth val="0"/>
        </ser>
        <ser xmlns="http://schemas.openxmlformats.org/drawingml/2006/chart">
          <c:idx val="3"/>
          <c:order val="3"/>
          <c:tx>
            <c:v>Oscar Byatt</c:v>
          </c:tx>
          <c:marker>
            <c:symbol val="square"/>
          </c:marker>
          <c:cat>
            <c:numRef>
              <c:f>'Graph Data'!$A$346:$U$346</c:f>
            </c:numRef>
          </c:cat>
          <c:val>
            <c:numRef>
              <c:f>'Graph Data'!$A$347:$U$347</c:f>
            </c:numRef>
          </c:val>
          <c:smooth val="0"/>
        </ser>
        <ser xmlns="http://schemas.openxmlformats.org/drawingml/2006/chart">
          <c:idx val="4"/>
          <c:order val="4"/>
          <c:tx>
            <c:v>Mike Guy</c:v>
          </c:tx>
          <c:marker>
            <c:symbol val="square"/>
          </c:marker>
          <c:cat>
            <c:numRef>
              <c:f>'Graph Data'!$A$348:$S$348</c:f>
            </c:numRef>
          </c:cat>
          <c:val>
            <c:numRef>
              <c:f>'Graph Data'!$A$349:$S$349</c:f>
            </c:numRef>
          </c:val>
          <c:smooth val="0"/>
        </ser>
        <ser xmlns="http://schemas.openxmlformats.org/drawingml/2006/chart">
          <c:idx val="5"/>
          <c:order val="5"/>
          <c:tx>
            <c:v>John Bould</c:v>
          </c:tx>
          <c:marker>
            <c:symbol val="square"/>
          </c:marker>
          <c:cat>
            <c:numRef>
              <c:f>'Graph Data'!$A$350:$R$350</c:f>
            </c:numRef>
          </c:cat>
          <c:val>
            <c:numRef>
              <c:f>'Graph Data'!$A$351:$R$351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Dave Phillipson</c:v>
          </c:tx>
          <c:marker>
            <c:symbol val="square"/>
          </c:marker>
          <c:cat>
            <c:numRef>
              <c:f>'Graph Data'!$A$145:$R$145</c:f>
            </c:numRef>
          </c:cat>
          <c:val>
            <c:numRef>
              <c:f>'Graph Data'!$A$146:$R$146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Data'!$A$147:$S$147</c:f>
            </c:numRef>
          </c:cat>
          <c:val>
            <c:numRef>
              <c:f>'Graph Data'!$A$148:$S$148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Data'!$A$149:$T$149</c:f>
            </c:numRef>
          </c:cat>
          <c:val>
            <c:numRef>
              <c:f>'Graph Data'!$A$150:$T$150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Data'!$A$151:$S$151</c:f>
            </c:numRef>
          </c:cat>
          <c:val>
            <c:numRef>
              <c:f>'Graph Data'!$A$152:$S$152</c:f>
            </c:numRef>
          </c:val>
          <c:smooth val="0"/>
        </ser>
        <ser xmlns="http://schemas.openxmlformats.org/drawingml/2006/chart">
          <c:idx val="4"/>
          <c:order val="4"/>
          <c:tx>
            <c:v>John Bailey</c:v>
          </c:tx>
          <c:marker>
            <c:symbol val="square"/>
          </c:marker>
          <c:cat>
            <c:numRef>
              <c:f>'Graph Data'!$A$153:$R$153</c:f>
            </c:numRef>
          </c:cat>
          <c:val>
            <c:numRef>
              <c:f>'Graph Data'!$A$154:$R$154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Data'!$A$155:$V$155</c:f>
            </c:numRef>
          </c:cat>
          <c:val>
            <c:numRef>
              <c:f>'Graph Data'!$A$156:$V$156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Dave Phillipson</c:v>
          </c:tx>
          <c:marker>
            <c:symbol val="square"/>
          </c:marker>
          <c:cat>
            <c:numRef>
              <c:f>'Graph Data'!$A$353:$R$353</c:f>
            </c:numRef>
          </c:cat>
          <c:val>
            <c:numRef>
              <c:f>'Graph Data'!$A$354:$R$354</c:f>
            </c:numRef>
          </c:val>
          <c:smooth val="0"/>
        </ser>
        <ser xmlns="http://schemas.openxmlformats.org/drawingml/2006/chart">
          <c:idx val="1"/>
          <c:order val="1"/>
          <c:tx>
            <c:v>Keith Harris</c:v>
          </c:tx>
          <c:marker>
            <c:symbol val="square"/>
          </c:marker>
          <c:cat>
            <c:numRef>
              <c:f>'Graph Data'!$A$355:$S$355</c:f>
            </c:numRef>
          </c:cat>
          <c:val>
            <c:numRef>
              <c:f>'Graph Data'!$A$356:$S$356</c:f>
            </c:numRef>
          </c:val>
          <c:smooth val="0"/>
        </ser>
        <ser xmlns="http://schemas.openxmlformats.org/drawingml/2006/chart">
          <c:idx val="2"/>
          <c:order val="2"/>
          <c:tx>
            <c:v>Chris Knowles</c:v>
          </c:tx>
          <c:marker>
            <c:symbol val="square"/>
          </c:marker>
          <c:cat>
            <c:numRef>
              <c:f>'Graph Data'!$A$357:$T$357</c:f>
            </c:numRef>
          </c:cat>
          <c:val>
            <c:numRef>
              <c:f>'Graph Data'!$A$358:$T$358</c:f>
            </c:numRef>
          </c:val>
          <c:smooth val="0"/>
        </ser>
        <ser xmlns="http://schemas.openxmlformats.org/drawingml/2006/chart">
          <c:idx val="3"/>
          <c:order val="3"/>
          <c:tx>
            <c:v>Robert Russell</c:v>
          </c:tx>
          <c:marker>
            <c:symbol val="square"/>
          </c:marker>
          <c:cat>
            <c:numRef>
              <c:f>'Graph Data'!$A$359:$S$359</c:f>
            </c:numRef>
          </c:cat>
          <c:val>
            <c:numRef>
              <c:f>'Graph Data'!$A$360:$S$360</c:f>
            </c:numRef>
          </c:val>
          <c:smooth val="0"/>
        </ser>
        <ser xmlns="http://schemas.openxmlformats.org/drawingml/2006/chart">
          <c:idx val="4"/>
          <c:order val="4"/>
          <c:tx>
            <c:v>John Bailey</c:v>
          </c:tx>
          <c:marker>
            <c:symbol val="square"/>
          </c:marker>
          <c:cat>
            <c:numRef>
              <c:f>'Graph Data'!$A$361:$R$361</c:f>
            </c:numRef>
          </c:cat>
          <c:val>
            <c:numRef>
              <c:f>'Graph Data'!$A$362:$R$362</c:f>
            </c:numRef>
          </c:val>
          <c:smooth val="0"/>
        </ser>
        <ser xmlns="http://schemas.openxmlformats.org/drawingml/2006/chart">
          <c:idx val="5"/>
          <c:order val="5"/>
          <c:tx>
            <c:v>Alex Jockel</c:v>
          </c:tx>
          <c:marker>
            <c:symbol val="square"/>
          </c:marker>
          <c:cat>
            <c:numRef>
              <c:f>'Graph Data'!$A$363:$V$363</c:f>
            </c:numRef>
          </c:cat>
          <c:val>
            <c:numRef>
              <c:f>'Graph Data'!$A$364:$V$364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Data'!$A$158:$S$158</c:f>
            </c:numRef>
          </c:cat>
          <c:val>
            <c:numRef>
              <c:f>'Graph Data'!$A$159:$S$159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Data'!$A$160:$S$160</c:f>
            </c:numRef>
          </c:cat>
          <c:val>
            <c:numRef>
              <c:f>'Graph Data'!$A$161:$S$161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Data'!$A$162:$R$162</c:f>
            </c:numRef>
          </c:cat>
          <c:val>
            <c:numRef>
              <c:f>'Graph Data'!$A$163:$R$163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Data'!$A$164:$S$164</c:f>
            </c:numRef>
          </c:cat>
          <c:val>
            <c:numRef>
              <c:f>'Graph Data'!$A$165:$S$165</c:f>
            </c:numRef>
          </c:val>
          <c:smooth val="0"/>
        </ser>
        <ser xmlns="http://schemas.openxmlformats.org/drawingml/2006/chart">
          <c:idx val="4"/>
          <c:order val="4"/>
          <c:tx>
            <c:v>Oscar Byatt</c:v>
          </c:tx>
          <c:marker>
            <c:symbol val="square"/>
          </c:marker>
          <c:cat>
            <c:numRef>
              <c:f>'Graph Data'!$A$166:$T$166</c:f>
            </c:numRef>
          </c:cat>
          <c:val>
            <c:numRef>
              <c:f>'Graph Data'!$A$167:$T$167</c:f>
            </c:numRef>
          </c:val>
          <c:smooth val="0"/>
        </ser>
        <ser xmlns="http://schemas.openxmlformats.org/drawingml/2006/chart">
          <c:idx val="5"/>
          <c:order val="5"/>
          <c:tx>
            <c:v>Mike Guy</c:v>
          </c:tx>
          <c:marker>
            <c:symbol val="square"/>
          </c:marker>
          <c:cat>
            <c:numRef>
              <c:f>'Graph Data'!$A$168:$O$168</c:f>
            </c:numRef>
          </c:cat>
          <c:val>
            <c:numRef>
              <c:f>'Graph Data'!$A$169:$O$169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Mark Probert</c:v>
          </c:tx>
          <c:marker>
            <c:symbol val="square"/>
          </c:marker>
          <c:cat>
            <c:numRef>
              <c:f>'Graph Data'!$A$366:$S$366</c:f>
            </c:numRef>
          </c:cat>
          <c:val>
            <c:numRef>
              <c:f>'Graph Data'!$A$367:$S$367</c:f>
            </c:numRef>
          </c:val>
          <c:smooth val="0"/>
        </ser>
        <ser xmlns="http://schemas.openxmlformats.org/drawingml/2006/chart">
          <c:idx val="1"/>
          <c:order val="1"/>
          <c:tx>
            <c:v>Dean Byatt</c:v>
          </c:tx>
          <c:marker>
            <c:symbol val="square"/>
          </c:marker>
          <c:cat>
            <c:numRef>
              <c:f>'Graph Data'!$A$368:$S$368</c:f>
            </c:numRef>
          </c:cat>
          <c:val>
            <c:numRef>
              <c:f>'Graph Data'!$A$369:$S$369</c:f>
            </c:numRef>
          </c:val>
          <c:smooth val="0"/>
        </ser>
        <ser xmlns="http://schemas.openxmlformats.org/drawingml/2006/chart">
          <c:idx val="2"/>
          <c:order val="2"/>
          <c:tx>
            <c:v>Darren Byatt</c:v>
          </c:tx>
          <c:marker>
            <c:symbol val="square"/>
          </c:marker>
          <c:cat>
            <c:numRef>
              <c:f>'Graph Data'!$A$370:$R$370</c:f>
            </c:numRef>
          </c:cat>
          <c:val>
            <c:numRef>
              <c:f>'Graph Data'!$A$371:$R$371</c:f>
            </c:numRef>
          </c:val>
          <c:smooth val="0"/>
        </ser>
        <ser xmlns="http://schemas.openxmlformats.org/drawingml/2006/chart">
          <c:idx val="3"/>
          <c:order val="3"/>
          <c:tx>
            <c:v>Paul Withers</c:v>
          </c:tx>
          <c:marker>
            <c:symbol val="square"/>
          </c:marker>
          <c:cat>
            <c:numRef>
              <c:f>'Graph Data'!$A$372:$S$372</c:f>
            </c:numRef>
          </c:cat>
          <c:val>
            <c:numRef>
              <c:f>'Graph Data'!$A$373:$S$373</c:f>
            </c:numRef>
          </c:val>
          <c:smooth val="0"/>
        </ser>
        <ser xmlns="http://schemas.openxmlformats.org/drawingml/2006/chart">
          <c:idx val="4"/>
          <c:order val="4"/>
          <c:tx>
            <c:v>Oscar Byatt</c:v>
          </c:tx>
          <c:marker>
            <c:symbol val="square"/>
          </c:marker>
          <c:cat>
            <c:numRef>
              <c:f>'Graph Data'!$A$374:$T$374</c:f>
            </c:numRef>
          </c:cat>
          <c:val>
            <c:numRef>
              <c:f>'Graph Data'!$A$375:$T$375</c:f>
            </c:numRef>
          </c:val>
          <c:smooth val="0"/>
        </ser>
        <ser xmlns="http://schemas.openxmlformats.org/drawingml/2006/chart">
          <c:idx val="5"/>
          <c:order val="5"/>
          <c:tx>
            <c:v>Mike Guy</c:v>
          </c:tx>
          <c:marker>
            <c:symbol val="square"/>
          </c:marker>
          <c:cat>
            <c:numRef>
              <c:f>'Graph Data'!$A$376:$O$376</c:f>
            </c:numRef>
          </c:cat>
          <c:val>
            <c:numRef>
              <c:f>'Graph Data'!$A$377:$O$377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Data'!$A$171:$T$171</c:f>
            </c:numRef>
          </c:cat>
          <c:val>
            <c:numRef>
              <c:f>'Graph Data'!$A$172:$T$172</c:f>
            </c:numRef>
          </c:val>
          <c:smooth val="0"/>
        </ser>
        <ser xmlns="http://schemas.openxmlformats.org/drawingml/2006/chart">
          <c:idx val="1"/>
          <c:order val="1"/>
          <c:tx>
            <c:v>Dave Phillipson</c:v>
          </c:tx>
          <c:marker>
            <c:symbol val="square"/>
          </c:marker>
          <c:cat>
            <c:numRef>
              <c:f>'Graph Data'!$A$173:$T$173</c:f>
            </c:numRef>
          </c:cat>
          <c:val>
            <c:numRef>
              <c:f>'Graph Data'!$A$174:$T$174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Data'!$A$175:$S$175</c:f>
            </c:numRef>
          </c:cat>
          <c:val>
            <c:numRef>
              <c:f>'Graph Data'!$A$176:$S$176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Data'!$A$177:$T$177</c:f>
            </c:numRef>
          </c:cat>
          <c:val>
            <c:numRef>
              <c:f>'Graph Data'!$A$178:$T$178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Data'!$A$179:$T$179</c:f>
            </c:numRef>
          </c:cat>
          <c:val>
            <c:numRef>
              <c:f>'Graph Data'!$A$180:$T$180</c:f>
            </c:numRef>
          </c:val>
          <c:smooth val="0"/>
        </ser>
        <ser xmlns="http://schemas.openxmlformats.org/drawingml/2006/chart">
          <c:idx val="5"/>
          <c:order val="5"/>
          <c:tx>
            <c:v>John Bailey</c:v>
          </c:tx>
          <c:marker>
            <c:symbol val="square"/>
          </c:marker>
          <c:cat>
            <c:numRef>
              <c:f>'Graph Data'!$A$181:$Q$181</c:f>
            </c:numRef>
          </c:cat>
          <c:val>
            <c:numRef>
              <c:f>'Graph Data'!$A$182:$Q$182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Terry Daniels</c:v>
          </c:tx>
          <c:marker>
            <c:symbol val="square"/>
          </c:marker>
          <c:cat>
            <c:numRef>
              <c:f>'Graph Data'!$A$379:$T$379</c:f>
            </c:numRef>
          </c:cat>
          <c:val>
            <c:numRef>
              <c:f>'Graph Data'!$A$380:$T$380</c:f>
            </c:numRef>
          </c:val>
          <c:smooth val="0"/>
        </ser>
        <ser xmlns="http://schemas.openxmlformats.org/drawingml/2006/chart">
          <c:idx val="1"/>
          <c:order val="1"/>
          <c:tx>
            <c:v>Dave Phillipson</c:v>
          </c:tx>
          <c:marker>
            <c:symbol val="square"/>
          </c:marker>
          <c:cat>
            <c:numRef>
              <c:f>'Graph Data'!$A$381:$T$381</c:f>
            </c:numRef>
          </c:cat>
          <c:val>
            <c:numRef>
              <c:f>'Graph Data'!$A$382:$T$382</c:f>
            </c:numRef>
          </c:val>
          <c:smooth val="0"/>
        </ser>
        <ser xmlns="http://schemas.openxmlformats.org/drawingml/2006/chart">
          <c:idx val="2"/>
          <c:order val="2"/>
          <c:tx>
            <c:v>Keith Harris</c:v>
          </c:tx>
          <c:marker>
            <c:symbol val="square"/>
          </c:marker>
          <c:cat>
            <c:numRef>
              <c:f>'Graph Data'!$A$383:$S$383</c:f>
            </c:numRef>
          </c:cat>
          <c:val>
            <c:numRef>
              <c:f>'Graph Data'!$A$384:$S$384</c:f>
            </c:numRef>
          </c:val>
          <c:smooth val="0"/>
        </ser>
        <ser xmlns="http://schemas.openxmlformats.org/drawingml/2006/chart">
          <c:idx val="3"/>
          <c:order val="3"/>
          <c:tx>
            <c:v>Chris Knowles</c:v>
          </c:tx>
          <c:marker>
            <c:symbol val="square"/>
          </c:marker>
          <c:cat>
            <c:numRef>
              <c:f>'Graph Data'!$A$385:$T$385</c:f>
            </c:numRef>
          </c:cat>
          <c:val>
            <c:numRef>
              <c:f>'Graph Data'!$A$386:$T$386</c:f>
            </c:numRef>
          </c:val>
          <c:smooth val="0"/>
        </ser>
        <ser xmlns="http://schemas.openxmlformats.org/drawingml/2006/chart">
          <c:idx val="4"/>
          <c:order val="4"/>
          <c:tx>
            <c:v>Robert Russell</c:v>
          </c:tx>
          <c:marker>
            <c:symbol val="square"/>
          </c:marker>
          <c:cat>
            <c:numRef>
              <c:f>'Graph Data'!$A$387:$T$387</c:f>
            </c:numRef>
          </c:cat>
          <c:val>
            <c:numRef>
              <c:f>'Graph Data'!$A$388:$T$388</c:f>
            </c:numRef>
          </c:val>
          <c:smooth val="0"/>
        </ser>
        <ser xmlns="http://schemas.openxmlformats.org/drawingml/2006/chart">
          <c:idx val="5"/>
          <c:order val="5"/>
          <c:tx>
            <c:v>John Bailey</c:v>
          </c:tx>
          <c:marker>
            <c:symbol val="square"/>
          </c:marker>
          <c:cat>
            <c:numRef>
              <c:f>'Graph Data'!$A$389:$Q$389</c:f>
            </c:numRef>
          </c:cat>
          <c:val>
            <c:numRef>
              <c:f>'Graph Data'!$A$390:$Q$390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William Shaw</c:v>
          </c:tx>
          <c:marker>
            <c:symbol val="square"/>
          </c:marker>
          <c:cat>
            <c:numRef>
              <c:f>'Graph Data'!$A$184:$U$184</c:f>
            </c:numRef>
          </c:cat>
          <c:val>
            <c:numRef>
              <c:f>'Graph Data'!$A$185:$U$185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Data'!$A$186:$T$186</c:f>
            </c:numRef>
          </c:cat>
          <c:val>
            <c:numRef>
              <c:f>'Graph Data'!$A$187:$T$187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Data'!$A$188:$T$188</c:f>
            </c:numRef>
          </c:cat>
          <c:val>
            <c:numRef>
              <c:f>'Graph Data'!$A$189:$T$189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Data'!$A$190:$Q$190</c:f>
            </c:numRef>
          </c:cat>
          <c:val>
            <c:numRef>
              <c:f>'Graph Data'!$A$191:$Q$191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Data'!$A$192:$Q$192</c:f>
            </c:numRef>
          </c:cat>
          <c:val>
            <c:numRef>
              <c:f>'Graph Data'!$A$193:$Q$193</c:f>
            </c:numRef>
          </c:val>
          <c:smooth val="0"/>
        </ser>
        <ser xmlns="http://schemas.openxmlformats.org/drawingml/2006/chart">
          <c:idx val="5"/>
          <c:order val="5"/>
          <c:tx>
            <c:v>Oscar Byatt</c:v>
          </c:tx>
          <c:marker>
            <c:symbol val="square"/>
          </c:marker>
          <c:cat>
            <c:numRef>
              <c:f>'Graph Data'!$A$194:$U$194</c:f>
            </c:numRef>
          </c:cat>
          <c:val>
            <c:numRef>
              <c:f>'Graph Data'!$A$195:$U$195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William Shaw</c:v>
          </c:tx>
          <c:marker>
            <c:symbol val="square"/>
          </c:marker>
          <c:cat>
            <c:numRef>
              <c:f>'Graph Data'!$A$392:$U$392</c:f>
            </c:numRef>
          </c:cat>
          <c:val>
            <c:numRef>
              <c:f>'Graph Data'!$A$393:$U$393</c:f>
            </c:numRef>
          </c:val>
          <c:smooth val="0"/>
        </ser>
        <ser xmlns="http://schemas.openxmlformats.org/drawingml/2006/chart">
          <c:idx val="1"/>
          <c:order val="1"/>
          <c:tx>
            <c:v>Mark Probert</c:v>
          </c:tx>
          <c:marker>
            <c:symbol val="square"/>
          </c:marker>
          <c:cat>
            <c:numRef>
              <c:f>'Graph Data'!$A$394:$T$394</c:f>
            </c:numRef>
          </c:cat>
          <c:val>
            <c:numRef>
              <c:f>'Graph Data'!$A$395:$T$395</c:f>
            </c:numRef>
          </c:val>
          <c:smooth val="0"/>
        </ser>
        <ser xmlns="http://schemas.openxmlformats.org/drawingml/2006/chart">
          <c:idx val="2"/>
          <c:order val="2"/>
          <c:tx>
            <c:v>Dean Byatt</c:v>
          </c:tx>
          <c:marker>
            <c:symbol val="square"/>
          </c:marker>
          <c:cat>
            <c:numRef>
              <c:f>'Graph Data'!$A$396:$T$396</c:f>
            </c:numRef>
          </c:cat>
          <c:val>
            <c:numRef>
              <c:f>'Graph Data'!$A$397:$T$397</c:f>
            </c:numRef>
          </c:val>
          <c:smooth val="0"/>
        </ser>
        <ser xmlns="http://schemas.openxmlformats.org/drawingml/2006/chart">
          <c:idx val="3"/>
          <c:order val="3"/>
          <c:tx>
            <c:v>Darren Byatt</c:v>
          </c:tx>
          <c:marker>
            <c:symbol val="square"/>
          </c:marker>
          <c:cat>
            <c:numRef>
              <c:f>'Graph Data'!$A$398:$Q$398</c:f>
            </c:numRef>
          </c:cat>
          <c:val>
            <c:numRef>
              <c:f>'Graph Data'!$A$399:$Q$399</c:f>
            </c:numRef>
          </c:val>
          <c:smooth val="0"/>
        </ser>
        <ser xmlns="http://schemas.openxmlformats.org/drawingml/2006/chart">
          <c:idx val="4"/>
          <c:order val="4"/>
          <c:tx>
            <c:v>Paul Withers</c:v>
          </c:tx>
          <c:marker>
            <c:symbol val="square"/>
          </c:marker>
          <c:cat>
            <c:numRef>
              <c:f>'Graph Data'!$A$400:$Q$400</c:f>
            </c:numRef>
          </c:cat>
          <c:val>
            <c:numRef>
              <c:f>'Graph Data'!$A$401:$Q$401</c:f>
            </c:numRef>
          </c:val>
          <c:smooth val="0"/>
        </ser>
        <ser xmlns="http://schemas.openxmlformats.org/drawingml/2006/chart">
          <c:idx val="5"/>
          <c:order val="5"/>
          <c:tx>
            <c:v>Oscar Byatt</c:v>
          </c:tx>
          <c:marker>
            <c:symbol val="square"/>
          </c:marker>
          <c:cat>
            <c:numRef>
              <c:f>'Graph Data'!$A$402:$U$402</c:f>
            </c:numRef>
          </c:cat>
          <c:val>
            <c:numRef>
              <c:f>'Graph Data'!$A$403:$U$403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Devon Fourie</c:v>
          </c:tx>
          <c:marker>
            <c:symbol val="square"/>
          </c:marker>
          <c:cat>
            <c:numRef>
              <c:f>'Graph Data'!$A$197:$U$197</c:f>
            </c:numRef>
          </c:cat>
          <c:val>
            <c:numRef>
              <c:f>'Graph Data'!$A$198:$U$198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Data'!$A$199:$T$199</c:f>
            </c:numRef>
          </c:cat>
          <c:val>
            <c:numRef>
              <c:f>'Graph Data'!$A$200:$T$200</c:f>
            </c:numRef>
          </c:val>
          <c:smooth val="0"/>
        </ser>
        <ser xmlns="http://schemas.openxmlformats.org/drawingml/2006/chart">
          <c:idx val="2"/>
          <c:order val="2"/>
          <c:tx>
            <c:v>Dave Phillipson</c:v>
          </c:tx>
          <c:marker>
            <c:symbol val="square"/>
          </c:marker>
          <c:cat>
            <c:numRef>
              <c:f>'Graph Data'!$A$201:$R$201</c:f>
            </c:numRef>
          </c:cat>
          <c:val>
            <c:numRef>
              <c:f>'Graph Data'!$A$202:$R$202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Data'!$A$203:$S$203</c:f>
            </c:numRef>
          </c:cat>
          <c:val>
            <c:numRef>
              <c:f>'Graph Data'!$A$204:$S$204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Data'!$A$205:$S$205</c:f>
            </c:numRef>
          </c:cat>
          <c:val>
            <c:numRef>
              <c:f>'Graph Data'!$A$206:$S$206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Data'!$A$207:$S$207</c:f>
            </c:numRef>
          </c:cat>
          <c:val>
            <c:numRef>
              <c:f>'Graph Data'!$A$208:$S$208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Devon Fourie</c:v>
          </c:tx>
          <c:marker>
            <c:symbol val="square"/>
          </c:marker>
          <c:cat>
            <c:numRef>
              <c:f>'Graph Data'!$A$405:$U$405</c:f>
            </c:numRef>
          </c:cat>
          <c:val>
            <c:numRef>
              <c:f>'Graph Data'!$A$406:$U$406</c:f>
            </c:numRef>
          </c:val>
          <c:smooth val="0"/>
        </ser>
        <ser xmlns="http://schemas.openxmlformats.org/drawingml/2006/chart">
          <c:idx val="1"/>
          <c:order val="1"/>
          <c:tx>
            <c:v>Terry Daniels</c:v>
          </c:tx>
          <c:marker>
            <c:symbol val="square"/>
          </c:marker>
          <c:cat>
            <c:numRef>
              <c:f>'Graph Data'!$A$407:$T$407</c:f>
            </c:numRef>
          </c:cat>
          <c:val>
            <c:numRef>
              <c:f>'Graph Data'!$A$408:$T$408</c:f>
            </c:numRef>
          </c:val>
          <c:smooth val="0"/>
        </ser>
        <ser xmlns="http://schemas.openxmlformats.org/drawingml/2006/chart">
          <c:idx val="2"/>
          <c:order val="2"/>
          <c:tx>
            <c:v>Dave Phillipson</c:v>
          </c:tx>
          <c:marker>
            <c:symbol val="square"/>
          </c:marker>
          <c:cat>
            <c:numRef>
              <c:f>'Graph Data'!$A$409:$R$409</c:f>
            </c:numRef>
          </c:cat>
          <c:val>
            <c:numRef>
              <c:f>'Graph Data'!$A$410:$R$410</c:f>
            </c:numRef>
          </c:val>
          <c:smooth val="0"/>
        </ser>
        <ser xmlns="http://schemas.openxmlformats.org/drawingml/2006/chart">
          <c:idx val="3"/>
          <c:order val="3"/>
          <c:tx>
            <c:v>Keith Harris</c:v>
          </c:tx>
          <c:marker>
            <c:symbol val="square"/>
          </c:marker>
          <c:cat>
            <c:numRef>
              <c:f>'Graph Data'!$A$411:$S$411</c:f>
            </c:numRef>
          </c:cat>
          <c:val>
            <c:numRef>
              <c:f>'Graph Data'!$A$412:$S$412</c:f>
            </c:numRef>
          </c:val>
          <c:smooth val="0"/>
        </ser>
        <ser xmlns="http://schemas.openxmlformats.org/drawingml/2006/chart">
          <c:idx val="4"/>
          <c:order val="4"/>
          <c:tx>
            <c:v>Chris Knowles</c:v>
          </c:tx>
          <c:marker>
            <c:symbol val="square"/>
          </c:marker>
          <c:cat>
            <c:numRef>
              <c:f>'Graph Data'!$A$413:$S$413</c:f>
            </c:numRef>
          </c:cat>
          <c:val>
            <c:numRef>
              <c:f>'Graph Data'!$A$414:$S$414</c:f>
            </c:numRef>
          </c:val>
          <c:smooth val="0"/>
        </ser>
        <ser xmlns="http://schemas.openxmlformats.org/drawingml/2006/chart">
          <c:idx val="5"/>
          <c:order val="5"/>
          <c:tx>
            <c:v>Robert Russell</c:v>
          </c:tx>
          <c:marker>
            <c:symbol val="square"/>
          </c:marker>
          <c:cat>
            <c:numRef>
              <c:f>'Graph Data'!$A$415:$S$415</c:f>
            </c:numRef>
          </c:cat>
          <c:val>
            <c:numRef>
              <c:f>'Graph Data'!$A$416:$S$416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chart" Target="../charts/chart7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chart" Target="../charts/chart9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chart" Target="../charts/chart11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chart" Target="../charts/chart13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chart" Target="../charts/chart15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6.xml"/><Relationship Id="rId2" Type="http://schemas.openxmlformats.org/officeDocument/2006/relationships/chart" Target="../charts/chart17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8.xml"/><Relationship Id="rId2" Type="http://schemas.openxmlformats.org/officeDocument/2006/relationships/chart" Target="../charts/chart19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2.xml"/><Relationship Id="rId2" Type="http://schemas.openxmlformats.org/officeDocument/2006/relationships/chart" Target="../charts/chart23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4.xml"/><Relationship Id="rId2" Type="http://schemas.openxmlformats.org/officeDocument/2006/relationships/chart" Target="../charts/chart25.xml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26.xml"/><Relationship Id="rId2" Type="http://schemas.openxmlformats.org/officeDocument/2006/relationships/chart" Target="../charts/chart27.xml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chart" Target="../charts/chart28.xml"/><Relationship Id="rId2" Type="http://schemas.openxmlformats.org/officeDocument/2006/relationships/chart" Target="../charts/chart29.xml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30.xml"/><Relationship Id="rId2" Type="http://schemas.openxmlformats.org/officeDocument/2006/relationships/chart" Target="../charts/chart31.xml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chart" Target="../charts/chart32.xml"/><Relationship Id="rId2" Type="http://schemas.openxmlformats.org/officeDocument/2006/relationships/chart" Target="../charts/chart33.xml"/></Relationships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6</xdr:col>
      <xdr:colOff>266700</xdr:colOff>
      <xdr:row>47</xdr:row>
      <xdr:rowOff>0</xdr:rowOff>
    </xdr:to>
    <graphicFrame xmlns="http://schemas.openxmlformats.org/drawingml/2006/spreadsheetDrawing" macro="">
      <xdr:nvGraphicFramePr>
        <xdr:cNvPr id="0" name="GraphOverall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762000</xdr:colOff>
      <xdr:row>69</xdr:row>
      <xdr:rowOff>0</xdr:rowOff>
    </xdr:to>
    <graphicFrame xmlns="http://schemas.openxmlformats.org/drawingml/2006/spreadsheetDrawing" macro="">
      <xdr:nvGraphicFramePr>
        <xdr:cNvPr id="2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47</xdr:row>
      <xdr:rowOff>0</xdr:rowOff>
    </xdr:from>
    <xdr:to>
      <xdr:col>5</xdr:col>
      <xdr:colOff>762000</xdr:colOff>
      <xdr:row>71</xdr:row>
      <xdr:rowOff>0</xdr:rowOff>
    </xdr:to>
    <graphicFrame xmlns="http://schemas.openxmlformats.org/drawingml/2006/spreadsheetDrawing" macro="">
      <xdr:nvGraphicFramePr>
        <xdr:cNvPr id="4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5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6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7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47</xdr:row>
      <xdr:rowOff>0</xdr:rowOff>
    </xdr:from>
    <xdr:to>
      <xdr:col>5</xdr:col>
      <xdr:colOff>762000</xdr:colOff>
      <xdr:row>71</xdr:row>
      <xdr:rowOff>0</xdr:rowOff>
    </xdr:to>
    <graphicFrame xmlns="http://schemas.openxmlformats.org/drawingml/2006/spreadsheetDrawing" macro="">
      <xdr:nvGraphicFramePr>
        <xdr:cNvPr id="8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9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10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1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48</xdr:row>
      <xdr:rowOff>0</xdr:rowOff>
    </xdr:from>
    <xdr:to>
      <xdr:col>5</xdr:col>
      <xdr:colOff>762000</xdr:colOff>
      <xdr:row>72</xdr:row>
      <xdr:rowOff>0</xdr:rowOff>
    </xdr:to>
    <graphicFrame xmlns="http://schemas.openxmlformats.org/drawingml/2006/spreadsheetDrawing" macro="">
      <xdr:nvGraphicFramePr>
        <xdr:cNvPr id="12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3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762000</xdr:colOff>
      <xdr:row>69</xdr:row>
      <xdr:rowOff>0</xdr:rowOff>
    </xdr:to>
    <graphicFrame xmlns="http://schemas.openxmlformats.org/drawingml/2006/spreadsheetDrawing" macro="">
      <xdr:nvGraphicFramePr>
        <xdr:cNvPr id="14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5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47</xdr:row>
      <xdr:rowOff>0</xdr:rowOff>
    </xdr:from>
    <xdr:to>
      <xdr:col>5</xdr:col>
      <xdr:colOff>762000</xdr:colOff>
      <xdr:row>71</xdr:row>
      <xdr:rowOff>0</xdr:rowOff>
    </xdr:to>
    <graphicFrame xmlns="http://schemas.openxmlformats.org/drawingml/2006/spreadsheetDrawing" macro="">
      <xdr:nvGraphicFramePr>
        <xdr:cNvPr id="16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7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762000</xdr:colOff>
      <xdr:row>69</xdr:row>
      <xdr:rowOff>0</xdr:rowOff>
    </xdr:to>
    <graphicFrame xmlns="http://schemas.openxmlformats.org/drawingml/2006/spreadsheetDrawing" macro="">
      <xdr:nvGraphicFramePr>
        <xdr:cNvPr id="18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9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48</xdr:row>
      <xdr:rowOff>0</xdr:rowOff>
    </xdr:from>
    <xdr:to>
      <xdr:col>5</xdr:col>
      <xdr:colOff>762000</xdr:colOff>
      <xdr:row>72</xdr:row>
      <xdr:rowOff>0</xdr:rowOff>
    </xdr:to>
    <graphicFrame xmlns="http://schemas.openxmlformats.org/drawingml/2006/spreadsheetDrawing" macro="">
      <xdr:nvGraphicFramePr>
        <xdr:cNvPr id="20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1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22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3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47</xdr:row>
      <xdr:rowOff>0</xdr:rowOff>
    </xdr:from>
    <xdr:to>
      <xdr:col>5</xdr:col>
      <xdr:colOff>762000</xdr:colOff>
      <xdr:row>71</xdr:row>
      <xdr:rowOff>0</xdr:rowOff>
    </xdr:to>
    <graphicFrame xmlns="http://schemas.openxmlformats.org/drawingml/2006/spreadsheetDrawing" macro="">
      <xdr:nvGraphicFramePr>
        <xdr:cNvPr id="24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5" name="GraphHeatLeadChang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762000</xdr:colOff>
      <xdr:row>69</xdr:row>
      <xdr:rowOff>0</xdr:rowOff>
    </xdr:to>
    <graphicFrame xmlns="http://schemas.openxmlformats.org/drawingml/2006/spreadsheetDrawing" macro="">
      <xdr:nvGraphicFramePr>
        <xdr:cNvPr id="26" name="GraphHeatLapTimesData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7" name="GraphHeatLeadChang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45</xdr:row>
      <xdr:rowOff>0</xdr:rowOff>
    </xdr:from>
    <xdr:to>
      <xdr:col>5</xdr:col>
      <xdr:colOff>762000</xdr:colOff>
      <xdr:row>69</xdr:row>
      <xdr:rowOff>0</xdr:rowOff>
    </xdr:to>
    <graphicFrame xmlns="http://schemas.openxmlformats.org/drawingml/2006/spreadsheetDrawing" macro="">
      <xdr:nvGraphicFramePr>
        <xdr:cNvPr id="28" name="GraphHeatLapTimesData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9" name="GraphHeatLeadChang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30" name="GraphHeatLapTimesData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31" name="GraphHeatLeadChangesData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46</xdr:row>
      <xdr:rowOff>0</xdr:rowOff>
    </xdr:from>
    <xdr:to>
      <xdr:col>5</xdr:col>
      <xdr:colOff>762000</xdr:colOff>
      <xdr:row>70</xdr:row>
      <xdr:rowOff>0</xdr:rowOff>
    </xdr:to>
    <graphicFrame xmlns="http://schemas.openxmlformats.org/drawingml/2006/spreadsheetDrawing" macro="">
      <xdr:nvGraphicFramePr>
        <xdr:cNvPr id="32" name="GraphHeatLapTimesData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12.8371854509626" customWidth="1"/>
    <col min="2" max="2" width="18.3080269949777" customWidth="1"/>
    <col min="3" max="3" width="18.3080269949777" customWidth="1"/>
    <col min="4" max="4" width="18.3080269949777" customWidth="1"/>
    <col min="5" max="5" width="18.3080269949777" customWidth="1"/>
    <col min="6" max="6" width="18.3080269949777" customWidth="1"/>
    <col min="7" max="7" width="18.3080269949777" customWidth="1"/>
    <col min="8" max="8" width="8.83" customWidth="1"/>
    <col min="9" max="9" width="8.83" customWidth="1"/>
    <col min="10" max="10" width="8.83" customWidth="1"/>
    <col min="11" max="11" width="8.83" customWidth="1"/>
    <col min="12" max="12" width="8.83" customWidth="1"/>
    <col min="13" max="13" width="8.83" customWidth="1"/>
    <col min="14" max="14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</cols>
  <sheetData>
    <row r="1">
      <c r="A1" s="1" t="s">
        <v>0</v>
      </c>
    </row>
    <row r="3">
      <c r="B3" s="3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</row>
    <row r="4">
      <c r="A4" s="9" t="s">
        <v>7</v>
      </c>
      <c r="B4" s="3" t="s">
        <v>8</v>
      </c>
      <c r="C4" s="4" t="s">
        <v>9</v>
      </c>
      <c r="D4" s="5" t="s">
        <v>10</v>
      </c>
      <c r="E4" s="6" t="s">
        <v>11</v>
      </c>
      <c r="F4" s="7" t="s">
        <v>12</v>
      </c>
      <c r="G4" s="8" t="s">
        <v>13</v>
      </c>
    </row>
    <row r="5">
      <c r="A5" s="9" t="s">
        <v>14</v>
      </c>
      <c r="B5" s="3" t="s">
        <v>15</v>
      </c>
      <c r="C5" s="4" t="s">
        <v>16</v>
      </c>
      <c r="D5" s="5" t="s">
        <v>17</v>
      </c>
      <c r="E5" s="6" t="s">
        <v>18</v>
      </c>
      <c r="F5" s="7" t="s">
        <v>19</v>
      </c>
      <c r="G5" s="8" t="s">
        <v>20</v>
      </c>
    </row>
    <row r="6">
      <c r="A6" s="9" t="s">
        <v>21</v>
      </c>
      <c r="B6" s="3" t="s">
        <v>22</v>
      </c>
      <c r="C6" s="4" t="s">
        <v>8</v>
      </c>
      <c r="D6" s="5" t="s">
        <v>9</v>
      </c>
      <c r="E6" s="6" t="s">
        <v>10</v>
      </c>
      <c r="F6" s="7" t="s">
        <v>11</v>
      </c>
      <c r="G6" s="8" t="s">
        <v>12</v>
      </c>
    </row>
    <row r="7">
      <c r="A7" s="9" t="s">
        <v>23</v>
      </c>
      <c r="B7" s="3" t="s">
        <v>24</v>
      </c>
      <c r="C7" s="4" t="s">
        <v>15</v>
      </c>
      <c r="D7" s="5" t="s">
        <v>16</v>
      </c>
      <c r="E7" s="6" t="s">
        <v>17</v>
      </c>
      <c r="F7" s="7" t="s">
        <v>18</v>
      </c>
      <c r="G7" s="8" t="s">
        <v>19</v>
      </c>
    </row>
    <row r="8">
      <c r="A8" s="9" t="s">
        <v>25</v>
      </c>
      <c r="B8" s="3" t="s">
        <v>26</v>
      </c>
      <c r="C8" s="4" t="s">
        <v>22</v>
      </c>
      <c r="D8" s="5" t="s">
        <v>8</v>
      </c>
      <c r="E8" s="6" t="s">
        <v>9</v>
      </c>
      <c r="F8" s="7" t="s">
        <v>10</v>
      </c>
      <c r="G8" s="8" t="s">
        <v>11</v>
      </c>
    </row>
    <row r="9">
      <c r="A9" s="9" t="s">
        <v>27</v>
      </c>
      <c r="B9" s="3" t="s">
        <v>28</v>
      </c>
      <c r="C9" s="4" t="s">
        <v>24</v>
      </c>
      <c r="D9" s="5" t="s">
        <v>15</v>
      </c>
      <c r="E9" s="6" t="s">
        <v>16</v>
      </c>
      <c r="F9" s="7" t="s">
        <v>17</v>
      </c>
      <c r="G9" s="8" t="s">
        <v>18</v>
      </c>
    </row>
    <row r="10">
      <c r="A10" s="9" t="s">
        <v>29</v>
      </c>
      <c r="B10" s="3" t="s">
        <v>13</v>
      </c>
      <c r="C10" s="4" t="s">
        <v>26</v>
      </c>
      <c r="D10" s="5" t="s">
        <v>22</v>
      </c>
      <c r="E10" s="6" t="s">
        <v>8</v>
      </c>
      <c r="F10" s="7" t="s">
        <v>9</v>
      </c>
      <c r="G10" s="8" t="s">
        <v>10</v>
      </c>
    </row>
    <row r="11">
      <c r="A11" s="9" t="s">
        <v>30</v>
      </c>
      <c r="B11" s="3" t="s">
        <v>20</v>
      </c>
      <c r="C11" s="4" t="s">
        <v>28</v>
      </c>
      <c r="D11" s="5" t="s">
        <v>24</v>
      </c>
      <c r="E11" s="6" t="s">
        <v>15</v>
      </c>
      <c r="F11" s="7" t="s">
        <v>16</v>
      </c>
      <c r="G11" s="8" t="s">
        <v>17</v>
      </c>
    </row>
    <row r="12">
      <c r="A12" s="9" t="s">
        <v>31</v>
      </c>
      <c r="B12" s="3" t="s">
        <v>12</v>
      </c>
      <c r="C12" s="4" t="s">
        <v>13</v>
      </c>
      <c r="D12" s="5" t="s">
        <v>26</v>
      </c>
      <c r="E12" s="6" t="s">
        <v>22</v>
      </c>
      <c r="F12" s="7" t="s">
        <v>8</v>
      </c>
      <c r="G12" s="8" t="s">
        <v>9</v>
      </c>
    </row>
    <row r="13">
      <c r="A13" s="9" t="s">
        <v>32</v>
      </c>
      <c r="B13" s="3" t="s">
        <v>19</v>
      </c>
      <c r="C13" s="4" t="s">
        <v>20</v>
      </c>
      <c r="D13" s="5" t="s">
        <v>28</v>
      </c>
      <c r="E13" s="6" t="s">
        <v>24</v>
      </c>
      <c r="F13" s="7" t="s">
        <v>15</v>
      </c>
      <c r="G13" s="8" t="s">
        <v>16</v>
      </c>
    </row>
    <row r="14">
      <c r="A14" s="9" t="s">
        <v>33</v>
      </c>
      <c r="B14" s="3" t="s">
        <v>11</v>
      </c>
      <c r="C14" s="4" t="s">
        <v>12</v>
      </c>
      <c r="D14" s="5" t="s">
        <v>13</v>
      </c>
      <c r="E14" s="6" t="s">
        <v>26</v>
      </c>
      <c r="F14" s="7" t="s">
        <v>22</v>
      </c>
      <c r="G14" s="8" t="s">
        <v>8</v>
      </c>
    </row>
    <row r="15">
      <c r="A15" s="9" t="s">
        <v>34</v>
      </c>
      <c r="B15" s="3" t="s">
        <v>18</v>
      </c>
      <c r="C15" s="4" t="s">
        <v>19</v>
      </c>
      <c r="D15" s="5" t="s">
        <v>20</v>
      </c>
      <c r="E15" s="6" t="s">
        <v>28</v>
      </c>
      <c r="F15" s="7" t="s">
        <v>24</v>
      </c>
      <c r="G15" s="8" t="s">
        <v>15</v>
      </c>
    </row>
    <row r="16">
      <c r="A16" s="9" t="s">
        <v>35</v>
      </c>
      <c r="B16" s="3" t="s">
        <v>10</v>
      </c>
      <c r="C16" s="4" t="s">
        <v>11</v>
      </c>
      <c r="D16" s="5" t="s">
        <v>12</v>
      </c>
      <c r="E16" s="6" t="s">
        <v>13</v>
      </c>
      <c r="F16" s="7" t="s">
        <v>26</v>
      </c>
      <c r="G16" s="8" t="s">
        <v>22</v>
      </c>
    </row>
    <row r="17">
      <c r="A17" s="9" t="s">
        <v>36</v>
      </c>
      <c r="B17" s="3" t="s">
        <v>17</v>
      </c>
      <c r="C17" s="4" t="s">
        <v>18</v>
      </c>
      <c r="D17" s="5" t="s">
        <v>19</v>
      </c>
      <c r="E17" s="6" t="s">
        <v>20</v>
      </c>
      <c r="F17" s="7" t="s">
        <v>28</v>
      </c>
      <c r="G17" s="8" t="s">
        <v>24</v>
      </c>
    </row>
    <row r="18">
      <c r="A18" s="9" t="s">
        <v>37</v>
      </c>
      <c r="B18" s="3" t="s">
        <v>9</v>
      </c>
      <c r="C18" s="4" t="s">
        <v>10</v>
      </c>
      <c r="D18" s="5" t="s">
        <v>11</v>
      </c>
      <c r="E18" s="6" t="s">
        <v>12</v>
      </c>
      <c r="F18" s="7" t="s">
        <v>13</v>
      </c>
      <c r="G18" s="8" t="s">
        <v>26</v>
      </c>
    </row>
    <row r="19">
      <c r="A19" s="9" t="s">
        <v>38</v>
      </c>
      <c r="B19" s="3" t="s">
        <v>16</v>
      </c>
      <c r="C19" s="4" t="s">
        <v>17</v>
      </c>
      <c r="D19" s="5" t="s">
        <v>18</v>
      </c>
      <c r="E19" s="6" t="s">
        <v>19</v>
      </c>
      <c r="F19" s="7" t="s">
        <v>20</v>
      </c>
      <c r="G19" s="8" t="s">
        <v>28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W24"/>
  <sheetViews>
    <sheetView workbookViewId="0"/>
  </sheetViews>
  <sheetFormatPr defaultRowHeight="15"/>
  <cols>
    <col min="1" max="1" width="20" customWidth="1"/>
    <col min="2" max="2" width="20" customWidth="1"/>
    <col min="3" max="3" width="18.3080269949777" customWidth="1"/>
    <col min="4" max="4" width="20" customWidth="1"/>
    <col min="5" max="5" width="20" customWidth="1"/>
    <col min="6" max="6" width="9.10427529471261" customWidth="1"/>
    <col min="7" max="7" width="20" customWidth="1"/>
    <col min="8" max="8" width="13.5008991786412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15.2848685128348" customWidth="1"/>
    <col min="15" max="15" width="16.8731776646205" customWidth="1"/>
    <col min="16" max="16" width="5.25754874093192" customWidth="1"/>
    <col min="17" max="17" width="14.0763735089983" customWidth="1"/>
    <col min="18" max="18" width="15.4600688389369" customWidth="1"/>
    <col min="19" max="19" width="13.8321162632533" customWidth="1"/>
    <col min="20" max="20" width="10.7718712942941" customWidth="1"/>
    <col min="21" max="21" width="14.4344460623605" customWidth="1"/>
    <col min="22" max="22" width="5.68851470947266" customWidth="1"/>
    <col min="23" max="23" width="16.7759868076869" customWidth="1"/>
    <col min="24" max="24" width="12.5" customWidth="1"/>
  </cols>
  <sheetData>
    <row r="1">
      <c r="B1" s="10" t="s">
        <v>39</v>
      </c>
    </row>
    <row r="2">
      <c r="A2" s="10" t="s">
        <v>40</v>
      </c>
      <c r="B2" s="2" t="s">
        <v>15</v>
      </c>
      <c r="D2" s="10" t="s">
        <v>41</v>
      </c>
      <c r="E2" s="2" t="s">
        <v>15</v>
      </c>
      <c r="G2" s="10" t="s">
        <v>42</v>
      </c>
      <c r="H2" s="2" t="s">
        <v>15</v>
      </c>
    </row>
    <row r="3">
      <c r="A3" s="10" t="s">
        <v>43</v>
      </c>
      <c r="B3" s="11">
        <v>6.18</v>
      </c>
      <c r="D3" s="10" t="s">
        <v>44</v>
      </c>
      <c r="E3" s="11">
        <v>181.027</v>
      </c>
      <c r="G3" s="10" t="s">
        <v>45</v>
      </c>
      <c r="H3" s="11">
        <v>6.282</v>
      </c>
    </row>
    <row r="4">
      <c r="A4" s="9" t="s">
        <v>46</v>
      </c>
      <c r="B4" s="2" t="s">
        <v>47</v>
      </c>
      <c r="D4" s="9" t="s">
        <v>48</v>
      </c>
      <c r="E4" s="2" t="s">
        <v>49</v>
      </c>
      <c r="G4" s="9" t="s">
        <v>50</v>
      </c>
      <c r="H4" s="2" t="s">
        <v>51</v>
      </c>
    </row>
    <row r="6">
      <c r="A6" s="10" t="s">
        <v>52</v>
      </c>
      <c r="B6" s="11" t="s">
        <v>53</v>
      </c>
      <c r="C6" s="11" t="s">
        <v>54</v>
      </c>
      <c r="D6" s="11" t="s">
        <v>55</v>
      </c>
      <c r="E6" s="11" t="s">
        <v>56</v>
      </c>
      <c r="F6" s="12" t="s">
        <v>1</v>
      </c>
      <c r="G6" s="13" t="s">
        <v>2</v>
      </c>
      <c r="H6" s="14" t="s">
        <v>3</v>
      </c>
      <c r="I6" s="15" t="s">
        <v>4</v>
      </c>
      <c r="J6" s="16" t="s">
        <v>5</v>
      </c>
      <c r="K6" s="17" t="s">
        <v>6</v>
      </c>
      <c r="L6" s="11" t="s">
        <v>57</v>
      </c>
      <c r="M6" s="11" t="s">
        <v>58</v>
      </c>
      <c r="N6" s="11" t="s">
        <v>59</v>
      </c>
      <c r="O6" s="11" t="s">
        <v>60</v>
      </c>
      <c r="P6" s="11" t="s">
        <v>61</v>
      </c>
      <c r="Q6" s="11" t="s">
        <v>62</v>
      </c>
      <c r="R6" s="11" t="s">
        <v>63</v>
      </c>
      <c r="S6" s="11" t="s">
        <v>64</v>
      </c>
      <c r="T6" s="11" t="s">
        <v>65</v>
      </c>
      <c r="U6" s="11" t="s">
        <v>66</v>
      </c>
      <c r="V6" s="11" t="s">
        <v>67</v>
      </c>
      <c r="W6" s="11" t="s">
        <v>68</v>
      </c>
    </row>
    <row r="7">
      <c r="A7" s="11">
        <v>1</v>
      </c>
      <c r="B7" s="11">
        <v>1</v>
      </c>
      <c r="C7" s="11" t="s">
        <v>15</v>
      </c>
      <c r="D7" s="11">
        <v>137.111</v>
      </c>
      <c r="E7" s="11">
        <v>137.111</v>
      </c>
      <c r="F7" s="12">
        <v>22.87</v>
      </c>
      <c r="G7" s="13">
        <v>22.556</v>
      </c>
      <c r="H7" s="14">
        <v>23.072</v>
      </c>
      <c r="I7" s="15">
        <v>22.733</v>
      </c>
      <c r="J7" s="16">
        <v>23.213</v>
      </c>
      <c r="K7" s="17">
        <v>22.667</v>
      </c>
      <c r="L7" s="11">
        <v>3.111</v>
      </c>
      <c r="M7" s="11">
        <v>0</v>
      </c>
      <c r="N7" s="11">
        <v>0</v>
      </c>
      <c r="O7" s="11">
        <v>0</v>
      </c>
      <c r="P7" s="11" t="s">
        <v>69</v>
      </c>
      <c r="Q7" s="11" t="s">
        <v>69</v>
      </c>
      <c r="R7" s="11" t="s">
        <v>69</v>
      </c>
      <c r="S7" s="11">
        <v>6.282</v>
      </c>
      <c r="T7" s="11">
        <v>6.522</v>
      </c>
      <c r="U7" s="11">
        <v>6.428</v>
      </c>
      <c r="V7" s="11">
        <v>134</v>
      </c>
      <c r="W7" s="11">
        <v>60</v>
      </c>
    </row>
    <row r="8">
      <c r="A8" s="11">
        <v>2</v>
      </c>
      <c r="B8" s="11">
        <v>2</v>
      </c>
      <c r="C8" s="11" t="s">
        <v>16</v>
      </c>
      <c r="D8" s="11">
        <v>130.245</v>
      </c>
      <c r="E8" s="11">
        <v>130.245</v>
      </c>
      <c r="F8" s="12">
        <v>21.984</v>
      </c>
      <c r="G8" s="13">
        <v>21.79</v>
      </c>
      <c r="H8" s="14">
        <v>21.364</v>
      </c>
      <c r="I8" s="15">
        <v>21.948</v>
      </c>
      <c r="J8" s="16">
        <v>21.626</v>
      </c>
      <c r="K8" s="17">
        <v>21.533</v>
      </c>
      <c r="L8" s="11">
        <v>4.245</v>
      </c>
      <c r="M8" s="11">
        <v>0</v>
      </c>
      <c r="N8" s="11">
        <v>0</v>
      </c>
      <c r="O8" s="11">
        <v>0</v>
      </c>
      <c r="P8" s="11" t="s">
        <v>69</v>
      </c>
      <c r="Q8" s="11">
        <v>54.904</v>
      </c>
      <c r="R8" s="11">
        <v>54.904</v>
      </c>
      <c r="S8" s="11">
        <v>6.622</v>
      </c>
      <c r="T8" s="11">
        <v>6.863</v>
      </c>
      <c r="U8" s="11">
        <v>6.799</v>
      </c>
      <c r="V8" s="11">
        <v>0</v>
      </c>
      <c r="W8" s="11">
        <v>58</v>
      </c>
    </row>
    <row r="9">
      <c r="A9" s="11">
        <v>3</v>
      </c>
      <c r="B9" s="11">
        <v>10</v>
      </c>
      <c r="C9" s="11" t="s">
        <v>9</v>
      </c>
      <c r="D9" s="11">
        <v>124.683</v>
      </c>
      <c r="E9" s="11">
        <v>124.683</v>
      </c>
      <c r="F9" s="12">
        <v>21.173</v>
      </c>
      <c r="G9" s="13">
        <v>19.912</v>
      </c>
      <c r="H9" s="14">
        <v>21.3</v>
      </c>
      <c r="I9" s="15">
        <v>21.36</v>
      </c>
      <c r="J9" s="16">
        <v>20.649</v>
      </c>
      <c r="K9" s="17">
        <v>20.288</v>
      </c>
      <c r="L9" s="11">
        <v>2.683</v>
      </c>
      <c r="M9" s="11">
        <v>0</v>
      </c>
      <c r="N9" s="11">
        <v>0</v>
      </c>
      <c r="O9" s="11">
        <v>0</v>
      </c>
      <c r="P9" s="11" t="s">
        <v>69</v>
      </c>
      <c r="Q9" s="11">
        <v>86.051</v>
      </c>
      <c r="R9" s="11">
        <v>28.684</v>
      </c>
      <c r="S9" s="11">
        <v>6.773</v>
      </c>
      <c r="T9" s="11">
        <v>7.171</v>
      </c>
      <c r="U9" s="11">
        <v>6.993</v>
      </c>
      <c r="V9" s="11">
        <v>49</v>
      </c>
      <c r="W9" s="11">
        <v>56</v>
      </c>
    </row>
    <row r="10">
      <c r="A10" s="11">
        <v>4</v>
      </c>
      <c r="B10" s="11">
        <v>15</v>
      </c>
      <c r="C10" s="11" t="s">
        <v>26</v>
      </c>
      <c r="D10" s="11">
        <v>122.031</v>
      </c>
      <c r="E10" s="11">
        <v>122.031</v>
      </c>
      <c r="F10" s="12">
        <v>18.692</v>
      </c>
      <c r="G10" s="13">
        <v>20.331</v>
      </c>
      <c r="H10" s="14">
        <v>20.026</v>
      </c>
      <c r="I10" s="15">
        <v>21.121</v>
      </c>
      <c r="J10" s="16">
        <v>20.83</v>
      </c>
      <c r="K10" s="17">
        <v>21.032</v>
      </c>
      <c r="L10" s="11">
        <v>2.031</v>
      </c>
      <c r="M10" s="11">
        <v>0</v>
      </c>
      <c r="N10" s="11">
        <v>0</v>
      </c>
      <c r="O10" s="11">
        <v>0</v>
      </c>
      <c r="P10" s="11" t="s">
        <v>69</v>
      </c>
      <c r="Q10" s="11">
        <v>102.606</v>
      </c>
      <c r="R10" s="11">
        <v>14.658</v>
      </c>
      <c r="S10" s="11">
        <v>6.817</v>
      </c>
      <c r="T10" s="11">
        <v>7.329</v>
      </c>
      <c r="U10" s="11">
        <v>7.045</v>
      </c>
      <c r="V10" s="11">
        <v>0</v>
      </c>
      <c r="W10" s="11">
        <v>54</v>
      </c>
    </row>
    <row r="11">
      <c r="A11" s="11">
        <v>5</v>
      </c>
      <c r="B11" s="11">
        <v>3</v>
      </c>
      <c r="C11" s="11" t="s">
        <v>17</v>
      </c>
      <c r="D11" s="11">
        <v>120.597</v>
      </c>
      <c r="E11" s="11">
        <v>120.597</v>
      </c>
      <c r="F11" s="12">
        <v>20.415</v>
      </c>
      <c r="G11" s="13">
        <v>20.434</v>
      </c>
      <c r="H11" s="14">
        <v>20.516</v>
      </c>
      <c r="I11" s="15">
        <v>20.111</v>
      </c>
      <c r="J11" s="16">
        <v>20.681</v>
      </c>
      <c r="K11" s="17">
        <v>18.441</v>
      </c>
      <c r="L11" s="11">
        <v>2.597</v>
      </c>
      <c r="M11" s="11">
        <v>0</v>
      </c>
      <c r="N11" s="11">
        <v>0</v>
      </c>
      <c r="O11" s="11">
        <v>0</v>
      </c>
      <c r="P11" s="11" t="s">
        <v>69</v>
      </c>
      <c r="Q11" s="11">
        <v>118.665</v>
      </c>
      <c r="R11" s="11">
        <v>14.833</v>
      </c>
      <c r="S11" s="11">
        <v>6.968</v>
      </c>
      <c r="T11" s="11">
        <v>7.417</v>
      </c>
      <c r="U11" s="11">
        <v>7.213</v>
      </c>
      <c r="V11" s="11">
        <v>0</v>
      </c>
      <c r="W11" s="11">
        <v>52</v>
      </c>
    </row>
    <row r="12">
      <c r="A12" s="11">
        <v>6</v>
      </c>
      <c r="B12" s="11">
        <v>7</v>
      </c>
      <c r="C12" s="11" t="s">
        <v>28</v>
      </c>
      <c r="D12" s="11">
        <v>119.773</v>
      </c>
      <c r="E12" s="11">
        <v>119.773</v>
      </c>
      <c r="F12" s="12">
        <v>19.644</v>
      </c>
      <c r="G12" s="13">
        <v>20.117</v>
      </c>
      <c r="H12" s="14">
        <v>20.304</v>
      </c>
      <c r="I12" s="15">
        <v>19.82</v>
      </c>
      <c r="J12" s="16">
        <v>20.284</v>
      </c>
      <c r="K12" s="17">
        <v>19.602</v>
      </c>
      <c r="L12" s="11">
        <v>2.773</v>
      </c>
      <c r="M12" s="11">
        <v>0</v>
      </c>
      <c r="N12" s="11">
        <v>0</v>
      </c>
      <c r="O12" s="11">
        <v>0</v>
      </c>
      <c r="P12" s="11" t="s">
        <v>69</v>
      </c>
      <c r="Q12" s="11">
        <v>126.837</v>
      </c>
      <c r="R12" s="11">
        <v>7.461</v>
      </c>
      <c r="S12" s="11">
        <v>7.191</v>
      </c>
      <c r="T12" s="11">
        <v>7.461</v>
      </c>
      <c r="U12" s="11">
        <v>7.385</v>
      </c>
      <c r="V12" s="11">
        <v>0</v>
      </c>
      <c r="W12" s="11">
        <v>50</v>
      </c>
    </row>
    <row r="13">
      <c r="A13" s="11">
        <v>7</v>
      </c>
      <c r="B13" s="11">
        <v>12</v>
      </c>
      <c r="C13" s="11" t="s">
        <v>11</v>
      </c>
      <c r="D13" s="11">
        <v>119.693</v>
      </c>
      <c r="E13" s="11">
        <v>119.693</v>
      </c>
      <c r="F13" s="12">
        <v>20.188</v>
      </c>
      <c r="G13" s="13">
        <v>19.957</v>
      </c>
      <c r="H13" s="14">
        <v>20.476</v>
      </c>
      <c r="I13" s="15">
        <v>20.328</v>
      </c>
      <c r="J13" s="16">
        <v>19.583</v>
      </c>
      <c r="K13" s="17">
        <v>18.162</v>
      </c>
      <c r="L13" s="11">
        <v>3.693</v>
      </c>
      <c r="M13" s="11">
        <v>0</v>
      </c>
      <c r="N13" s="11">
        <v>0</v>
      </c>
      <c r="O13" s="11">
        <v>0</v>
      </c>
      <c r="P13" s="11" t="s">
        <v>69</v>
      </c>
      <c r="Q13" s="11">
        <v>135.704</v>
      </c>
      <c r="R13" s="11">
        <v>7.539</v>
      </c>
      <c r="S13" s="11">
        <v>6.916</v>
      </c>
      <c r="T13" s="11">
        <v>7.539</v>
      </c>
      <c r="U13" s="11">
        <v>7.163</v>
      </c>
      <c r="V13" s="11">
        <v>32</v>
      </c>
      <c r="W13" s="11">
        <v>48</v>
      </c>
    </row>
    <row r="14">
      <c r="A14" s="11">
        <v>8</v>
      </c>
      <c r="B14" s="11">
        <v>6</v>
      </c>
      <c r="C14" s="11" t="s">
        <v>20</v>
      </c>
      <c r="D14" s="11">
        <v>118.984</v>
      </c>
      <c r="E14" s="11">
        <v>118.984</v>
      </c>
      <c r="F14" s="12">
        <v>18.781</v>
      </c>
      <c r="G14" s="13">
        <v>20.061</v>
      </c>
      <c r="H14" s="14">
        <v>20.356</v>
      </c>
      <c r="I14" s="15">
        <v>20.413</v>
      </c>
      <c r="J14" s="16">
        <v>19.356</v>
      </c>
      <c r="K14" s="17">
        <v>20.018</v>
      </c>
      <c r="L14" s="11">
        <v>1.984</v>
      </c>
      <c r="M14" s="11">
        <v>0</v>
      </c>
      <c r="N14" s="11">
        <v>0</v>
      </c>
      <c r="O14" s="11">
        <v>0</v>
      </c>
      <c r="P14" s="11" t="s">
        <v>69</v>
      </c>
      <c r="Q14" s="11">
        <v>127.767</v>
      </c>
      <c r="R14" s="11" t="s">
        <v>69</v>
      </c>
      <c r="S14" s="11">
        <v>7.099</v>
      </c>
      <c r="T14" s="11">
        <v>7.516</v>
      </c>
      <c r="U14" s="11">
        <v>7.36</v>
      </c>
      <c r="V14" s="11">
        <v>0</v>
      </c>
      <c r="W14" s="11">
        <v>46</v>
      </c>
    </row>
    <row r="15">
      <c r="A15" s="11">
        <v>9</v>
      </c>
      <c r="B15" s="11">
        <v>11</v>
      </c>
      <c r="C15" s="11" t="s">
        <v>10</v>
      </c>
      <c r="D15" s="11">
        <v>117.308</v>
      </c>
      <c r="E15" s="11">
        <v>117.308</v>
      </c>
      <c r="F15" s="12">
        <v>19.131</v>
      </c>
      <c r="G15" s="13">
        <v>20.281</v>
      </c>
      <c r="H15" s="14">
        <v>19.322</v>
      </c>
      <c r="I15" s="15">
        <v>19.556</v>
      </c>
      <c r="J15" s="16">
        <v>19.448</v>
      </c>
      <c r="K15" s="17">
        <v>19.569</v>
      </c>
      <c r="L15" s="11">
        <v>2.308</v>
      </c>
      <c r="M15" s="11">
        <v>0</v>
      </c>
      <c r="N15" s="11">
        <v>0</v>
      </c>
      <c r="O15" s="11">
        <v>0</v>
      </c>
      <c r="P15" s="11" t="s">
        <v>69</v>
      </c>
      <c r="Q15" s="11">
        <v>144.863</v>
      </c>
      <c r="R15" s="11">
        <v>15.249</v>
      </c>
      <c r="S15" s="11">
        <v>7.16</v>
      </c>
      <c r="T15" s="11">
        <v>7.624</v>
      </c>
      <c r="U15" s="11">
        <v>7.455</v>
      </c>
      <c r="V15" s="11">
        <v>0</v>
      </c>
      <c r="W15" s="11">
        <v>44</v>
      </c>
    </row>
    <row r="16">
      <c r="A16" s="11">
        <v>10</v>
      </c>
      <c r="B16" s="11">
        <v>4</v>
      </c>
      <c r="C16" s="11" t="s">
        <v>18</v>
      </c>
      <c r="D16" s="11">
        <v>116.637</v>
      </c>
      <c r="E16" s="11">
        <v>116.637</v>
      </c>
      <c r="F16" s="12">
        <v>18.728</v>
      </c>
      <c r="G16" s="13">
        <v>20.82</v>
      </c>
      <c r="H16" s="14">
        <v>18.673</v>
      </c>
      <c r="I16" s="15">
        <v>19.213</v>
      </c>
      <c r="J16" s="16">
        <v>19.286</v>
      </c>
      <c r="K16" s="17">
        <v>19.916</v>
      </c>
      <c r="L16" s="11">
        <v>3.637</v>
      </c>
      <c r="M16" s="11">
        <v>0</v>
      </c>
      <c r="N16" s="11">
        <v>0</v>
      </c>
      <c r="O16" s="11">
        <v>0</v>
      </c>
      <c r="P16" s="11" t="s">
        <v>69</v>
      </c>
      <c r="Q16" s="11">
        <v>161.065</v>
      </c>
      <c r="R16" s="11">
        <v>15.34</v>
      </c>
      <c r="S16" s="11">
        <v>6.832</v>
      </c>
      <c r="T16" s="11">
        <v>7.67</v>
      </c>
      <c r="U16" s="11">
        <v>7.113</v>
      </c>
      <c r="V16" s="11">
        <v>0</v>
      </c>
      <c r="W16" s="11">
        <v>42</v>
      </c>
    </row>
    <row r="17">
      <c r="A17" s="11">
        <v>11</v>
      </c>
      <c r="B17" s="11">
        <v>5</v>
      </c>
      <c r="C17" s="11" t="s">
        <v>19</v>
      </c>
      <c r="D17" s="11">
        <v>115.123</v>
      </c>
      <c r="E17" s="11">
        <v>115.123</v>
      </c>
      <c r="F17" s="12">
        <v>17.964</v>
      </c>
      <c r="G17" s="13">
        <v>19.51</v>
      </c>
      <c r="H17" s="14">
        <v>19.243</v>
      </c>
      <c r="I17" s="15">
        <v>19.445</v>
      </c>
      <c r="J17" s="16">
        <v>19.664</v>
      </c>
      <c r="K17" s="17">
        <v>19.297</v>
      </c>
      <c r="L17" s="11">
        <v>3.123</v>
      </c>
      <c r="M17" s="11">
        <v>0</v>
      </c>
      <c r="N17" s="11">
        <v>0</v>
      </c>
      <c r="O17" s="11">
        <v>0</v>
      </c>
      <c r="P17" s="11" t="s">
        <v>69</v>
      </c>
      <c r="Q17" s="11">
        <v>170.8</v>
      </c>
      <c r="R17" s="11">
        <v>7.764</v>
      </c>
      <c r="S17" s="11">
        <v>7.238</v>
      </c>
      <c r="T17" s="11">
        <v>7.764</v>
      </c>
      <c r="U17" s="11">
        <v>7.549</v>
      </c>
      <c r="V17" s="11">
        <v>0</v>
      </c>
      <c r="W17" s="11">
        <v>40</v>
      </c>
    </row>
    <row r="18">
      <c r="A18" s="11">
        <v>12</v>
      </c>
      <c r="B18" s="11">
        <v>8</v>
      </c>
      <c r="C18" s="11" t="s">
        <v>24</v>
      </c>
      <c r="D18" s="11">
        <v>111.177</v>
      </c>
      <c r="E18" s="11">
        <v>111.177</v>
      </c>
      <c r="F18" s="12">
        <v>17.351</v>
      </c>
      <c r="G18" s="13">
        <v>19.131</v>
      </c>
      <c r="H18" s="14">
        <v>19.502</v>
      </c>
      <c r="I18" s="15">
        <v>19.357</v>
      </c>
      <c r="J18" s="16">
        <v>18.168</v>
      </c>
      <c r="K18" s="17">
        <v>17.668</v>
      </c>
      <c r="L18" s="11">
        <v>2.177</v>
      </c>
      <c r="M18" s="11">
        <v>0</v>
      </c>
      <c r="N18" s="11">
        <v>0</v>
      </c>
      <c r="O18" s="11">
        <v>0</v>
      </c>
      <c r="P18" s="11" t="s">
        <v>69</v>
      </c>
      <c r="Q18" s="11">
        <v>200.952</v>
      </c>
      <c r="R18" s="11">
        <v>24.114</v>
      </c>
      <c r="S18" s="11">
        <v>7.394</v>
      </c>
      <c r="T18" s="11">
        <v>8.038</v>
      </c>
      <c r="U18" s="11">
        <v>7.767</v>
      </c>
      <c r="V18" s="11">
        <v>0</v>
      </c>
      <c r="W18" s="11">
        <v>38</v>
      </c>
    </row>
    <row r="19">
      <c r="A19" s="11">
        <v>13</v>
      </c>
      <c r="B19" s="11">
        <v>9</v>
      </c>
      <c r="C19" s="11" t="s">
        <v>8</v>
      </c>
      <c r="D19" s="11">
        <v>110.997</v>
      </c>
      <c r="E19" s="11">
        <v>110.997</v>
      </c>
      <c r="F19" s="12">
        <v>19.14</v>
      </c>
      <c r="G19" s="13">
        <v>19.19</v>
      </c>
      <c r="H19" s="14">
        <v>19.656</v>
      </c>
      <c r="I19" s="15">
        <v>15.798</v>
      </c>
      <c r="J19" s="16">
        <v>18.707</v>
      </c>
      <c r="K19" s="17">
        <v>18.506</v>
      </c>
      <c r="L19" s="11">
        <v>2.997</v>
      </c>
      <c r="M19" s="11">
        <v>0</v>
      </c>
      <c r="N19" s="11">
        <v>0</v>
      </c>
      <c r="O19" s="11">
        <v>0</v>
      </c>
      <c r="P19" s="11" t="s">
        <v>69</v>
      </c>
      <c r="Q19" s="11">
        <v>209.08</v>
      </c>
      <c r="R19" s="11">
        <v>8.042</v>
      </c>
      <c r="S19" s="11">
        <v>7.363</v>
      </c>
      <c r="T19" s="11">
        <v>8.042</v>
      </c>
      <c r="U19" s="11">
        <v>7.622</v>
      </c>
      <c r="V19" s="11">
        <v>0</v>
      </c>
      <c r="W19" s="11">
        <v>36</v>
      </c>
    </row>
    <row r="20">
      <c r="A20" s="11">
        <v>14</v>
      </c>
      <c r="B20" s="11">
        <v>14</v>
      </c>
      <c r="C20" s="11" t="s">
        <v>13</v>
      </c>
      <c r="D20" s="11">
        <v>110.59</v>
      </c>
      <c r="E20" s="11">
        <v>110.59</v>
      </c>
      <c r="F20" s="12">
        <v>17.464</v>
      </c>
      <c r="G20" s="13">
        <v>19.072</v>
      </c>
      <c r="H20" s="14">
        <v>19.4</v>
      </c>
      <c r="I20" s="15">
        <v>19.56</v>
      </c>
      <c r="J20" s="16">
        <v>17.953</v>
      </c>
      <c r="K20" s="17">
        <v>17.142</v>
      </c>
      <c r="L20" s="11">
        <v>2.59</v>
      </c>
      <c r="M20" s="11">
        <v>0</v>
      </c>
      <c r="N20" s="11">
        <v>0</v>
      </c>
      <c r="O20" s="11">
        <v>0</v>
      </c>
      <c r="P20" s="11" t="s">
        <v>69</v>
      </c>
      <c r="Q20" s="11">
        <v>210.181</v>
      </c>
      <c r="R20" s="11" t="s">
        <v>69</v>
      </c>
      <c r="S20" s="11">
        <v>7.358</v>
      </c>
      <c r="T20" s="11">
        <v>8.084</v>
      </c>
      <c r="U20" s="11">
        <v>7.797</v>
      </c>
      <c r="V20" s="11">
        <v>0</v>
      </c>
      <c r="W20" s="11">
        <v>34</v>
      </c>
    </row>
    <row r="21">
      <c r="A21" s="11">
        <v>15</v>
      </c>
      <c r="B21" s="11">
        <v>13</v>
      </c>
      <c r="C21" s="11" t="s">
        <v>12</v>
      </c>
      <c r="D21" s="11">
        <v>106.546</v>
      </c>
      <c r="E21" s="11">
        <v>106.546</v>
      </c>
      <c r="F21" s="12">
        <v>17.166</v>
      </c>
      <c r="G21" s="13">
        <v>18.261</v>
      </c>
      <c r="H21" s="14">
        <v>18.024</v>
      </c>
      <c r="I21" s="15">
        <v>17.887</v>
      </c>
      <c r="J21" s="16">
        <v>17.401</v>
      </c>
      <c r="K21" s="17">
        <v>17.806</v>
      </c>
      <c r="L21" s="11">
        <v>2.546</v>
      </c>
      <c r="M21" s="11">
        <v>0</v>
      </c>
      <c r="N21" s="11">
        <v>0</v>
      </c>
      <c r="O21" s="11">
        <v>0</v>
      </c>
      <c r="P21" s="11" t="s">
        <v>69</v>
      </c>
      <c r="Q21" s="11">
        <v>251.765</v>
      </c>
      <c r="R21" s="11">
        <v>33.569</v>
      </c>
      <c r="S21" s="11">
        <v>7.716</v>
      </c>
      <c r="T21" s="11">
        <v>8.392</v>
      </c>
      <c r="U21" s="11">
        <v>8.212</v>
      </c>
      <c r="V21" s="11">
        <v>0</v>
      </c>
      <c r="W21" s="11">
        <v>32</v>
      </c>
    </row>
    <row r="22">
      <c r="A22" s="11">
        <v>16</v>
      </c>
      <c r="B22" s="11">
        <v>16</v>
      </c>
      <c r="C22" s="11" t="s">
        <v>22</v>
      </c>
      <c r="D22" s="11">
        <v>101.04</v>
      </c>
      <c r="E22" s="11">
        <v>101.04</v>
      </c>
      <c r="F22" s="12">
        <v>19.717</v>
      </c>
      <c r="G22" s="13">
        <v>18.574</v>
      </c>
      <c r="H22" s="14">
        <v>18.642</v>
      </c>
      <c r="I22" s="15">
        <v>19.218</v>
      </c>
      <c r="J22" s="16">
        <v>19.599</v>
      </c>
      <c r="K22" s="17">
        <v>15.864</v>
      </c>
      <c r="L22" s="11">
        <v>-6.96</v>
      </c>
      <c r="M22" s="11">
        <v>0</v>
      </c>
      <c r="N22" s="11">
        <v>0</v>
      </c>
      <c r="O22" s="11">
        <v>0</v>
      </c>
      <c r="P22" s="11" t="s">
        <v>69</v>
      </c>
      <c r="Q22" s="11">
        <v>208.688</v>
      </c>
      <c r="R22" s="11" t="s">
        <v>69</v>
      </c>
      <c r="S22" s="11">
        <v>7.141</v>
      </c>
      <c r="T22" s="11">
        <v>8.026</v>
      </c>
      <c r="U22" s="11">
        <v>7.507</v>
      </c>
      <c r="V22" s="11">
        <v>0</v>
      </c>
      <c r="W22" s="11">
        <v>30</v>
      </c>
    </row>
    <row r="24">
      <c r="B24" s="18"/>
    </row>
  </sheetData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5764421735491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7</v>
      </c>
    </row>
    <row r="2">
      <c r="B2" s="19" t="s">
        <v>8</v>
      </c>
      <c r="C2" s="20" t="s">
        <v>9</v>
      </c>
      <c r="D2" s="21" t="s">
        <v>10</v>
      </c>
      <c r="E2" s="22" t="s">
        <v>11</v>
      </c>
      <c r="F2" s="23" t="s">
        <v>12</v>
      </c>
      <c r="G2" s="24" t="s">
        <v>13</v>
      </c>
    </row>
    <row r="3">
      <c r="A3" s="10" t="s">
        <v>70</v>
      </c>
      <c r="B3" s="19">
        <v>0.357</v>
      </c>
      <c r="C3" s="20">
        <v>0.458</v>
      </c>
      <c r="D3" s="21">
        <v>0.402</v>
      </c>
      <c r="E3" s="22">
        <v>0.48</v>
      </c>
      <c r="F3" s="23">
        <v>0.493</v>
      </c>
      <c r="G3" s="24">
        <v>0.461</v>
      </c>
      <c r="I3" s="18"/>
    </row>
    <row r="4">
      <c r="A4" s="10" t="s">
        <v>71</v>
      </c>
      <c r="B4" s="19">
        <v>7.555</v>
      </c>
      <c r="C4" s="20">
        <v>6.841</v>
      </c>
      <c r="D4" s="21">
        <v>7.416</v>
      </c>
      <c r="E4" s="22">
        <v>6.969</v>
      </c>
      <c r="F4" s="23">
        <v>7.912</v>
      </c>
      <c r="G4" s="24">
        <v>7.955</v>
      </c>
    </row>
    <row r="5">
      <c r="A5" s="10" t="s">
        <v>72</v>
      </c>
      <c r="B5" s="19">
        <v>7.784</v>
      </c>
      <c r="C5" s="20">
        <v>7.495</v>
      </c>
      <c r="D5" s="21">
        <v>7.711</v>
      </c>
      <c r="E5" s="22">
        <v>7.329</v>
      </c>
      <c r="F5" s="23">
        <v>8.573</v>
      </c>
      <c r="G5" s="24">
        <v>8.692</v>
      </c>
    </row>
    <row r="6">
      <c r="A6" s="10" t="s">
        <v>66</v>
      </c>
      <c r="B6" s="19">
        <v>7.726</v>
      </c>
      <c r="C6" s="20">
        <v>7.164</v>
      </c>
      <c r="D6" s="21">
        <v>7.52</v>
      </c>
      <c r="E6" s="22">
        <v>7.163</v>
      </c>
      <c r="F6" s="23">
        <v>8.214</v>
      </c>
      <c r="G6" s="24">
        <v>8.261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0.14</v>
      </c>
      <c r="C8" s="20">
        <v>0.912</v>
      </c>
      <c r="D8" s="21">
        <v>0.322</v>
      </c>
      <c r="E8" s="22">
        <v>0.328</v>
      </c>
      <c r="F8" s="23">
        <v>0.401</v>
      </c>
      <c r="G8" s="24">
        <v>0.142</v>
      </c>
    </row>
    <row r="9">
      <c r="A9" s="10" t="s">
        <v>52</v>
      </c>
      <c r="B9" s="19">
        <v>4</v>
      </c>
      <c r="C9" s="20">
        <v>2</v>
      </c>
      <c r="D9" s="21">
        <v>3</v>
      </c>
      <c r="E9" s="22">
        <v>1</v>
      </c>
      <c r="F9" s="23">
        <v>5</v>
      </c>
      <c r="G9" s="24">
        <v>6</v>
      </c>
    </row>
    <row r="10">
      <c r="A10" s="10" t="s">
        <v>62</v>
      </c>
      <c r="B10" s="19">
        <v>9.087</v>
      </c>
      <c r="C10" s="20">
        <v>3.321</v>
      </c>
      <c r="D10" s="21">
        <v>7.626</v>
      </c>
      <c r="E10" s="22" t="s">
        <v>69</v>
      </c>
      <c r="F10" s="23">
        <v>24.87</v>
      </c>
      <c r="G10" s="24">
        <v>27.261</v>
      </c>
    </row>
    <row r="11">
      <c r="A11" s="10" t="s">
        <v>63</v>
      </c>
      <c r="B11" s="19">
        <v>1.388</v>
      </c>
      <c r="C11" s="20">
        <v>3.321</v>
      </c>
      <c r="D11" s="21">
        <v>4.089</v>
      </c>
      <c r="E11" s="22" t="s">
        <v>69</v>
      </c>
      <c r="F11" s="23">
        <v>14.994</v>
      </c>
      <c r="G11" s="24">
        <v>2.032</v>
      </c>
    </row>
    <row r="12">
      <c r="A12" s="10" t="s">
        <v>67</v>
      </c>
      <c r="B12" s="19">
        <v>0</v>
      </c>
      <c r="C12" s="20">
        <v>0</v>
      </c>
      <c r="D12" s="21">
        <v>0</v>
      </c>
      <c r="E12" s="22">
        <v>21</v>
      </c>
      <c r="F12" s="23">
        <v>0</v>
      </c>
      <c r="G12" s="24">
        <v>0</v>
      </c>
    </row>
    <row r="13">
      <c r="A13" s="10" t="s">
        <v>56</v>
      </c>
      <c r="B13" s="19">
        <v>19.14</v>
      </c>
      <c r="C13" s="20">
        <v>19.912</v>
      </c>
      <c r="D13" s="21">
        <v>19.322</v>
      </c>
      <c r="E13" s="22">
        <v>20.328</v>
      </c>
      <c r="F13" s="23">
        <v>17.401</v>
      </c>
      <c r="G13" s="24">
        <v>17.142</v>
      </c>
    </row>
    <row r="15">
      <c r="A15" s="10" t="s">
        <v>73</v>
      </c>
      <c r="B15" s="19">
        <v>19.14</v>
      </c>
      <c r="C15" s="20">
        <v>19.912</v>
      </c>
      <c r="D15" s="21">
        <v>19.322</v>
      </c>
      <c r="E15" s="22">
        <v>20.328</v>
      </c>
      <c r="F15" s="23">
        <v>17.401</v>
      </c>
      <c r="G15" s="24">
        <v>17.142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8.652</v>
      </c>
      <c r="C17" s="20">
        <v>10.654</v>
      </c>
      <c r="D17" s="21">
        <v>10.828</v>
      </c>
      <c r="E17" s="22">
        <v>8.129</v>
      </c>
      <c r="F17" s="23">
        <v>13.809</v>
      </c>
      <c r="G17" s="24">
        <v>12.642</v>
      </c>
    </row>
    <row r="18">
      <c r="A18" s="11">
        <v>2</v>
      </c>
      <c r="B18" s="19">
        <v>7.835</v>
      </c>
      <c r="C18" s="20">
        <v>7.218</v>
      </c>
      <c r="D18" s="21">
        <v>7.708</v>
      </c>
      <c r="E18" s="22">
        <v>7.22</v>
      </c>
      <c r="F18" s="23">
        <v>8.423</v>
      </c>
      <c r="G18" s="24">
        <v>8.471</v>
      </c>
    </row>
    <row r="19">
      <c r="A19" s="11">
        <v>3</v>
      </c>
      <c r="B19" s="19">
        <v>7.901</v>
      </c>
      <c r="C19" s="20">
        <v>7.144</v>
      </c>
      <c r="D19" s="21">
        <v>7.419</v>
      </c>
      <c r="E19" s="22">
        <v>7.261</v>
      </c>
      <c r="F19" s="23">
        <v>8.308</v>
      </c>
      <c r="G19" s="24">
        <v>8.322</v>
      </c>
    </row>
    <row r="20">
      <c r="A20" s="11">
        <v>4</v>
      </c>
      <c r="B20" s="19">
        <v>7.894</v>
      </c>
      <c r="C20" s="20">
        <v>7.172</v>
      </c>
      <c r="D20" s="21">
        <v>7.416</v>
      </c>
      <c r="E20" s="22">
        <v>7.206</v>
      </c>
      <c r="F20" s="23">
        <v>8.214</v>
      </c>
      <c r="G20" s="24">
        <v>8.559</v>
      </c>
    </row>
    <row r="21">
      <c r="A21" s="11">
        <v>5</v>
      </c>
      <c r="B21" s="19">
        <v>7.726</v>
      </c>
      <c r="C21" s="20">
        <v>7.164</v>
      </c>
      <c r="D21" s="21">
        <v>7.474</v>
      </c>
      <c r="E21" s="22">
        <v>7.193</v>
      </c>
      <c r="F21" s="23">
        <v>8.238</v>
      </c>
      <c r="G21" s="24">
        <v>8.15</v>
      </c>
    </row>
    <row r="22">
      <c r="A22" s="11">
        <v>6</v>
      </c>
      <c r="B22" s="19">
        <v>7.733</v>
      </c>
      <c r="C22" s="20">
        <v>7.176</v>
      </c>
      <c r="D22" s="21">
        <v>7.488</v>
      </c>
      <c r="E22" s="22">
        <v>7.122</v>
      </c>
      <c r="F22" s="23">
        <v>8.169</v>
      </c>
      <c r="G22" s="24">
        <v>8.315</v>
      </c>
    </row>
    <row r="23">
      <c r="A23" s="11">
        <v>7</v>
      </c>
      <c r="B23" s="19">
        <v>7.794</v>
      </c>
      <c r="C23" s="20">
        <v>6.974</v>
      </c>
      <c r="D23" s="21">
        <v>7.455</v>
      </c>
      <c r="E23" s="22">
        <v>7.067</v>
      </c>
      <c r="F23" s="23">
        <v>8.122</v>
      </c>
      <c r="G23" s="24">
        <v>8.183</v>
      </c>
    </row>
    <row r="24">
      <c r="A24" s="11">
        <v>8</v>
      </c>
      <c r="B24" s="19">
        <v>7.715</v>
      </c>
      <c r="C24" s="20">
        <v>6.947</v>
      </c>
      <c r="D24" s="21">
        <v>7.662</v>
      </c>
      <c r="E24" s="22">
        <v>7.162</v>
      </c>
      <c r="F24" s="23">
        <v>8.3</v>
      </c>
      <c r="G24" s="24">
        <v>8.136</v>
      </c>
    </row>
    <row r="25">
      <c r="A25" s="11">
        <v>9</v>
      </c>
      <c r="B25" s="19">
        <v>7.697</v>
      </c>
      <c r="C25" s="20">
        <v>6.993</v>
      </c>
      <c r="D25" s="21">
        <v>7.512</v>
      </c>
      <c r="E25" s="22">
        <v>7.198</v>
      </c>
      <c r="F25" s="23">
        <v>8.717</v>
      </c>
      <c r="G25" s="24">
        <v>8.163</v>
      </c>
    </row>
    <row r="26">
      <c r="A26" s="11">
        <v>10</v>
      </c>
      <c r="B26" s="19">
        <v>7.754</v>
      </c>
      <c r="C26" s="20">
        <v>6.914</v>
      </c>
      <c r="D26" s="21">
        <v>7.748</v>
      </c>
      <c r="E26" s="22">
        <v>7.088</v>
      </c>
      <c r="F26" s="23">
        <v>8.803</v>
      </c>
      <c r="G26" s="24">
        <v>11.416</v>
      </c>
    </row>
    <row r="27">
      <c r="A27" s="11">
        <v>11</v>
      </c>
      <c r="B27" s="19">
        <v>7.768</v>
      </c>
      <c r="C27" s="20">
        <v>6.887</v>
      </c>
      <c r="D27" s="21">
        <v>7.664</v>
      </c>
      <c r="E27" s="22">
        <v>7.163</v>
      </c>
      <c r="F27" s="23">
        <v>8.11</v>
      </c>
      <c r="G27" s="24">
        <v>8.14</v>
      </c>
    </row>
    <row r="28">
      <c r="A28" s="11">
        <v>12</v>
      </c>
      <c r="B28" s="19">
        <v>7.693</v>
      </c>
      <c r="C28" s="20">
        <v>6.956</v>
      </c>
      <c r="D28" s="21">
        <v>7.534</v>
      </c>
      <c r="E28" s="22">
        <v>7.164</v>
      </c>
      <c r="F28" s="23">
        <v>8.136</v>
      </c>
      <c r="G28" s="24">
        <v>7.955</v>
      </c>
    </row>
    <row r="29">
      <c r="A29" s="11">
        <v>13</v>
      </c>
      <c r="B29" s="19">
        <v>7.713</v>
      </c>
      <c r="C29" s="20">
        <v>6.901</v>
      </c>
      <c r="D29" s="21">
        <v>7.526</v>
      </c>
      <c r="E29" s="22">
        <v>7.076</v>
      </c>
      <c r="F29" s="23">
        <v>7.912</v>
      </c>
      <c r="G29" s="24">
        <v>8.13</v>
      </c>
    </row>
    <row r="30">
      <c r="A30" s="11">
        <v>14</v>
      </c>
      <c r="B30" s="19">
        <v>7.786</v>
      </c>
      <c r="C30" s="20">
        <v>6.841</v>
      </c>
      <c r="D30" s="21">
        <v>7.52</v>
      </c>
      <c r="E30" s="22">
        <v>6.969</v>
      </c>
      <c r="F30" s="23">
        <v>8.055</v>
      </c>
      <c r="G30" s="24">
        <v>8.497</v>
      </c>
    </row>
    <row r="31">
      <c r="A31" s="11">
        <v>15</v>
      </c>
      <c r="B31" s="19">
        <v>7.722</v>
      </c>
      <c r="C31" s="20">
        <v>8.987</v>
      </c>
      <c r="D31" s="21">
        <v>7.606</v>
      </c>
      <c r="E31" s="22">
        <v>7.001</v>
      </c>
      <c r="F31" s="23">
        <v>8.025</v>
      </c>
      <c r="G31" s="24">
        <v>8.302</v>
      </c>
    </row>
    <row r="32">
      <c r="A32" s="11">
        <v>16</v>
      </c>
      <c r="B32" s="19">
        <v>7.555</v>
      </c>
      <c r="C32" s="20">
        <v>9.339</v>
      </c>
      <c r="D32" s="21">
        <v>7.446</v>
      </c>
      <c r="E32" s="22">
        <v>7.15</v>
      </c>
      <c r="F32" s="23">
        <v>8.141</v>
      </c>
      <c r="G32" s="24">
        <v>8.261</v>
      </c>
    </row>
    <row r="33">
      <c r="A33" s="11">
        <v>17</v>
      </c>
      <c r="B33" s="19">
        <v>7.61</v>
      </c>
      <c r="C33" s="20">
        <v>7.439</v>
      </c>
      <c r="D33" s="21">
        <v>7.46</v>
      </c>
      <c r="E33" s="22">
        <v>7.061</v>
      </c>
      <c r="F33" s="23">
        <v>8.256</v>
      </c>
      <c r="G33" s="24">
        <v>8.127</v>
      </c>
    </row>
    <row r="34">
      <c r="A34" s="11">
        <v>18</v>
      </c>
      <c r="B34" s="19">
        <v>7.622</v>
      </c>
      <c r="C34" s="20">
        <v>7.189</v>
      </c>
      <c r="D34" s="21">
        <v>7.444</v>
      </c>
      <c r="E34" s="22">
        <v>9.827</v>
      </c>
    </row>
    <row r="35">
      <c r="A35" s="11">
        <v>19</v>
      </c>
      <c r="B35" s="19">
        <v>7.724</v>
      </c>
      <c r="C35" s="20">
        <v>7.514</v>
      </c>
      <c r="D35" s="21">
        <v>7.59</v>
      </c>
      <c r="E35" s="22">
        <v>7.21</v>
      </c>
    </row>
    <row r="36">
      <c r="A36" s="11">
        <v>20</v>
      </c>
      <c r="B36" s="11"/>
      <c r="C36" s="11"/>
      <c r="D36" s="11"/>
      <c r="E36" s="22">
        <v>7.32</v>
      </c>
    </row>
    <row r="39">
      <c r="A39" s="10" t="s">
        <v>76</v>
      </c>
      <c r="B39" s="25" t="s">
        <v>15</v>
      </c>
      <c r="C39" s="26" t="s">
        <v>15</v>
      </c>
      <c r="D39" s="27" t="s">
        <v>15</v>
      </c>
      <c r="E39" s="28" t="s">
        <v>15</v>
      </c>
      <c r="F39" s="29" t="s">
        <v>15</v>
      </c>
      <c r="G39" s="30" t="s">
        <v>8</v>
      </c>
    </row>
    <row r="40">
      <c r="A40" s="10" t="s">
        <v>43</v>
      </c>
      <c r="B40" s="25">
        <v>6.342</v>
      </c>
      <c r="C40" s="26">
        <v>6.255</v>
      </c>
      <c r="D40" s="27">
        <v>6.18</v>
      </c>
      <c r="E40" s="28">
        <v>6.25</v>
      </c>
      <c r="F40" s="29">
        <v>6.282</v>
      </c>
      <c r="G40" s="30">
        <v>6.319</v>
      </c>
    </row>
    <row r="41">
      <c r="A41" s="10" t="s">
        <v>77</v>
      </c>
      <c r="B41" s="25" t="s">
        <v>47</v>
      </c>
      <c r="C41" s="26" t="s">
        <v>78</v>
      </c>
      <c r="D41" s="27" t="s">
        <v>47</v>
      </c>
      <c r="E41" s="28" t="s">
        <v>47</v>
      </c>
      <c r="F41" s="29" t="s">
        <v>79</v>
      </c>
      <c r="G41" s="30" t="s">
        <v>80</v>
      </c>
    </row>
    <row r="43">
      <c r="A43" s="10" t="s">
        <v>81</v>
      </c>
      <c r="B43" s="25" t="s">
        <v>15</v>
      </c>
      <c r="C43" s="26" t="s">
        <v>15</v>
      </c>
      <c r="D43" s="27" t="s">
        <v>15</v>
      </c>
      <c r="E43" s="28" t="s">
        <v>15</v>
      </c>
      <c r="F43" s="29" t="s">
        <v>15</v>
      </c>
      <c r="G43" s="30" t="s">
        <v>15</v>
      </c>
    </row>
    <row r="44">
      <c r="A44" s="10" t="s">
        <v>45</v>
      </c>
      <c r="B44" s="25">
        <v>6.384</v>
      </c>
      <c r="C44" s="26">
        <v>6.315</v>
      </c>
      <c r="D44" s="27">
        <v>6.348</v>
      </c>
      <c r="E44" s="28">
        <v>6.32</v>
      </c>
      <c r="F44" s="29">
        <v>6.282</v>
      </c>
      <c r="G44" s="30">
        <v>6.408</v>
      </c>
    </row>
    <row r="46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8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41" max="41" width="8.83" customWidth="1"/>
    <col min="42" max="42" width="8.83" customWidth="1"/>
    <col min="43" max="43" width="8.83" customWidth="1"/>
    <col min="45" max="45" width="8.83" customWidth="1"/>
    <col min="46" max="46" width="8.83" customWidth="1"/>
    <col min="48" max="48" width="8.83" customWidth="1"/>
  </cols>
  <sheetData>
    <row r="1">
      <c r="A1" s="9" t="s">
        <v>14</v>
      </c>
    </row>
    <row r="2">
      <c r="B2" s="19" t="s">
        <v>15</v>
      </c>
      <c r="C2" s="20" t="s">
        <v>16</v>
      </c>
      <c r="D2" s="21" t="s">
        <v>17</v>
      </c>
      <c r="E2" s="22" t="s">
        <v>18</v>
      </c>
      <c r="F2" s="23" t="s">
        <v>19</v>
      </c>
      <c r="G2" s="24" t="s">
        <v>20</v>
      </c>
    </row>
    <row r="3">
      <c r="A3" s="10" t="s">
        <v>70</v>
      </c>
      <c r="B3" s="19">
        <v>0.324</v>
      </c>
      <c r="C3" s="20">
        <v>0.37</v>
      </c>
      <c r="D3" s="21">
        <v>0.376</v>
      </c>
      <c r="E3" s="22">
        <v>0.283</v>
      </c>
      <c r="F3" s="23">
        <v>0.401</v>
      </c>
      <c r="G3" s="24">
        <v>0.406</v>
      </c>
      <c r="I3" s="18"/>
    </row>
    <row r="4">
      <c r="A4" s="10" t="s">
        <v>71</v>
      </c>
      <c r="B4" s="19">
        <v>6.384</v>
      </c>
      <c r="C4" s="20">
        <v>6.673</v>
      </c>
      <c r="D4" s="21">
        <v>7.105</v>
      </c>
      <c r="E4" s="22">
        <v>7.019</v>
      </c>
      <c r="F4" s="23">
        <v>7.327</v>
      </c>
      <c r="G4" s="24">
        <v>7.277</v>
      </c>
    </row>
    <row r="5">
      <c r="A5" s="10" t="s">
        <v>72</v>
      </c>
      <c r="B5" s="19">
        <v>6.517</v>
      </c>
      <c r="C5" s="20">
        <v>6.82</v>
      </c>
      <c r="D5" s="21">
        <v>7.26</v>
      </c>
      <c r="E5" s="22">
        <v>7.761</v>
      </c>
      <c r="F5" s="23">
        <v>7.579</v>
      </c>
      <c r="G5" s="24">
        <v>7.44</v>
      </c>
    </row>
    <row r="6">
      <c r="A6" s="10" t="s">
        <v>66</v>
      </c>
      <c r="B6" s="19">
        <v>6.483</v>
      </c>
      <c r="C6" s="20">
        <v>6.785</v>
      </c>
      <c r="D6" s="21">
        <v>7.206</v>
      </c>
      <c r="E6" s="22">
        <v>7.203</v>
      </c>
      <c r="F6" s="23">
        <v>7.535</v>
      </c>
      <c r="G6" s="24">
        <v>7.405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0.87</v>
      </c>
      <c r="C8" s="20">
        <v>0.79</v>
      </c>
      <c r="D8" s="21">
        <v>0.516</v>
      </c>
      <c r="E8" s="22">
        <v>0.213</v>
      </c>
      <c r="F8" s="23">
        <v>0.664</v>
      </c>
      <c r="G8" s="24">
        <v>0.018</v>
      </c>
    </row>
    <row r="9">
      <c r="A9" s="10" t="s">
        <v>52</v>
      </c>
      <c r="B9" s="19">
        <v>1</v>
      </c>
      <c r="C9" s="20">
        <v>2</v>
      </c>
      <c r="D9" s="21">
        <v>3</v>
      </c>
      <c r="E9" s="22">
        <v>6</v>
      </c>
      <c r="F9" s="23">
        <v>5</v>
      </c>
      <c r="G9" s="24">
        <v>4</v>
      </c>
    </row>
    <row r="10">
      <c r="A10" s="10" t="s">
        <v>62</v>
      </c>
      <c r="B10" s="19" t="s">
        <v>69</v>
      </c>
      <c r="C10" s="20">
        <v>6.651</v>
      </c>
      <c r="D10" s="21">
        <v>16.333</v>
      </c>
      <c r="E10" s="22">
        <v>27.355</v>
      </c>
      <c r="F10" s="23">
        <v>23.358</v>
      </c>
      <c r="G10" s="24">
        <v>20.298</v>
      </c>
    </row>
    <row r="11">
      <c r="A11" s="10" t="s">
        <v>63</v>
      </c>
      <c r="B11" s="19" t="s">
        <v>69</v>
      </c>
      <c r="C11" s="20">
        <v>6.651</v>
      </c>
      <c r="D11" s="21">
        <v>9.242</v>
      </c>
      <c r="E11" s="22">
        <v>3.452</v>
      </c>
      <c r="F11" s="23">
        <v>2.782</v>
      </c>
      <c r="G11" s="24">
        <v>3.605</v>
      </c>
    </row>
    <row r="12">
      <c r="A12" s="10" t="s">
        <v>67</v>
      </c>
      <c r="B12" s="19">
        <v>23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56</v>
      </c>
      <c r="B13" s="19">
        <v>22.87</v>
      </c>
      <c r="C13" s="20">
        <v>21.79</v>
      </c>
      <c r="D13" s="21">
        <v>20.516</v>
      </c>
      <c r="E13" s="22">
        <v>19.213</v>
      </c>
      <c r="F13" s="23">
        <v>19.664</v>
      </c>
      <c r="G13" s="24">
        <v>20.018</v>
      </c>
    </row>
    <row r="15">
      <c r="A15" s="10" t="s">
        <v>73</v>
      </c>
      <c r="B15" s="19">
        <v>22.87</v>
      </c>
      <c r="C15" s="20">
        <v>21.79</v>
      </c>
      <c r="D15" s="21">
        <v>20.516</v>
      </c>
      <c r="E15" s="22">
        <v>19.213</v>
      </c>
      <c r="F15" s="23">
        <v>19.664</v>
      </c>
      <c r="G15" s="24">
        <v>20.018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7.252</v>
      </c>
      <c r="C17" s="20">
        <v>7.484</v>
      </c>
      <c r="D17" s="21">
        <v>8.079</v>
      </c>
      <c r="E17" s="22">
        <v>7.833</v>
      </c>
      <c r="F17" s="23">
        <v>8.851</v>
      </c>
      <c r="G17" s="24">
        <v>8.319</v>
      </c>
    </row>
    <row r="18">
      <c r="A18" s="11">
        <v>2</v>
      </c>
      <c r="B18" s="19">
        <v>6.574</v>
      </c>
      <c r="C18" s="20">
        <v>6.893</v>
      </c>
      <c r="D18" s="21">
        <v>7.247</v>
      </c>
      <c r="E18" s="22">
        <v>7.195</v>
      </c>
      <c r="F18" s="23">
        <v>7.708</v>
      </c>
      <c r="G18" s="24">
        <v>7.456</v>
      </c>
    </row>
    <row r="19">
      <c r="A19" s="11">
        <v>3</v>
      </c>
      <c r="B19" s="19">
        <v>6.571</v>
      </c>
      <c r="C19" s="20">
        <v>6.814</v>
      </c>
      <c r="D19" s="21">
        <v>7.209</v>
      </c>
      <c r="E19" s="22">
        <v>7.126</v>
      </c>
      <c r="F19" s="23">
        <v>7.554</v>
      </c>
      <c r="G19" s="24">
        <v>7.489</v>
      </c>
    </row>
    <row r="20">
      <c r="A20" s="11">
        <v>4</v>
      </c>
      <c r="B20" s="19">
        <v>6.544</v>
      </c>
      <c r="C20" s="20">
        <v>6.838</v>
      </c>
      <c r="D20" s="21">
        <v>7.25</v>
      </c>
      <c r="E20" s="22">
        <v>7.203</v>
      </c>
      <c r="F20" s="23">
        <v>7.47</v>
      </c>
      <c r="G20" s="24">
        <v>7.493</v>
      </c>
    </row>
    <row r="21">
      <c r="A21" s="11">
        <v>5</v>
      </c>
      <c r="B21" s="19">
        <v>6.533</v>
      </c>
      <c r="C21" s="20">
        <v>6.795</v>
      </c>
      <c r="D21" s="21">
        <v>7.189</v>
      </c>
      <c r="E21" s="22">
        <v>7.125</v>
      </c>
      <c r="F21" s="23">
        <v>7.646</v>
      </c>
      <c r="G21" s="24">
        <v>7.414</v>
      </c>
    </row>
    <row r="22">
      <c r="A22" s="11">
        <v>6</v>
      </c>
      <c r="B22" s="19">
        <v>6.454</v>
      </c>
      <c r="C22" s="20">
        <v>6.764</v>
      </c>
      <c r="D22" s="21">
        <v>7.186</v>
      </c>
      <c r="E22" s="22">
        <v>9.02</v>
      </c>
      <c r="F22" s="23">
        <v>7.562</v>
      </c>
      <c r="G22" s="24">
        <v>7.418</v>
      </c>
    </row>
    <row r="23">
      <c r="A23" s="11">
        <v>7</v>
      </c>
      <c r="B23" s="19">
        <v>6.49</v>
      </c>
      <c r="C23" s="20">
        <v>6.785</v>
      </c>
      <c r="D23" s="21">
        <v>7.155</v>
      </c>
      <c r="E23" s="22">
        <v>7.176</v>
      </c>
      <c r="F23" s="23">
        <v>7.499</v>
      </c>
      <c r="G23" s="24">
        <v>7.277</v>
      </c>
    </row>
    <row r="24">
      <c r="A24" s="11">
        <v>8</v>
      </c>
      <c r="B24" s="19">
        <v>6.484</v>
      </c>
      <c r="C24" s="20">
        <v>6.711</v>
      </c>
      <c r="D24" s="21">
        <v>7.225</v>
      </c>
      <c r="E24" s="22">
        <v>7.114</v>
      </c>
      <c r="F24" s="23">
        <v>7.415</v>
      </c>
      <c r="G24" s="24">
        <v>7.42</v>
      </c>
    </row>
    <row r="25">
      <c r="A25" s="11">
        <v>9</v>
      </c>
      <c r="B25" s="19">
        <v>6.529</v>
      </c>
      <c r="C25" s="20">
        <v>6.707</v>
      </c>
      <c r="D25" s="21">
        <v>7.152</v>
      </c>
      <c r="E25" s="22">
        <v>10.13</v>
      </c>
      <c r="F25" s="23">
        <v>7.541</v>
      </c>
      <c r="G25" s="24">
        <v>7.427</v>
      </c>
    </row>
    <row r="26">
      <c r="A26" s="11">
        <v>10</v>
      </c>
      <c r="B26" s="19">
        <v>6.453</v>
      </c>
      <c r="C26" s="20">
        <v>6.838</v>
      </c>
      <c r="D26" s="21">
        <v>7.242</v>
      </c>
      <c r="E26" s="22">
        <v>9.384</v>
      </c>
      <c r="F26" s="23">
        <v>7.43</v>
      </c>
      <c r="G26" s="24">
        <v>7.489</v>
      </c>
    </row>
    <row r="27">
      <c r="A27" s="11">
        <v>11</v>
      </c>
      <c r="B27" s="19">
        <v>6.586</v>
      </c>
      <c r="C27" s="20">
        <v>6.805</v>
      </c>
      <c r="D27" s="21">
        <v>7.105</v>
      </c>
      <c r="E27" s="22">
        <v>9.089</v>
      </c>
      <c r="F27" s="23">
        <v>7.419</v>
      </c>
      <c r="G27" s="24">
        <v>7.412</v>
      </c>
    </row>
    <row r="28">
      <c r="A28" s="11">
        <v>12</v>
      </c>
      <c r="B28" s="19">
        <v>6.501</v>
      </c>
      <c r="C28" s="20">
        <v>6.72</v>
      </c>
      <c r="D28" s="21">
        <v>7.298</v>
      </c>
      <c r="E28" s="22">
        <v>8.521</v>
      </c>
      <c r="F28" s="23">
        <v>7.454</v>
      </c>
      <c r="G28" s="24">
        <v>7.357</v>
      </c>
    </row>
    <row r="29">
      <c r="A29" s="11">
        <v>13</v>
      </c>
      <c r="B29" s="19">
        <v>6.461</v>
      </c>
      <c r="C29" s="20">
        <v>6.673</v>
      </c>
      <c r="D29" s="21">
        <v>7.203</v>
      </c>
      <c r="E29" s="22">
        <v>7.592</v>
      </c>
      <c r="F29" s="23">
        <v>7.546</v>
      </c>
      <c r="G29" s="24">
        <v>7.325</v>
      </c>
    </row>
    <row r="30">
      <c r="A30" s="11">
        <v>14</v>
      </c>
      <c r="B30" s="19">
        <v>6.482</v>
      </c>
      <c r="C30" s="20">
        <v>6.776</v>
      </c>
      <c r="D30" s="21">
        <v>7.196</v>
      </c>
      <c r="E30" s="22">
        <v>7.381</v>
      </c>
      <c r="F30" s="23">
        <v>7.327</v>
      </c>
      <c r="G30" s="24">
        <v>7.375</v>
      </c>
    </row>
    <row r="31">
      <c r="A31" s="11">
        <v>15</v>
      </c>
      <c r="B31" s="19">
        <v>6.389</v>
      </c>
      <c r="C31" s="20">
        <v>6.812</v>
      </c>
      <c r="D31" s="21">
        <v>7.196</v>
      </c>
      <c r="E31" s="22">
        <v>7.249</v>
      </c>
      <c r="F31" s="23">
        <v>7.535</v>
      </c>
      <c r="G31" s="24">
        <v>7.399</v>
      </c>
    </row>
    <row r="32">
      <c r="A32" s="11">
        <v>16</v>
      </c>
      <c r="B32" s="19">
        <v>6.427</v>
      </c>
      <c r="C32" s="20">
        <v>6.782</v>
      </c>
      <c r="D32" s="21">
        <v>7.423</v>
      </c>
      <c r="E32" s="22">
        <v>7.113</v>
      </c>
      <c r="F32" s="23">
        <v>7.545</v>
      </c>
      <c r="G32" s="24">
        <v>7.292</v>
      </c>
    </row>
    <row r="33">
      <c r="A33" s="11">
        <v>17</v>
      </c>
      <c r="B33" s="19">
        <v>6.429</v>
      </c>
      <c r="C33" s="20">
        <v>6.998</v>
      </c>
      <c r="D33" s="21">
        <v>7.199</v>
      </c>
      <c r="E33" s="22">
        <v>7.136</v>
      </c>
      <c r="F33" s="23">
        <v>7.47</v>
      </c>
      <c r="G33" s="24">
        <v>7.325</v>
      </c>
    </row>
    <row r="34">
      <c r="A34" s="11">
        <v>18</v>
      </c>
      <c r="B34" s="19">
        <v>6.384</v>
      </c>
      <c r="C34" s="20">
        <v>6.77</v>
      </c>
      <c r="D34" s="21">
        <v>7.214</v>
      </c>
      <c r="E34" s="22">
        <v>7.019</v>
      </c>
      <c r="F34" s="23">
        <v>7.541</v>
      </c>
      <c r="G34" s="24">
        <v>7.35</v>
      </c>
    </row>
    <row r="35">
      <c r="A35" s="11">
        <v>19</v>
      </c>
      <c r="B35" s="19">
        <v>6.415</v>
      </c>
      <c r="C35" s="20">
        <v>6.711</v>
      </c>
      <c r="D35" s="21">
        <v>7.244</v>
      </c>
      <c r="E35" s="22">
        <v>7.048</v>
      </c>
      <c r="F35" s="23">
        <v>7.489</v>
      </c>
      <c r="G35" s="24">
        <v>7.395</v>
      </c>
    </row>
    <row r="36">
      <c r="A36" s="11">
        <v>20</v>
      </c>
      <c r="B36" s="19">
        <v>6.476</v>
      </c>
      <c r="C36" s="20">
        <v>6.689</v>
      </c>
      <c r="D36" s="21">
        <v>7.184</v>
      </c>
      <c r="E36" s="11"/>
      <c r="F36" s="11"/>
      <c r="G36" s="24">
        <v>7.369</v>
      </c>
    </row>
    <row r="37">
      <c r="A37" s="11">
        <v>21</v>
      </c>
      <c r="B37" s="19">
        <v>6.441</v>
      </c>
      <c r="C37" s="20">
        <v>6.848</v>
      </c>
    </row>
    <row r="38">
      <c r="A38" s="11">
        <v>22</v>
      </c>
      <c r="B38" s="19">
        <v>6.508</v>
      </c>
    </row>
    <row r="41">
      <c r="A41" s="10" t="s">
        <v>76</v>
      </c>
      <c r="B41" s="25" t="s">
        <v>15</v>
      </c>
      <c r="C41" s="26" t="s">
        <v>15</v>
      </c>
      <c r="D41" s="27" t="s">
        <v>15</v>
      </c>
      <c r="E41" s="28" t="s">
        <v>15</v>
      </c>
      <c r="F41" s="29" t="s">
        <v>15</v>
      </c>
      <c r="G41" s="30" t="s">
        <v>8</v>
      </c>
    </row>
    <row r="42">
      <c r="A42" s="10" t="s">
        <v>43</v>
      </c>
      <c r="B42" s="25">
        <v>6.342</v>
      </c>
      <c r="C42" s="26">
        <v>6.255</v>
      </c>
      <c r="D42" s="27">
        <v>6.18</v>
      </c>
      <c r="E42" s="28">
        <v>6.25</v>
      </c>
      <c r="F42" s="29">
        <v>6.282</v>
      </c>
      <c r="G42" s="30">
        <v>6.319</v>
      </c>
    </row>
    <row r="43">
      <c r="A43" s="10" t="s">
        <v>77</v>
      </c>
      <c r="B43" s="25" t="s">
        <v>47</v>
      </c>
      <c r="C43" s="26" t="s">
        <v>78</v>
      </c>
      <c r="D43" s="27" t="s">
        <v>47</v>
      </c>
      <c r="E43" s="28" t="s">
        <v>47</v>
      </c>
      <c r="F43" s="29" t="s">
        <v>79</v>
      </c>
      <c r="G43" s="30" t="s">
        <v>80</v>
      </c>
    </row>
    <row r="45">
      <c r="A45" s="10" t="s">
        <v>81</v>
      </c>
      <c r="B45" s="25" t="s">
        <v>15</v>
      </c>
      <c r="C45" s="26" t="s">
        <v>15</v>
      </c>
      <c r="D45" s="27" t="s">
        <v>15</v>
      </c>
      <c r="E45" s="28" t="s">
        <v>15</v>
      </c>
      <c r="F45" s="29" t="s">
        <v>15</v>
      </c>
      <c r="G45" s="30" t="s">
        <v>15</v>
      </c>
    </row>
    <row r="46">
      <c r="A46" s="10" t="s">
        <v>45</v>
      </c>
      <c r="B46" s="25">
        <v>6.384</v>
      </c>
      <c r="C46" s="26">
        <v>6.315</v>
      </c>
      <c r="D46" s="27">
        <v>6.348</v>
      </c>
      <c r="E46" s="28">
        <v>6.32</v>
      </c>
      <c r="F46" s="29">
        <v>6.282</v>
      </c>
      <c r="G46" s="30">
        <v>6.408</v>
      </c>
    </row>
    <row r="48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21</v>
      </c>
    </row>
    <row r="2">
      <c r="B2" s="19" t="s">
        <v>22</v>
      </c>
      <c r="C2" s="20" t="s">
        <v>8</v>
      </c>
      <c r="D2" s="21" t="s">
        <v>9</v>
      </c>
      <c r="E2" s="22" t="s">
        <v>10</v>
      </c>
      <c r="F2" s="23" t="s">
        <v>11</v>
      </c>
      <c r="G2" s="24" t="s">
        <v>12</v>
      </c>
    </row>
    <row r="3">
      <c r="A3" s="10" t="s">
        <v>70</v>
      </c>
      <c r="B3" s="19">
        <v>0.424</v>
      </c>
      <c r="C3" s="20">
        <v>0.367</v>
      </c>
      <c r="D3" s="21">
        <v>0.493</v>
      </c>
      <c r="E3" s="22">
        <v>0.589</v>
      </c>
      <c r="F3" s="23">
        <v>0.485</v>
      </c>
      <c r="G3" s="24">
        <v>0.548</v>
      </c>
      <c r="I3" s="18"/>
    </row>
    <row r="4">
      <c r="A4" s="10" t="s">
        <v>71</v>
      </c>
      <c r="B4" s="19">
        <v>7.364</v>
      </c>
      <c r="C4" s="20">
        <v>7.368</v>
      </c>
      <c r="D4" s="21">
        <v>6.846</v>
      </c>
      <c r="E4" s="22">
        <v>7.195</v>
      </c>
      <c r="F4" s="23">
        <v>7.089</v>
      </c>
      <c r="G4" s="24">
        <v>8.16</v>
      </c>
    </row>
    <row r="5">
      <c r="A5" s="10" t="s">
        <v>72</v>
      </c>
      <c r="B5" s="19">
        <v>7.559</v>
      </c>
      <c r="C5" s="20">
        <v>7.724</v>
      </c>
      <c r="D5" s="21">
        <v>6.994</v>
      </c>
      <c r="E5" s="22">
        <v>7.629</v>
      </c>
      <c r="F5" s="23">
        <v>7.621</v>
      </c>
      <c r="G5" s="24">
        <v>8.369</v>
      </c>
    </row>
    <row r="6">
      <c r="A6" s="10" t="s">
        <v>66</v>
      </c>
      <c r="B6" s="19">
        <v>7.535</v>
      </c>
      <c r="C6" s="20">
        <v>7.473</v>
      </c>
      <c r="D6" s="21">
        <v>6.957</v>
      </c>
      <c r="E6" s="22">
        <v>7.379</v>
      </c>
      <c r="F6" s="23">
        <v>7.146</v>
      </c>
      <c r="G6" s="24">
        <v>8.295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0.717</v>
      </c>
      <c r="C8" s="20">
        <v>0.19</v>
      </c>
      <c r="D8" s="21">
        <v>0.3</v>
      </c>
      <c r="E8" s="22">
        <v>0.556</v>
      </c>
      <c r="F8" s="23">
        <v>0.583</v>
      </c>
      <c r="G8" s="24">
        <v>0.806</v>
      </c>
    </row>
    <row r="9">
      <c r="A9" s="10" t="s">
        <v>52</v>
      </c>
      <c r="B9" s="19">
        <v>2</v>
      </c>
      <c r="C9" s="20">
        <v>5</v>
      </c>
      <c r="D9" s="21">
        <v>1</v>
      </c>
      <c r="E9" s="22">
        <v>4</v>
      </c>
      <c r="F9" s="23">
        <v>3</v>
      </c>
      <c r="G9" s="24">
        <v>6</v>
      </c>
    </row>
    <row r="10">
      <c r="A10" s="10" t="s">
        <v>62</v>
      </c>
      <c r="B10" s="19">
        <v>11.858</v>
      </c>
      <c r="C10" s="20">
        <v>15.331</v>
      </c>
      <c r="D10" s="21" t="s">
        <v>69</v>
      </c>
      <c r="E10" s="22">
        <v>13.335</v>
      </c>
      <c r="F10" s="23">
        <v>13.162</v>
      </c>
      <c r="G10" s="24">
        <v>28.871</v>
      </c>
    </row>
    <row r="11">
      <c r="A11" s="10" t="s">
        <v>63</v>
      </c>
      <c r="B11" s="19">
        <v>11.858</v>
      </c>
      <c r="C11" s="20">
        <v>1.806</v>
      </c>
      <c r="D11" s="21" t="s">
        <v>69</v>
      </c>
      <c r="E11" s="22">
        <v>0.156</v>
      </c>
      <c r="F11" s="23">
        <v>1.18</v>
      </c>
      <c r="G11" s="24">
        <v>12.25</v>
      </c>
    </row>
    <row r="12">
      <c r="A12" s="10" t="s">
        <v>67</v>
      </c>
      <c r="B12" s="19">
        <v>0</v>
      </c>
      <c r="C12" s="20">
        <v>0</v>
      </c>
      <c r="D12" s="21">
        <v>22</v>
      </c>
      <c r="E12" s="22">
        <v>0</v>
      </c>
      <c r="F12" s="23">
        <v>0</v>
      </c>
      <c r="G12" s="24">
        <v>0</v>
      </c>
    </row>
    <row r="13">
      <c r="A13" s="10" t="s">
        <v>56</v>
      </c>
      <c r="B13" s="19">
        <v>19.717</v>
      </c>
      <c r="C13" s="20">
        <v>19.19</v>
      </c>
      <c r="D13" s="21">
        <v>21.3</v>
      </c>
      <c r="E13" s="22">
        <v>19.556</v>
      </c>
      <c r="F13" s="23">
        <v>19.583</v>
      </c>
      <c r="G13" s="24">
        <v>17.806</v>
      </c>
    </row>
    <row r="15">
      <c r="A15" s="10" t="s">
        <v>73</v>
      </c>
      <c r="B15" s="19">
        <v>19.717</v>
      </c>
      <c r="C15" s="20">
        <v>19.19</v>
      </c>
      <c r="D15" s="21">
        <v>21.3</v>
      </c>
      <c r="E15" s="22">
        <v>19.556</v>
      </c>
      <c r="F15" s="23">
        <v>19.583</v>
      </c>
      <c r="G15" s="24">
        <v>17.806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8.134</v>
      </c>
      <c r="C17" s="20">
        <v>9.378</v>
      </c>
      <c r="D17" s="21">
        <v>7.829</v>
      </c>
      <c r="E17" s="22">
        <v>8.666</v>
      </c>
      <c r="F17" s="23">
        <v>8.054</v>
      </c>
      <c r="G17" s="24">
        <v>9.566</v>
      </c>
    </row>
    <row r="18">
      <c r="A18" s="11">
        <v>2</v>
      </c>
      <c r="B18" s="19">
        <v>7.67</v>
      </c>
      <c r="C18" s="20">
        <v>7.67</v>
      </c>
      <c r="D18" s="21">
        <v>6.918</v>
      </c>
      <c r="E18" s="22">
        <v>7.551</v>
      </c>
      <c r="F18" s="23">
        <v>7.156</v>
      </c>
      <c r="G18" s="24">
        <v>8.366</v>
      </c>
    </row>
    <row r="19">
      <c r="A19" s="11">
        <v>3</v>
      </c>
      <c r="B19" s="19">
        <v>7.699</v>
      </c>
      <c r="C19" s="20">
        <v>7.531</v>
      </c>
      <c r="D19" s="21">
        <v>6.934</v>
      </c>
      <c r="E19" s="22">
        <v>7.383</v>
      </c>
      <c r="F19" s="23">
        <v>7.158</v>
      </c>
      <c r="G19" s="24">
        <v>8.27</v>
      </c>
    </row>
    <row r="20">
      <c r="A20" s="11">
        <v>4</v>
      </c>
      <c r="B20" s="19">
        <v>7.543</v>
      </c>
      <c r="C20" s="20">
        <v>7.461</v>
      </c>
      <c r="D20" s="21">
        <v>6.94</v>
      </c>
      <c r="E20" s="22">
        <v>7.437</v>
      </c>
      <c r="F20" s="23">
        <v>7.146</v>
      </c>
      <c r="G20" s="24">
        <v>8.18</v>
      </c>
    </row>
    <row r="21">
      <c r="A21" s="11">
        <v>5</v>
      </c>
      <c r="B21" s="19">
        <v>7.565</v>
      </c>
      <c r="C21" s="20">
        <v>7.469</v>
      </c>
      <c r="D21" s="21">
        <v>7.076</v>
      </c>
      <c r="E21" s="22">
        <v>7.436</v>
      </c>
      <c r="F21" s="23">
        <v>7.126</v>
      </c>
      <c r="G21" s="24">
        <v>8.21</v>
      </c>
    </row>
    <row r="22">
      <c r="A22" s="11">
        <v>6</v>
      </c>
      <c r="B22" s="19">
        <v>7.6</v>
      </c>
      <c r="C22" s="20">
        <v>7.391</v>
      </c>
      <c r="D22" s="21">
        <v>6.959</v>
      </c>
      <c r="E22" s="22">
        <v>7.442</v>
      </c>
      <c r="F22" s="23">
        <v>7.122</v>
      </c>
      <c r="G22" s="24">
        <v>8.512</v>
      </c>
    </row>
    <row r="23">
      <c r="A23" s="11">
        <v>7</v>
      </c>
      <c r="B23" s="19">
        <v>7.464</v>
      </c>
      <c r="C23" s="20">
        <v>7.387</v>
      </c>
      <c r="D23" s="21">
        <v>6.997</v>
      </c>
      <c r="E23" s="22">
        <v>7.292</v>
      </c>
      <c r="F23" s="23">
        <v>7.145</v>
      </c>
      <c r="G23" s="24">
        <v>8.24</v>
      </c>
    </row>
    <row r="24">
      <c r="A24" s="11">
        <v>8</v>
      </c>
      <c r="B24" s="19">
        <v>7.386</v>
      </c>
      <c r="C24" s="20">
        <v>7.379</v>
      </c>
      <c r="D24" s="21">
        <v>6.967</v>
      </c>
      <c r="E24" s="22">
        <v>7.256</v>
      </c>
      <c r="F24" s="23">
        <v>7.107</v>
      </c>
      <c r="G24" s="24">
        <v>8.295</v>
      </c>
    </row>
    <row r="25">
      <c r="A25" s="11">
        <v>9</v>
      </c>
      <c r="B25" s="19">
        <v>7.535</v>
      </c>
      <c r="C25" s="20">
        <v>10.317</v>
      </c>
      <c r="D25" s="21">
        <v>6.941</v>
      </c>
      <c r="E25" s="22">
        <v>7.398</v>
      </c>
      <c r="F25" s="23">
        <v>7.097</v>
      </c>
      <c r="G25" s="24">
        <v>8.38</v>
      </c>
    </row>
    <row r="26">
      <c r="A26" s="11">
        <v>10</v>
      </c>
      <c r="B26" s="19">
        <v>7.384</v>
      </c>
      <c r="C26" s="20">
        <v>7.491</v>
      </c>
      <c r="D26" s="21">
        <v>6.914</v>
      </c>
      <c r="E26" s="22">
        <v>7.312</v>
      </c>
      <c r="F26" s="23">
        <v>7.12</v>
      </c>
      <c r="G26" s="24">
        <v>8.16</v>
      </c>
    </row>
    <row r="27">
      <c r="A27" s="11">
        <v>11</v>
      </c>
      <c r="B27" s="19">
        <v>7.51</v>
      </c>
      <c r="C27" s="20">
        <v>7.507</v>
      </c>
      <c r="D27" s="21">
        <v>6.983</v>
      </c>
      <c r="E27" s="22">
        <v>7.379</v>
      </c>
      <c r="F27" s="23">
        <v>7.115</v>
      </c>
      <c r="G27" s="24">
        <v>8.305</v>
      </c>
    </row>
    <row r="28">
      <c r="A28" s="11">
        <v>12</v>
      </c>
      <c r="B28" s="19">
        <v>7.673</v>
      </c>
      <c r="C28" s="20">
        <v>7.417</v>
      </c>
      <c r="D28" s="21">
        <v>6.959</v>
      </c>
      <c r="E28" s="22">
        <v>7.301</v>
      </c>
      <c r="F28" s="23">
        <v>7.097</v>
      </c>
      <c r="G28" s="24">
        <v>8.42</v>
      </c>
    </row>
    <row r="29">
      <c r="A29" s="11">
        <v>13</v>
      </c>
      <c r="B29" s="19">
        <v>7.613</v>
      </c>
      <c r="C29" s="20">
        <v>7.368</v>
      </c>
      <c r="D29" s="21">
        <v>6.957</v>
      </c>
      <c r="E29" s="22">
        <v>7.227</v>
      </c>
      <c r="F29" s="23">
        <v>7.089</v>
      </c>
      <c r="G29" s="24">
        <v>8.272</v>
      </c>
    </row>
    <row r="30">
      <c r="A30" s="11">
        <v>14</v>
      </c>
      <c r="B30" s="19">
        <v>7.473</v>
      </c>
      <c r="C30" s="20">
        <v>7.473</v>
      </c>
      <c r="D30" s="21">
        <v>6.926</v>
      </c>
      <c r="E30" s="22">
        <v>7.195</v>
      </c>
      <c r="F30" s="23">
        <v>7.214</v>
      </c>
      <c r="G30" s="24">
        <v>8.31</v>
      </c>
    </row>
    <row r="31">
      <c r="A31" s="11">
        <v>15</v>
      </c>
      <c r="B31" s="19">
        <v>7.453</v>
      </c>
      <c r="C31" s="20">
        <v>7.649</v>
      </c>
      <c r="D31" s="21">
        <v>6.979</v>
      </c>
      <c r="E31" s="22">
        <v>11.47</v>
      </c>
      <c r="F31" s="23">
        <v>15.231</v>
      </c>
      <c r="G31" s="24">
        <v>8.246</v>
      </c>
    </row>
    <row r="32">
      <c r="A32" s="11">
        <v>16</v>
      </c>
      <c r="B32" s="19">
        <v>7.701</v>
      </c>
      <c r="C32" s="20">
        <v>7.543</v>
      </c>
      <c r="D32" s="21">
        <v>6.961</v>
      </c>
      <c r="E32" s="22">
        <v>7.266</v>
      </c>
      <c r="F32" s="23">
        <v>7.188</v>
      </c>
      <c r="G32" s="24">
        <v>8.32</v>
      </c>
    </row>
    <row r="33">
      <c r="A33" s="11">
        <v>17</v>
      </c>
      <c r="B33" s="19">
        <v>7.459</v>
      </c>
      <c r="C33" s="20">
        <v>7.425</v>
      </c>
      <c r="D33" s="21">
        <v>7.012</v>
      </c>
      <c r="E33" s="22">
        <v>7.288</v>
      </c>
      <c r="F33" s="23">
        <v>7.227</v>
      </c>
      <c r="G33" s="24">
        <v>8.225</v>
      </c>
    </row>
    <row r="34">
      <c r="A34" s="11">
        <v>18</v>
      </c>
      <c r="B34" s="19">
        <v>7.397</v>
      </c>
      <c r="C34" s="20">
        <v>7.473</v>
      </c>
      <c r="D34" s="21">
        <v>6.889</v>
      </c>
      <c r="E34" s="22">
        <v>7.386</v>
      </c>
      <c r="F34" s="23">
        <v>7.248</v>
      </c>
    </row>
    <row r="35">
      <c r="A35" s="11">
        <v>19</v>
      </c>
      <c r="B35" s="19">
        <v>7.364</v>
      </c>
      <c r="C35" s="20">
        <v>7.436</v>
      </c>
      <c r="D35" s="21">
        <v>6.846</v>
      </c>
      <c r="E35" s="22">
        <v>7.275</v>
      </c>
      <c r="F35" s="23">
        <v>7.163</v>
      </c>
    </row>
    <row r="36">
      <c r="A36" s="11">
        <v>20</v>
      </c>
      <c r="B36" s="11"/>
      <c r="C36" s="11"/>
      <c r="D36" s="21">
        <v>6.946</v>
      </c>
    </row>
    <row r="37">
      <c r="A37" s="11">
        <v>21</v>
      </c>
      <c r="B37" s="11"/>
      <c r="C37" s="11"/>
      <c r="D37" s="21">
        <v>6.953</v>
      </c>
    </row>
    <row r="40">
      <c r="A40" s="10" t="s">
        <v>76</v>
      </c>
      <c r="B40" s="25" t="s">
        <v>15</v>
      </c>
      <c r="C40" s="26" t="s">
        <v>15</v>
      </c>
      <c r="D40" s="27" t="s">
        <v>15</v>
      </c>
      <c r="E40" s="28" t="s">
        <v>15</v>
      </c>
      <c r="F40" s="29" t="s">
        <v>15</v>
      </c>
      <c r="G40" s="30" t="s">
        <v>8</v>
      </c>
    </row>
    <row r="41">
      <c r="A41" s="10" t="s">
        <v>43</v>
      </c>
      <c r="B41" s="25">
        <v>6.342</v>
      </c>
      <c r="C41" s="26">
        <v>6.255</v>
      </c>
      <c r="D41" s="27">
        <v>6.18</v>
      </c>
      <c r="E41" s="28">
        <v>6.25</v>
      </c>
      <c r="F41" s="29">
        <v>6.282</v>
      </c>
      <c r="G41" s="30">
        <v>6.319</v>
      </c>
    </row>
    <row r="42">
      <c r="A42" s="10" t="s">
        <v>77</v>
      </c>
      <c r="B42" s="25" t="s">
        <v>47</v>
      </c>
      <c r="C42" s="26" t="s">
        <v>78</v>
      </c>
      <c r="D42" s="27" t="s">
        <v>47</v>
      </c>
      <c r="E42" s="28" t="s">
        <v>47</v>
      </c>
      <c r="F42" s="29" t="s">
        <v>79</v>
      </c>
      <c r="G42" s="30" t="s">
        <v>80</v>
      </c>
    </row>
    <row r="44">
      <c r="A44" s="10" t="s">
        <v>81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45</v>
      </c>
      <c r="B45" s="25">
        <v>6.384</v>
      </c>
      <c r="C45" s="26">
        <v>6.315</v>
      </c>
      <c r="D45" s="27">
        <v>6.348</v>
      </c>
      <c r="E45" s="28">
        <v>6.32</v>
      </c>
      <c r="F45" s="29">
        <v>6.282</v>
      </c>
      <c r="G45" s="30">
        <v>6.408</v>
      </c>
    </row>
    <row r="47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8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8.3080269949777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41" max="41" width="8.83" customWidth="1"/>
    <col min="42" max="42" width="8.83" customWidth="1"/>
    <col min="43" max="43" width="8.83" customWidth="1"/>
    <col min="45" max="45" width="8.83" customWidth="1"/>
    <col min="46" max="46" width="8.83" customWidth="1"/>
    <col min="48" max="48" width="8.83" customWidth="1"/>
  </cols>
  <sheetData>
    <row r="1">
      <c r="A1" s="9" t="s">
        <v>23</v>
      </c>
    </row>
    <row r="2">
      <c r="B2" s="19" t="s">
        <v>24</v>
      </c>
      <c r="C2" s="20" t="s">
        <v>15</v>
      </c>
      <c r="D2" s="21" t="s">
        <v>16</v>
      </c>
      <c r="E2" s="22" t="s">
        <v>17</v>
      </c>
      <c r="F2" s="23" t="s">
        <v>18</v>
      </c>
      <c r="G2" s="24" t="s">
        <v>19</v>
      </c>
    </row>
    <row r="3">
      <c r="A3" s="10" t="s">
        <v>70</v>
      </c>
      <c r="B3" s="19">
        <v>0.316</v>
      </c>
      <c r="C3" s="20">
        <v>0.305</v>
      </c>
      <c r="D3" s="21">
        <v>0.348</v>
      </c>
      <c r="E3" s="22">
        <v>0.4</v>
      </c>
      <c r="F3" s="23">
        <v>0.268</v>
      </c>
      <c r="G3" s="24">
        <v>0.467</v>
      </c>
      <c r="I3" s="18"/>
    </row>
    <row r="4">
      <c r="A4" s="10" t="s">
        <v>71</v>
      </c>
      <c r="B4" s="19">
        <v>7.882</v>
      </c>
      <c r="C4" s="20">
        <v>6.315</v>
      </c>
      <c r="D4" s="21">
        <v>6.679</v>
      </c>
      <c r="E4" s="22">
        <v>7.087</v>
      </c>
      <c r="F4" s="23">
        <v>6.936</v>
      </c>
      <c r="G4" s="24">
        <v>7.498</v>
      </c>
    </row>
    <row r="5">
      <c r="A5" s="10" t="s">
        <v>72</v>
      </c>
      <c r="B5" s="19">
        <v>8.591</v>
      </c>
      <c r="C5" s="20">
        <v>6.611</v>
      </c>
      <c r="D5" s="21">
        <v>6.975</v>
      </c>
      <c r="E5" s="22">
        <v>7.408</v>
      </c>
      <c r="F5" s="23">
        <v>7.734</v>
      </c>
      <c r="G5" s="24">
        <v>7.72</v>
      </c>
    </row>
    <row r="6">
      <c r="A6" s="10" t="s">
        <v>66</v>
      </c>
      <c r="B6" s="19">
        <v>8.191</v>
      </c>
      <c r="C6" s="20">
        <v>6.383</v>
      </c>
      <c r="D6" s="21">
        <v>6.79</v>
      </c>
      <c r="E6" s="22">
        <v>7.19</v>
      </c>
      <c r="F6" s="23">
        <v>7.049</v>
      </c>
      <c r="G6" s="24">
        <v>7.61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0.351</v>
      </c>
      <c r="C8" s="20">
        <v>0.556</v>
      </c>
      <c r="D8" s="21">
        <v>0.364</v>
      </c>
      <c r="E8" s="22">
        <v>0.111</v>
      </c>
      <c r="F8" s="23">
        <v>0.286</v>
      </c>
      <c r="G8" s="24">
        <v>0.297</v>
      </c>
    </row>
    <row r="9">
      <c r="A9" s="10" t="s">
        <v>52</v>
      </c>
      <c r="B9" s="19">
        <v>6</v>
      </c>
      <c r="C9" s="20">
        <v>1</v>
      </c>
      <c r="D9" s="21">
        <v>2</v>
      </c>
      <c r="E9" s="22">
        <v>3</v>
      </c>
      <c r="F9" s="23">
        <v>5</v>
      </c>
      <c r="G9" s="24">
        <v>4</v>
      </c>
    </row>
    <row r="10">
      <c r="A10" s="10" t="s">
        <v>62</v>
      </c>
      <c r="B10" s="19">
        <v>43.556</v>
      </c>
      <c r="C10" s="20" t="s">
        <v>69</v>
      </c>
      <c r="D10" s="21">
        <v>7.997</v>
      </c>
      <c r="E10" s="22">
        <v>17.52</v>
      </c>
      <c r="F10" s="23">
        <v>24.691</v>
      </c>
      <c r="G10" s="24">
        <v>24.378</v>
      </c>
    </row>
    <row r="11">
      <c r="A11" s="10" t="s">
        <v>63</v>
      </c>
      <c r="B11" s="19">
        <v>16.292</v>
      </c>
      <c r="C11" s="20" t="s">
        <v>69</v>
      </c>
      <c r="D11" s="21">
        <v>7.997</v>
      </c>
      <c r="E11" s="22">
        <v>9.09</v>
      </c>
      <c r="F11" s="23">
        <v>0.27</v>
      </c>
      <c r="G11" s="24">
        <v>6.234</v>
      </c>
    </row>
    <row r="12">
      <c r="A12" s="10" t="s">
        <v>67</v>
      </c>
      <c r="B12" s="19">
        <v>0</v>
      </c>
      <c r="C12" s="20">
        <v>23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56</v>
      </c>
      <c r="B13" s="19">
        <v>17.351</v>
      </c>
      <c r="C13" s="20">
        <v>22.556</v>
      </c>
      <c r="D13" s="21">
        <v>21.364</v>
      </c>
      <c r="E13" s="22">
        <v>20.111</v>
      </c>
      <c r="F13" s="23">
        <v>19.286</v>
      </c>
      <c r="G13" s="24">
        <v>19.297</v>
      </c>
    </row>
    <row r="15">
      <c r="A15" s="10" t="s">
        <v>73</v>
      </c>
      <c r="B15" s="19">
        <v>17.351</v>
      </c>
      <c r="C15" s="20">
        <v>22.556</v>
      </c>
      <c r="D15" s="21">
        <v>21.364</v>
      </c>
      <c r="E15" s="22">
        <v>20.111</v>
      </c>
      <c r="F15" s="23">
        <v>19.286</v>
      </c>
      <c r="G15" s="24">
        <v>19.297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11.892</v>
      </c>
      <c r="C17" s="20">
        <v>7.149</v>
      </c>
      <c r="D17" s="21">
        <v>7.411</v>
      </c>
      <c r="E17" s="22">
        <v>7.98</v>
      </c>
      <c r="F17" s="23">
        <v>7.814</v>
      </c>
      <c r="G17" s="24">
        <v>8.614</v>
      </c>
    </row>
    <row r="18">
      <c r="A18" s="11">
        <v>2</v>
      </c>
      <c r="B18" s="19">
        <v>8.247</v>
      </c>
      <c r="C18" s="20">
        <v>6.369</v>
      </c>
      <c r="D18" s="21">
        <v>6.757</v>
      </c>
      <c r="E18" s="22">
        <v>7.292</v>
      </c>
      <c r="F18" s="23">
        <v>7.122</v>
      </c>
      <c r="G18" s="24">
        <v>7.677</v>
      </c>
    </row>
    <row r="19">
      <c r="A19" s="11">
        <v>3</v>
      </c>
      <c r="B19" s="19">
        <v>8.261</v>
      </c>
      <c r="C19" s="20">
        <v>6.391</v>
      </c>
      <c r="D19" s="21">
        <v>6.679</v>
      </c>
      <c r="E19" s="22">
        <v>7.177</v>
      </c>
      <c r="F19" s="23">
        <v>7.044</v>
      </c>
      <c r="G19" s="24">
        <v>7.56</v>
      </c>
    </row>
    <row r="20">
      <c r="A20" s="11">
        <v>4</v>
      </c>
      <c r="B20" s="19">
        <v>8.087</v>
      </c>
      <c r="C20" s="20">
        <v>6.367</v>
      </c>
      <c r="D20" s="21">
        <v>6.757</v>
      </c>
      <c r="E20" s="22">
        <v>7.313</v>
      </c>
      <c r="F20" s="23">
        <v>7.033</v>
      </c>
      <c r="G20" s="24">
        <v>7.61</v>
      </c>
    </row>
    <row r="21">
      <c r="A21" s="11">
        <v>5</v>
      </c>
      <c r="B21" s="19">
        <v>7.997</v>
      </c>
      <c r="C21" s="20">
        <v>6.331</v>
      </c>
      <c r="D21" s="21">
        <v>6.79</v>
      </c>
      <c r="E21" s="22">
        <v>7.208</v>
      </c>
      <c r="F21" s="23">
        <v>7.064</v>
      </c>
      <c r="G21" s="24">
        <v>7.609</v>
      </c>
    </row>
    <row r="22">
      <c r="A22" s="11">
        <v>6</v>
      </c>
      <c r="B22" s="19">
        <v>8.944</v>
      </c>
      <c r="C22" s="20">
        <v>6.343</v>
      </c>
      <c r="D22" s="21">
        <v>6.801</v>
      </c>
      <c r="E22" s="22">
        <v>7.224</v>
      </c>
      <c r="F22" s="23">
        <v>7.065</v>
      </c>
      <c r="G22" s="24">
        <v>7.731</v>
      </c>
    </row>
    <row r="23">
      <c r="A23" s="11">
        <v>7</v>
      </c>
      <c r="B23" s="19">
        <v>8.127</v>
      </c>
      <c r="C23" s="20">
        <v>6.375</v>
      </c>
      <c r="D23" s="21">
        <v>7.066</v>
      </c>
      <c r="E23" s="22">
        <v>7.21</v>
      </c>
      <c r="F23" s="23">
        <v>7.046</v>
      </c>
      <c r="G23" s="24">
        <v>7.6</v>
      </c>
    </row>
    <row r="24">
      <c r="A24" s="11">
        <v>8</v>
      </c>
      <c r="B24" s="19">
        <v>8.138</v>
      </c>
      <c r="C24" s="20">
        <v>6.482</v>
      </c>
      <c r="D24" s="21">
        <v>6.927</v>
      </c>
      <c r="E24" s="22">
        <v>7.202</v>
      </c>
      <c r="F24" s="23">
        <v>7.033</v>
      </c>
      <c r="G24" s="24">
        <v>7.804</v>
      </c>
    </row>
    <row r="25">
      <c r="A25" s="11">
        <v>9</v>
      </c>
      <c r="B25" s="19">
        <v>8.191</v>
      </c>
      <c r="C25" s="20">
        <v>6.413</v>
      </c>
      <c r="D25" s="21">
        <v>6.747</v>
      </c>
      <c r="E25" s="22">
        <v>7.097</v>
      </c>
      <c r="F25" s="23">
        <v>7.099</v>
      </c>
      <c r="G25" s="24">
        <v>7.605</v>
      </c>
    </row>
    <row r="26">
      <c r="A26" s="11">
        <v>10</v>
      </c>
      <c r="B26" s="19">
        <v>8.072</v>
      </c>
      <c r="C26" s="20">
        <v>6.39</v>
      </c>
      <c r="D26" s="21">
        <v>6.768</v>
      </c>
      <c r="E26" s="22">
        <v>7.147</v>
      </c>
      <c r="F26" s="23">
        <v>6.936</v>
      </c>
      <c r="G26" s="24">
        <v>7.569</v>
      </c>
    </row>
    <row r="27">
      <c r="A27" s="11">
        <v>11</v>
      </c>
      <c r="B27" s="19">
        <v>8.084</v>
      </c>
      <c r="C27" s="20">
        <v>6.367</v>
      </c>
      <c r="D27" s="21">
        <v>6.736</v>
      </c>
      <c r="E27" s="22">
        <v>7.102</v>
      </c>
      <c r="F27" s="23">
        <v>6.993</v>
      </c>
      <c r="G27" s="24">
        <v>7.583</v>
      </c>
    </row>
    <row r="28">
      <c r="A28" s="11">
        <v>12</v>
      </c>
      <c r="B28" s="19">
        <v>10</v>
      </c>
      <c r="C28" s="20">
        <v>6.437</v>
      </c>
      <c r="D28" s="21">
        <v>6.806</v>
      </c>
      <c r="E28" s="22">
        <v>7.16</v>
      </c>
      <c r="F28" s="23">
        <v>7.073</v>
      </c>
      <c r="G28" s="24">
        <v>7.822</v>
      </c>
    </row>
    <row r="29">
      <c r="A29" s="11">
        <v>13</v>
      </c>
      <c r="B29" s="19">
        <v>7.882</v>
      </c>
      <c r="C29" s="20">
        <v>6.348</v>
      </c>
      <c r="D29" s="21">
        <v>6.758</v>
      </c>
      <c r="E29" s="22">
        <v>7.087</v>
      </c>
      <c r="F29" s="23">
        <v>7.049</v>
      </c>
      <c r="G29" s="24">
        <v>7.583</v>
      </c>
    </row>
    <row r="30">
      <c r="A30" s="11">
        <v>14</v>
      </c>
      <c r="B30" s="19">
        <v>8.002</v>
      </c>
      <c r="C30" s="20">
        <v>6.315</v>
      </c>
      <c r="D30" s="21">
        <v>7.025</v>
      </c>
      <c r="E30" s="22">
        <v>7.259</v>
      </c>
      <c r="F30" s="23">
        <v>14.112</v>
      </c>
      <c r="G30" s="24">
        <v>7.685</v>
      </c>
    </row>
    <row r="31">
      <c r="A31" s="11">
        <v>15</v>
      </c>
      <c r="B31" s="19">
        <v>9.049</v>
      </c>
      <c r="C31" s="20">
        <v>6.354</v>
      </c>
      <c r="D31" s="21">
        <v>7.201</v>
      </c>
      <c r="E31" s="22">
        <v>7.136</v>
      </c>
      <c r="F31" s="23">
        <v>7.023</v>
      </c>
      <c r="G31" s="24">
        <v>7.613</v>
      </c>
    </row>
    <row r="32">
      <c r="A32" s="11">
        <v>16</v>
      </c>
      <c r="B32" s="19">
        <v>8.695</v>
      </c>
      <c r="C32" s="20">
        <v>6.801</v>
      </c>
      <c r="D32" s="21">
        <v>6.831</v>
      </c>
      <c r="E32" s="22">
        <v>7.11</v>
      </c>
      <c r="F32" s="23">
        <v>6.951</v>
      </c>
      <c r="G32" s="24">
        <v>7.565</v>
      </c>
    </row>
    <row r="33">
      <c r="A33" s="11">
        <v>17</v>
      </c>
      <c r="B33" s="19">
        <v>8.382</v>
      </c>
      <c r="C33" s="20">
        <v>6.385</v>
      </c>
      <c r="D33" s="21">
        <v>6.71</v>
      </c>
      <c r="E33" s="22">
        <v>7.215</v>
      </c>
      <c r="F33" s="23">
        <v>12.402</v>
      </c>
      <c r="G33" s="24">
        <v>8.201</v>
      </c>
    </row>
    <row r="34">
      <c r="A34" s="11">
        <v>18</v>
      </c>
      <c r="B34" s="11"/>
      <c r="C34" s="20">
        <v>6.406</v>
      </c>
      <c r="D34" s="21">
        <v>6.816</v>
      </c>
      <c r="E34" s="22">
        <v>10.941</v>
      </c>
      <c r="F34" s="23">
        <v>7.029</v>
      </c>
      <c r="G34" s="24">
        <v>7.743</v>
      </c>
    </row>
    <row r="35">
      <c r="A35" s="11">
        <v>19</v>
      </c>
      <c r="B35" s="11"/>
      <c r="C35" s="20">
        <v>6.359</v>
      </c>
      <c r="D35" s="21">
        <v>9.308</v>
      </c>
      <c r="E35" s="22">
        <v>7.121</v>
      </c>
      <c r="F35" s="23">
        <v>7.054</v>
      </c>
      <c r="G35" s="24">
        <v>7.498</v>
      </c>
    </row>
    <row r="36">
      <c r="A36" s="11">
        <v>20</v>
      </c>
      <c r="B36" s="11"/>
      <c r="C36" s="20">
        <v>10.22</v>
      </c>
      <c r="D36" s="21">
        <v>6.789</v>
      </c>
      <c r="E36" s="22">
        <v>7.174</v>
      </c>
    </row>
    <row r="37">
      <c r="A37" s="11">
        <v>21</v>
      </c>
      <c r="B37" s="11"/>
      <c r="C37" s="20">
        <v>6.381</v>
      </c>
      <c r="D37" s="21">
        <v>6.79</v>
      </c>
    </row>
    <row r="38">
      <c r="A38" s="11">
        <v>22</v>
      </c>
      <c r="B38" s="11"/>
      <c r="C38" s="20">
        <v>6.469</v>
      </c>
    </row>
    <row r="41">
      <c r="A41" s="10" t="s">
        <v>76</v>
      </c>
      <c r="B41" s="25" t="s">
        <v>15</v>
      </c>
      <c r="C41" s="26" t="s">
        <v>15</v>
      </c>
      <c r="D41" s="27" t="s">
        <v>15</v>
      </c>
      <c r="E41" s="28" t="s">
        <v>15</v>
      </c>
      <c r="F41" s="29" t="s">
        <v>15</v>
      </c>
      <c r="G41" s="30" t="s">
        <v>8</v>
      </c>
    </row>
    <row r="42">
      <c r="A42" s="10" t="s">
        <v>43</v>
      </c>
      <c r="B42" s="25">
        <v>6.342</v>
      </c>
      <c r="C42" s="26">
        <v>6.255</v>
      </c>
      <c r="D42" s="27">
        <v>6.18</v>
      </c>
      <c r="E42" s="28">
        <v>6.25</v>
      </c>
      <c r="F42" s="29">
        <v>6.282</v>
      </c>
      <c r="G42" s="30">
        <v>6.319</v>
      </c>
    </row>
    <row r="43">
      <c r="A43" s="10" t="s">
        <v>77</v>
      </c>
      <c r="B43" s="25" t="s">
        <v>47</v>
      </c>
      <c r="C43" s="26" t="s">
        <v>78</v>
      </c>
      <c r="D43" s="27" t="s">
        <v>47</v>
      </c>
      <c r="E43" s="28" t="s">
        <v>47</v>
      </c>
      <c r="F43" s="29" t="s">
        <v>79</v>
      </c>
      <c r="G43" s="30" t="s">
        <v>80</v>
      </c>
    </row>
    <row r="45">
      <c r="A45" s="10" t="s">
        <v>81</v>
      </c>
      <c r="B45" s="25" t="s">
        <v>15</v>
      </c>
      <c r="C45" s="26" t="s">
        <v>15</v>
      </c>
      <c r="D45" s="27" t="s">
        <v>15</v>
      </c>
      <c r="E45" s="28" t="s">
        <v>15</v>
      </c>
      <c r="F45" s="29" t="s">
        <v>15</v>
      </c>
      <c r="G45" s="30" t="s">
        <v>15</v>
      </c>
    </row>
    <row r="46">
      <c r="A46" s="10" t="s">
        <v>45</v>
      </c>
      <c r="B46" s="25">
        <v>6.384</v>
      </c>
      <c r="C46" s="26">
        <v>6.315</v>
      </c>
      <c r="D46" s="27">
        <v>6.348</v>
      </c>
      <c r="E46" s="28">
        <v>6.32</v>
      </c>
      <c r="F46" s="29">
        <v>6.282</v>
      </c>
      <c r="G46" s="30">
        <v>6.408</v>
      </c>
    </row>
    <row r="48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6.322001865931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25</v>
      </c>
    </row>
    <row r="2">
      <c r="B2" s="19" t="s">
        <v>26</v>
      </c>
      <c r="C2" s="20" t="s">
        <v>22</v>
      </c>
      <c r="D2" s="21" t="s">
        <v>8</v>
      </c>
      <c r="E2" s="22" t="s">
        <v>9</v>
      </c>
      <c r="F2" s="23" t="s">
        <v>10</v>
      </c>
      <c r="G2" s="24" t="s">
        <v>11</v>
      </c>
    </row>
    <row r="3">
      <c r="A3" s="10" t="s">
        <v>70</v>
      </c>
      <c r="B3" s="19">
        <v>0.374</v>
      </c>
      <c r="C3" s="20">
        <v>0.35</v>
      </c>
      <c r="D3" s="21">
        <v>0.362</v>
      </c>
      <c r="E3" s="22">
        <v>0.285</v>
      </c>
      <c r="F3" s="23">
        <v>0.408</v>
      </c>
      <c r="G3" s="24">
        <v>0.435</v>
      </c>
      <c r="I3" s="18"/>
    </row>
    <row r="4">
      <c r="A4" s="10" t="s">
        <v>71</v>
      </c>
      <c r="B4" s="19">
        <v>7.178</v>
      </c>
      <c r="C4" s="20">
        <v>7.141</v>
      </c>
      <c r="D4" s="21">
        <v>7.373</v>
      </c>
      <c r="E4" s="22">
        <v>6.865</v>
      </c>
      <c r="F4" s="23">
        <v>7.263</v>
      </c>
      <c r="G4" s="24">
        <v>7.182</v>
      </c>
    </row>
    <row r="5">
      <c r="A5" s="10" t="s">
        <v>72</v>
      </c>
      <c r="B5" s="19">
        <v>7.998</v>
      </c>
      <c r="C5" s="20">
        <v>8.04</v>
      </c>
      <c r="D5" s="21">
        <v>7.586</v>
      </c>
      <c r="E5" s="22">
        <v>6.977</v>
      </c>
      <c r="F5" s="23">
        <v>7.667</v>
      </c>
      <c r="G5" s="24">
        <v>8.207</v>
      </c>
    </row>
    <row r="6">
      <c r="A6" s="10" t="s">
        <v>66</v>
      </c>
      <c r="B6" s="19">
        <v>7.442</v>
      </c>
      <c r="C6" s="20">
        <v>7.351</v>
      </c>
      <c r="D6" s="21">
        <v>7.481</v>
      </c>
      <c r="E6" s="22">
        <v>6.932</v>
      </c>
      <c r="F6" s="23">
        <v>7.401</v>
      </c>
      <c r="G6" s="24">
        <v>7.3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0.692</v>
      </c>
      <c r="C8" s="20">
        <v>-10</v>
      </c>
      <c r="D8" s="21">
        <v>0.656</v>
      </c>
      <c r="E8" s="22">
        <v>0.36</v>
      </c>
      <c r="F8" s="23">
        <v>0.448</v>
      </c>
      <c r="G8" s="24">
        <v>1.16</v>
      </c>
    </row>
    <row r="9">
      <c r="A9" s="10" t="s">
        <v>52</v>
      </c>
      <c r="B9" s="19">
        <v>4</v>
      </c>
      <c r="C9" s="20">
        <v>5</v>
      </c>
      <c r="D9" s="21">
        <v>2</v>
      </c>
      <c r="E9" s="22">
        <v>1</v>
      </c>
      <c r="F9" s="23">
        <v>3</v>
      </c>
      <c r="G9" s="24">
        <v>6</v>
      </c>
    </row>
    <row r="10">
      <c r="A10" s="10" t="s">
        <v>62</v>
      </c>
      <c r="B10" s="19">
        <v>21.452</v>
      </c>
      <c r="C10" s="20">
        <v>22.331</v>
      </c>
      <c r="D10" s="21">
        <v>12.798</v>
      </c>
      <c r="E10" s="22" t="s">
        <v>69</v>
      </c>
      <c r="F10" s="23">
        <v>14.493</v>
      </c>
      <c r="G10" s="24">
        <v>25.837</v>
      </c>
    </row>
    <row r="11">
      <c r="A11" s="10" t="s">
        <v>63</v>
      </c>
      <c r="B11" s="19">
        <v>6.296</v>
      </c>
      <c r="C11" s="20">
        <v>0.753</v>
      </c>
      <c r="D11" s="21">
        <v>12.798</v>
      </c>
      <c r="E11" s="22" t="s">
        <v>69</v>
      </c>
      <c r="F11" s="23">
        <v>1.534</v>
      </c>
      <c r="G11" s="24">
        <v>3.005</v>
      </c>
    </row>
    <row r="12">
      <c r="A12" s="10" t="s">
        <v>67</v>
      </c>
      <c r="B12" s="19">
        <v>0</v>
      </c>
      <c r="C12" s="20">
        <v>0</v>
      </c>
      <c r="D12" s="21">
        <v>0</v>
      </c>
      <c r="E12" s="22">
        <v>22</v>
      </c>
      <c r="F12" s="23">
        <v>0</v>
      </c>
      <c r="G12" s="24">
        <v>0</v>
      </c>
    </row>
    <row r="13">
      <c r="A13" s="10" t="s">
        <v>56</v>
      </c>
      <c r="B13" s="19">
        <v>18.692</v>
      </c>
      <c r="C13" s="20">
        <v>18.574</v>
      </c>
      <c r="D13" s="21">
        <v>19.656</v>
      </c>
      <c r="E13" s="22">
        <v>21.36</v>
      </c>
      <c r="F13" s="23">
        <v>19.448</v>
      </c>
      <c r="G13" s="24">
        <v>18.162</v>
      </c>
    </row>
    <row r="15">
      <c r="A15" s="10" t="s">
        <v>73</v>
      </c>
      <c r="B15" s="19">
        <v>18.692</v>
      </c>
      <c r="C15" s="20">
        <v>8</v>
      </c>
      <c r="D15" s="21">
        <v>19.656</v>
      </c>
      <c r="E15" s="22">
        <v>21.36</v>
      </c>
      <c r="F15" s="23">
        <v>19.448</v>
      </c>
      <c r="G15" s="24">
        <v>19.16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8.025</v>
      </c>
      <c r="C17" s="20">
        <v>10.991</v>
      </c>
      <c r="D17" s="21">
        <v>8.862</v>
      </c>
      <c r="E17" s="22">
        <v>7.597</v>
      </c>
      <c r="F17" s="23">
        <v>10.537</v>
      </c>
      <c r="G17" s="24">
        <v>12.15</v>
      </c>
    </row>
    <row r="18">
      <c r="A18" s="11">
        <v>2</v>
      </c>
      <c r="B18" s="19">
        <v>7.347</v>
      </c>
      <c r="C18" s="20">
        <v>9.11</v>
      </c>
      <c r="D18" s="21">
        <v>7.576</v>
      </c>
      <c r="E18" s="22">
        <v>7.036</v>
      </c>
      <c r="F18" s="23">
        <v>7.619</v>
      </c>
      <c r="G18" s="24">
        <v>7.251</v>
      </c>
    </row>
    <row r="19">
      <c r="A19" s="11">
        <v>3</v>
      </c>
      <c r="B19" s="19">
        <v>7.339</v>
      </c>
      <c r="C19" s="20">
        <v>7.332</v>
      </c>
      <c r="D19" s="21">
        <v>7.649</v>
      </c>
      <c r="E19" s="22">
        <v>6.928</v>
      </c>
      <c r="F19" s="23">
        <v>7.439</v>
      </c>
      <c r="G19" s="24">
        <v>7.293</v>
      </c>
    </row>
    <row r="20">
      <c r="A20" s="11">
        <v>4</v>
      </c>
      <c r="B20" s="19">
        <v>7.343</v>
      </c>
      <c r="C20" s="20">
        <v>7.253</v>
      </c>
      <c r="D20" s="21">
        <v>7.532</v>
      </c>
      <c r="E20" s="22">
        <v>6.973</v>
      </c>
      <c r="F20" s="23">
        <v>7.459</v>
      </c>
      <c r="G20" s="24">
        <v>7.285</v>
      </c>
    </row>
    <row r="21">
      <c r="A21" s="11">
        <v>5</v>
      </c>
      <c r="B21" s="19">
        <v>7.457</v>
      </c>
      <c r="C21" s="20">
        <v>7.318</v>
      </c>
      <c r="D21" s="21">
        <v>7.445</v>
      </c>
      <c r="E21" s="22">
        <v>6.938</v>
      </c>
      <c r="F21" s="23">
        <v>7.397</v>
      </c>
      <c r="G21" s="24">
        <v>7.298</v>
      </c>
    </row>
    <row r="22">
      <c r="A22" s="11">
        <v>6</v>
      </c>
      <c r="B22" s="19">
        <v>7.193</v>
      </c>
      <c r="C22" s="20">
        <v>7.371</v>
      </c>
      <c r="D22" s="21">
        <v>7.373</v>
      </c>
      <c r="E22" s="22">
        <v>6.906</v>
      </c>
      <c r="F22" s="23">
        <v>7.421</v>
      </c>
      <c r="G22" s="24">
        <v>7.302</v>
      </c>
    </row>
    <row r="23">
      <c r="A23" s="11">
        <v>7</v>
      </c>
      <c r="B23" s="19">
        <v>7.451</v>
      </c>
      <c r="C23" s="20">
        <v>7.172</v>
      </c>
      <c r="D23" s="21">
        <v>7.414</v>
      </c>
      <c r="E23" s="22">
        <v>6.884</v>
      </c>
      <c r="F23" s="23">
        <v>7.401</v>
      </c>
      <c r="G23" s="24">
        <v>7.302</v>
      </c>
    </row>
    <row r="24">
      <c r="A24" s="11">
        <v>8</v>
      </c>
      <c r="B24" s="19">
        <v>7.357</v>
      </c>
      <c r="C24" s="20">
        <v>7.192</v>
      </c>
      <c r="D24" s="21">
        <v>7.406</v>
      </c>
      <c r="E24" s="22">
        <v>6.933</v>
      </c>
      <c r="F24" s="23">
        <v>7.345</v>
      </c>
      <c r="G24" s="24">
        <v>7.323</v>
      </c>
    </row>
    <row r="25">
      <c r="A25" s="11">
        <v>9</v>
      </c>
      <c r="B25" s="19">
        <v>7.178</v>
      </c>
      <c r="C25" s="20">
        <v>7.205</v>
      </c>
      <c r="D25" s="21">
        <v>7.416</v>
      </c>
      <c r="E25" s="22">
        <v>6.892</v>
      </c>
      <c r="F25" s="23">
        <v>7.541</v>
      </c>
      <c r="G25" s="24">
        <v>7.265</v>
      </c>
    </row>
    <row r="26">
      <c r="A26" s="11">
        <v>10</v>
      </c>
      <c r="B26" s="19">
        <v>11.041</v>
      </c>
      <c r="C26" s="20">
        <v>7.141</v>
      </c>
      <c r="D26" s="21">
        <v>7.481</v>
      </c>
      <c r="E26" s="22">
        <v>6.872</v>
      </c>
      <c r="F26" s="23">
        <v>7.393</v>
      </c>
      <c r="G26" s="24">
        <v>7.367</v>
      </c>
    </row>
    <row r="27">
      <c r="A27" s="11">
        <v>11</v>
      </c>
      <c r="B27" s="19">
        <v>7.445</v>
      </c>
      <c r="C27" s="20">
        <v>9.522</v>
      </c>
      <c r="D27" s="21">
        <v>7.666</v>
      </c>
      <c r="E27" s="22">
        <v>6.923</v>
      </c>
      <c r="F27" s="23">
        <v>7.317</v>
      </c>
      <c r="G27" s="24">
        <v>7.343</v>
      </c>
    </row>
    <row r="28">
      <c r="A28" s="11">
        <v>12</v>
      </c>
      <c r="B28" s="19">
        <v>9.549</v>
      </c>
      <c r="C28" s="20">
        <v>7.517</v>
      </c>
      <c r="D28" s="21">
        <v>7.763</v>
      </c>
      <c r="E28" s="22">
        <v>7.068</v>
      </c>
      <c r="F28" s="23">
        <v>7.37</v>
      </c>
      <c r="G28" s="24">
        <v>7.247</v>
      </c>
    </row>
    <row r="29">
      <c r="A29" s="11">
        <v>13</v>
      </c>
      <c r="B29" s="19">
        <v>7.439</v>
      </c>
      <c r="C29" s="20">
        <v>7.464</v>
      </c>
      <c r="D29" s="21">
        <v>7.439</v>
      </c>
      <c r="E29" s="22">
        <v>7.027</v>
      </c>
      <c r="F29" s="23">
        <v>7.263</v>
      </c>
      <c r="G29" s="24">
        <v>7.305</v>
      </c>
    </row>
    <row r="30">
      <c r="A30" s="11">
        <v>14</v>
      </c>
      <c r="B30" s="19">
        <v>7.414</v>
      </c>
      <c r="C30" s="20">
        <v>7.195</v>
      </c>
      <c r="D30" s="21">
        <v>7.426</v>
      </c>
      <c r="E30" s="22">
        <v>6.941</v>
      </c>
      <c r="F30" s="23">
        <v>7.293</v>
      </c>
      <c r="G30" s="24">
        <v>7.227</v>
      </c>
    </row>
    <row r="31">
      <c r="A31" s="11">
        <v>15</v>
      </c>
      <c r="B31" s="19">
        <v>9.784</v>
      </c>
      <c r="C31" s="20">
        <v>9.79</v>
      </c>
      <c r="D31" s="21">
        <v>7.429</v>
      </c>
      <c r="E31" s="22">
        <v>6.914</v>
      </c>
      <c r="F31" s="23">
        <v>7.544</v>
      </c>
      <c r="G31" s="24">
        <v>18.873</v>
      </c>
    </row>
    <row r="32">
      <c r="A32" s="11">
        <v>16</v>
      </c>
      <c r="B32" s="19">
        <v>9.696</v>
      </c>
      <c r="C32" s="20">
        <v>10.59</v>
      </c>
      <c r="D32" s="21">
        <v>7.666</v>
      </c>
      <c r="E32" s="22">
        <v>6.923</v>
      </c>
      <c r="F32" s="23">
        <v>9.16</v>
      </c>
      <c r="G32" s="24">
        <v>7.182</v>
      </c>
    </row>
    <row r="33">
      <c r="A33" s="11">
        <v>17</v>
      </c>
      <c r="B33" s="19">
        <v>7.696</v>
      </c>
      <c r="C33" s="20">
        <v>7.395</v>
      </c>
      <c r="D33" s="21">
        <v>7.615</v>
      </c>
      <c r="E33" s="22">
        <v>7.009</v>
      </c>
      <c r="F33" s="23">
        <v>7.336</v>
      </c>
      <c r="G33" s="24">
        <v>7.423</v>
      </c>
    </row>
    <row r="34">
      <c r="A34" s="11">
        <v>18</v>
      </c>
      <c r="B34" s="19">
        <v>7.217</v>
      </c>
      <c r="C34" s="20">
        <v>7.166</v>
      </c>
      <c r="D34" s="21">
        <v>7.507</v>
      </c>
      <c r="E34" s="22">
        <v>7.063</v>
      </c>
      <c r="F34" s="23">
        <v>7.435</v>
      </c>
      <c r="G34" s="24">
        <v>7.292</v>
      </c>
    </row>
    <row r="35">
      <c r="A35" s="11">
        <v>19</v>
      </c>
      <c r="B35" s="11"/>
      <c r="C35" s="11"/>
      <c r="D35" s="21">
        <v>7.47</v>
      </c>
      <c r="E35" s="22">
        <v>6.865</v>
      </c>
      <c r="F35" s="23">
        <v>7.401</v>
      </c>
    </row>
    <row r="36">
      <c r="A36" s="11">
        <v>20</v>
      </c>
      <c r="B36" s="11"/>
      <c r="C36" s="11"/>
      <c r="D36" s="11"/>
      <c r="E36" s="22">
        <v>6.887</v>
      </c>
    </row>
    <row r="37">
      <c r="A37" s="11">
        <v>21</v>
      </c>
      <c r="B37" s="11"/>
      <c r="C37" s="11"/>
      <c r="D37" s="11"/>
      <c r="E37" s="22">
        <v>6.932</v>
      </c>
    </row>
    <row r="40">
      <c r="A40" s="10" t="s">
        <v>76</v>
      </c>
      <c r="B40" s="25" t="s">
        <v>15</v>
      </c>
      <c r="C40" s="26" t="s">
        <v>15</v>
      </c>
      <c r="D40" s="27" t="s">
        <v>15</v>
      </c>
      <c r="E40" s="28" t="s">
        <v>15</v>
      </c>
      <c r="F40" s="29" t="s">
        <v>15</v>
      </c>
      <c r="G40" s="30" t="s">
        <v>8</v>
      </c>
    </row>
    <row r="41">
      <c r="A41" s="10" t="s">
        <v>43</v>
      </c>
      <c r="B41" s="25">
        <v>6.342</v>
      </c>
      <c r="C41" s="26">
        <v>6.255</v>
      </c>
      <c r="D41" s="27">
        <v>6.18</v>
      </c>
      <c r="E41" s="28">
        <v>6.25</v>
      </c>
      <c r="F41" s="29">
        <v>6.282</v>
      </c>
      <c r="G41" s="30">
        <v>6.319</v>
      </c>
    </row>
    <row r="42">
      <c r="A42" s="10" t="s">
        <v>77</v>
      </c>
      <c r="B42" s="25" t="s">
        <v>47</v>
      </c>
      <c r="C42" s="26" t="s">
        <v>78</v>
      </c>
      <c r="D42" s="27" t="s">
        <v>47</v>
      </c>
      <c r="E42" s="28" t="s">
        <v>47</v>
      </c>
      <c r="F42" s="29" t="s">
        <v>79</v>
      </c>
      <c r="G42" s="30" t="s">
        <v>80</v>
      </c>
    </row>
    <row r="44">
      <c r="A44" s="10" t="s">
        <v>81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45</v>
      </c>
      <c r="B45" s="25">
        <v>6.384</v>
      </c>
      <c r="C45" s="26">
        <v>6.315</v>
      </c>
      <c r="D45" s="27">
        <v>6.348</v>
      </c>
      <c r="E45" s="28">
        <v>6.32</v>
      </c>
      <c r="F45" s="29">
        <v>6.282</v>
      </c>
      <c r="G45" s="30">
        <v>6.408</v>
      </c>
    </row>
    <row r="47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9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9600917271205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39" max="39" width="8.83" customWidth="1"/>
    <col min="42" max="42" width="8.83" customWidth="1"/>
    <col min="43" max="43" width="8.83" customWidth="1"/>
    <col min="44" max="44" width="8.83" customWidth="1"/>
    <col min="46" max="46" width="8.83" customWidth="1"/>
    <col min="47" max="47" width="8.83" customWidth="1"/>
    <col min="49" max="49" width="8.83" customWidth="1"/>
  </cols>
  <sheetData>
    <row r="1">
      <c r="A1" s="9" t="s">
        <v>27</v>
      </c>
    </row>
    <row r="2">
      <c r="B2" s="19" t="s">
        <v>28</v>
      </c>
      <c r="C2" s="20" t="s">
        <v>24</v>
      </c>
      <c r="D2" s="21" t="s">
        <v>15</v>
      </c>
      <c r="E2" s="22" t="s">
        <v>16</v>
      </c>
      <c r="F2" s="23" t="s">
        <v>17</v>
      </c>
      <c r="G2" s="24" t="s">
        <v>18</v>
      </c>
    </row>
    <row r="3">
      <c r="A3" s="10" t="s">
        <v>70</v>
      </c>
      <c r="B3" s="19">
        <v>0.323</v>
      </c>
      <c r="C3" s="20">
        <v>0.307</v>
      </c>
      <c r="D3" s="21">
        <v>0.267</v>
      </c>
      <c r="E3" s="22">
        <v>0.375</v>
      </c>
      <c r="F3" s="23">
        <v>0.393</v>
      </c>
      <c r="G3" s="24">
        <v>0.298</v>
      </c>
      <c r="I3" s="18"/>
    </row>
    <row r="4">
      <c r="A4" s="10" t="s">
        <v>71</v>
      </c>
      <c r="B4" s="19">
        <v>7.385</v>
      </c>
      <c r="C4" s="20">
        <v>7.577</v>
      </c>
      <c r="D4" s="21">
        <v>6.348</v>
      </c>
      <c r="E4" s="22">
        <v>6.651</v>
      </c>
      <c r="F4" s="23">
        <v>7.066</v>
      </c>
      <c r="G4" s="24">
        <v>6.992</v>
      </c>
    </row>
    <row r="5">
      <c r="A5" s="10" t="s">
        <v>72</v>
      </c>
      <c r="B5" s="19">
        <v>7.582</v>
      </c>
      <c r="C5" s="20">
        <v>7.781</v>
      </c>
      <c r="D5" s="21">
        <v>6.456</v>
      </c>
      <c r="E5" s="22">
        <v>6.793</v>
      </c>
      <c r="F5" s="23">
        <v>7.208</v>
      </c>
      <c r="G5" s="24">
        <v>7.494</v>
      </c>
    </row>
    <row r="6">
      <c r="A6" s="10" t="s">
        <v>66</v>
      </c>
      <c r="B6" s="19">
        <v>7.558</v>
      </c>
      <c r="C6" s="20">
        <v>7.693</v>
      </c>
      <c r="D6" s="21">
        <v>6.425</v>
      </c>
      <c r="E6" s="22">
        <v>6.752</v>
      </c>
      <c r="F6" s="23">
        <v>7.14</v>
      </c>
      <c r="G6" s="24">
        <v>7.184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0.644</v>
      </c>
      <c r="C8" s="20">
        <v>0.131</v>
      </c>
      <c r="D8" s="21">
        <v>0.072</v>
      </c>
      <c r="E8" s="22">
        <v>0.948</v>
      </c>
      <c r="F8" s="23">
        <v>0.681</v>
      </c>
      <c r="G8" s="24">
        <v>0.916</v>
      </c>
    </row>
    <row r="9">
      <c r="A9" s="10" t="s">
        <v>52</v>
      </c>
      <c r="B9" s="19">
        <v>5</v>
      </c>
      <c r="C9" s="20">
        <v>6</v>
      </c>
      <c r="D9" s="21">
        <v>1</v>
      </c>
      <c r="E9" s="22">
        <v>2</v>
      </c>
      <c r="F9" s="23">
        <v>3</v>
      </c>
      <c r="G9" s="24">
        <v>4</v>
      </c>
    </row>
    <row r="10">
      <c r="A10" s="10" t="s">
        <v>62</v>
      </c>
      <c r="B10" s="19">
        <v>25.892</v>
      </c>
      <c r="C10" s="20">
        <v>30.485</v>
      </c>
      <c r="D10" s="21" t="s">
        <v>69</v>
      </c>
      <c r="E10" s="22">
        <v>7.748</v>
      </c>
      <c r="F10" s="23">
        <v>17.299</v>
      </c>
      <c r="G10" s="24">
        <v>23.882</v>
      </c>
    </row>
    <row r="11">
      <c r="A11" s="10" t="s">
        <v>63</v>
      </c>
      <c r="B11" s="19">
        <v>1.66</v>
      </c>
      <c r="C11" s="20">
        <v>3.794</v>
      </c>
      <c r="D11" s="21" t="s">
        <v>69</v>
      </c>
      <c r="E11" s="22">
        <v>7.748</v>
      </c>
      <c r="F11" s="23">
        <v>8.72</v>
      </c>
      <c r="G11" s="24">
        <v>5.724</v>
      </c>
    </row>
    <row r="12">
      <c r="A12" s="10" t="s">
        <v>67</v>
      </c>
      <c r="B12" s="19">
        <v>0</v>
      </c>
      <c r="C12" s="20">
        <v>0</v>
      </c>
      <c r="D12" s="21">
        <v>24</v>
      </c>
      <c r="E12" s="22">
        <v>0</v>
      </c>
      <c r="F12" s="23">
        <v>0</v>
      </c>
      <c r="G12" s="24">
        <v>0</v>
      </c>
    </row>
    <row r="13">
      <c r="A13" s="10" t="s">
        <v>56</v>
      </c>
      <c r="B13" s="19">
        <v>19.644</v>
      </c>
      <c r="C13" s="20">
        <v>19.131</v>
      </c>
      <c r="D13" s="21">
        <v>23.072</v>
      </c>
      <c r="E13" s="22">
        <v>21.948</v>
      </c>
      <c r="F13" s="23">
        <v>20.681</v>
      </c>
      <c r="G13" s="24">
        <v>19.916</v>
      </c>
    </row>
    <row r="15">
      <c r="A15" s="10" t="s">
        <v>73</v>
      </c>
      <c r="B15" s="19">
        <v>19.644</v>
      </c>
      <c r="C15" s="20">
        <v>19.131</v>
      </c>
      <c r="D15" s="21">
        <v>23.072</v>
      </c>
      <c r="E15" s="22">
        <v>21.948</v>
      </c>
      <c r="F15" s="23">
        <v>20.681</v>
      </c>
      <c r="G15" s="24">
        <v>19.916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8.259</v>
      </c>
      <c r="C17" s="20">
        <v>8.628</v>
      </c>
      <c r="D17" s="21">
        <v>7.182</v>
      </c>
      <c r="E17" s="22">
        <v>7.456</v>
      </c>
      <c r="F17" s="23">
        <v>8.212</v>
      </c>
      <c r="G17" s="24">
        <v>8.067</v>
      </c>
    </row>
    <row r="18">
      <c r="A18" s="11">
        <v>2</v>
      </c>
      <c r="B18" s="19">
        <v>7.649</v>
      </c>
      <c r="C18" s="20">
        <v>7.627</v>
      </c>
      <c r="D18" s="21">
        <v>6.537</v>
      </c>
      <c r="E18" s="22">
        <v>6.82</v>
      </c>
      <c r="F18" s="23">
        <v>7.352</v>
      </c>
      <c r="G18" s="24">
        <v>7.324</v>
      </c>
    </row>
    <row r="19">
      <c r="A19" s="11">
        <v>3</v>
      </c>
      <c r="B19" s="19">
        <v>7.599</v>
      </c>
      <c r="C19" s="20">
        <v>7.669</v>
      </c>
      <c r="D19" s="21">
        <v>6.43</v>
      </c>
      <c r="E19" s="22">
        <v>6.733</v>
      </c>
      <c r="F19" s="23">
        <v>7.236</v>
      </c>
      <c r="G19" s="24">
        <v>7.184</v>
      </c>
    </row>
    <row r="20">
      <c r="A20" s="11">
        <v>4</v>
      </c>
      <c r="B20" s="19">
        <v>7.539</v>
      </c>
      <c r="C20" s="20">
        <v>7.712</v>
      </c>
      <c r="D20" s="21">
        <v>6.46</v>
      </c>
      <c r="E20" s="22">
        <v>6.798</v>
      </c>
      <c r="F20" s="23">
        <v>7.212</v>
      </c>
      <c r="G20" s="24">
        <v>7.099</v>
      </c>
    </row>
    <row r="21">
      <c r="A21" s="11">
        <v>5</v>
      </c>
      <c r="B21" s="19">
        <v>7.626</v>
      </c>
      <c r="C21" s="20">
        <v>7.749</v>
      </c>
      <c r="D21" s="21">
        <v>6.429</v>
      </c>
      <c r="E21" s="22">
        <v>6.778</v>
      </c>
      <c r="F21" s="23">
        <v>7.144</v>
      </c>
      <c r="G21" s="24">
        <v>7.198</v>
      </c>
    </row>
    <row r="22">
      <c r="A22" s="11">
        <v>6</v>
      </c>
      <c r="B22" s="19">
        <v>7.513</v>
      </c>
      <c r="C22" s="20">
        <v>7.889</v>
      </c>
      <c r="D22" s="21">
        <v>6.427</v>
      </c>
      <c r="E22" s="22">
        <v>6.772</v>
      </c>
      <c r="F22" s="23">
        <v>7.071</v>
      </c>
      <c r="G22" s="24">
        <v>7.121</v>
      </c>
    </row>
    <row r="23">
      <c r="A23" s="11">
        <v>7</v>
      </c>
      <c r="B23" s="19">
        <v>7.559</v>
      </c>
      <c r="C23" s="20">
        <v>7.694</v>
      </c>
      <c r="D23" s="21">
        <v>6.43</v>
      </c>
      <c r="E23" s="22">
        <v>6.758</v>
      </c>
      <c r="F23" s="23">
        <v>7.142</v>
      </c>
      <c r="G23" s="24">
        <v>7.248</v>
      </c>
    </row>
    <row r="24">
      <c r="A24" s="11">
        <v>8</v>
      </c>
      <c r="B24" s="19">
        <v>7.51</v>
      </c>
      <c r="C24" s="20">
        <v>7.693</v>
      </c>
      <c r="D24" s="21">
        <v>6.425</v>
      </c>
      <c r="E24" s="22">
        <v>6.766</v>
      </c>
      <c r="F24" s="23">
        <v>7.121</v>
      </c>
      <c r="G24" s="24">
        <v>7.04</v>
      </c>
    </row>
    <row r="25">
      <c r="A25" s="11">
        <v>9</v>
      </c>
      <c r="B25" s="19">
        <v>7.558</v>
      </c>
      <c r="C25" s="20">
        <v>7.645</v>
      </c>
      <c r="D25" s="21">
        <v>6.416</v>
      </c>
      <c r="E25" s="22">
        <v>6.735</v>
      </c>
      <c r="F25" s="23">
        <v>7.119</v>
      </c>
      <c r="G25" s="24">
        <v>7.025</v>
      </c>
    </row>
    <row r="26">
      <c r="A26" s="11">
        <v>10</v>
      </c>
      <c r="B26" s="19">
        <v>7.47</v>
      </c>
      <c r="C26" s="20">
        <v>8.059</v>
      </c>
      <c r="D26" s="21">
        <v>6.434</v>
      </c>
      <c r="E26" s="22">
        <v>6.661</v>
      </c>
      <c r="F26" s="23">
        <v>7.191</v>
      </c>
      <c r="G26" s="24">
        <v>10.732</v>
      </c>
    </row>
    <row r="27">
      <c r="A27" s="11">
        <v>11</v>
      </c>
      <c r="B27" s="19">
        <v>7.385</v>
      </c>
      <c r="C27" s="20">
        <v>7.704</v>
      </c>
      <c r="D27" s="21">
        <v>6.381</v>
      </c>
      <c r="E27" s="22">
        <v>6.766</v>
      </c>
      <c r="F27" s="23">
        <v>7.171</v>
      </c>
      <c r="G27" s="24">
        <v>7.206</v>
      </c>
    </row>
    <row r="28">
      <c r="A28" s="11">
        <v>12</v>
      </c>
      <c r="B28" s="19">
        <v>7.737</v>
      </c>
      <c r="C28" s="20">
        <v>7.877</v>
      </c>
      <c r="D28" s="21">
        <v>6.479</v>
      </c>
      <c r="E28" s="22">
        <v>6.729</v>
      </c>
      <c r="F28" s="23">
        <v>7.13</v>
      </c>
      <c r="G28" s="24">
        <v>6.995</v>
      </c>
    </row>
    <row r="29">
      <c r="A29" s="11">
        <v>13</v>
      </c>
      <c r="B29" s="19">
        <v>7.419</v>
      </c>
      <c r="C29" s="20">
        <v>7.684</v>
      </c>
      <c r="D29" s="21">
        <v>6.414</v>
      </c>
      <c r="E29" s="22">
        <v>6.662</v>
      </c>
      <c r="F29" s="23">
        <v>7.099</v>
      </c>
      <c r="G29" s="24">
        <v>6.992</v>
      </c>
    </row>
    <row r="30">
      <c r="A30" s="11">
        <v>14</v>
      </c>
      <c r="B30" s="19">
        <v>7.561</v>
      </c>
      <c r="C30" s="20">
        <v>7.577</v>
      </c>
      <c r="D30" s="21">
        <v>6.391</v>
      </c>
      <c r="E30" s="22">
        <v>6.688</v>
      </c>
      <c r="F30" s="23">
        <v>7.138</v>
      </c>
      <c r="G30" s="24">
        <v>7.072</v>
      </c>
    </row>
    <row r="31">
      <c r="A31" s="11">
        <v>15</v>
      </c>
      <c r="B31" s="19">
        <v>7.508</v>
      </c>
      <c r="C31" s="20">
        <v>8.016</v>
      </c>
      <c r="D31" s="21">
        <v>6.355</v>
      </c>
      <c r="E31" s="22">
        <v>6.651</v>
      </c>
      <c r="F31" s="23">
        <v>7.102</v>
      </c>
      <c r="G31" s="24">
        <v>9.137</v>
      </c>
    </row>
    <row r="32">
      <c r="A32" s="11">
        <v>16</v>
      </c>
      <c r="B32" s="19">
        <v>7.461</v>
      </c>
      <c r="C32" s="20">
        <v>7.636</v>
      </c>
      <c r="D32" s="21">
        <v>6.415</v>
      </c>
      <c r="E32" s="22">
        <v>6.729</v>
      </c>
      <c r="F32" s="23">
        <v>7.276</v>
      </c>
      <c r="G32" s="24">
        <v>7.144</v>
      </c>
    </row>
    <row r="33">
      <c r="A33" s="11">
        <v>17</v>
      </c>
      <c r="B33" s="19">
        <v>7.507</v>
      </c>
      <c r="C33" s="20">
        <v>7.66</v>
      </c>
      <c r="D33" s="21">
        <v>6.377</v>
      </c>
      <c r="E33" s="22">
        <v>6.947</v>
      </c>
      <c r="F33" s="23">
        <v>7.086</v>
      </c>
      <c r="G33" s="24">
        <v>7.333</v>
      </c>
    </row>
    <row r="34">
      <c r="A34" s="11">
        <v>18</v>
      </c>
      <c r="B34" s="19">
        <v>7.58</v>
      </c>
      <c r="C34" s="20">
        <v>7.658</v>
      </c>
      <c r="D34" s="21">
        <v>6.504</v>
      </c>
      <c r="E34" s="22">
        <v>6.737</v>
      </c>
      <c r="F34" s="23">
        <v>7.155</v>
      </c>
      <c r="G34" s="24">
        <v>7.3</v>
      </c>
    </row>
    <row r="35">
      <c r="A35" s="11">
        <v>19</v>
      </c>
      <c r="B35" s="19">
        <v>7.611</v>
      </c>
      <c r="C35" s="20">
        <v>7.667</v>
      </c>
      <c r="D35" s="21">
        <v>6.395</v>
      </c>
      <c r="E35" s="22">
        <v>6.752</v>
      </c>
      <c r="F35" s="23">
        <v>7.066</v>
      </c>
      <c r="G35" s="24">
        <v>7.172</v>
      </c>
    </row>
    <row r="36">
      <c r="A36" s="11">
        <v>20</v>
      </c>
      <c r="B36" s="11"/>
      <c r="C36" s="11"/>
      <c r="D36" s="21">
        <v>6.349</v>
      </c>
      <c r="E36" s="22">
        <v>6.985</v>
      </c>
      <c r="F36" s="23">
        <v>7.138</v>
      </c>
    </row>
    <row r="37">
      <c r="A37" s="11">
        <v>21</v>
      </c>
      <c r="B37" s="11"/>
      <c r="C37" s="11"/>
      <c r="D37" s="21">
        <v>6.543</v>
      </c>
      <c r="E37" s="22">
        <v>6.723</v>
      </c>
    </row>
    <row r="38">
      <c r="A38" s="11">
        <v>22</v>
      </c>
      <c r="B38" s="11"/>
      <c r="C38" s="11"/>
      <c r="D38" s="21">
        <v>6.364</v>
      </c>
    </row>
    <row r="39">
      <c r="A39" s="11">
        <v>23</v>
      </c>
      <c r="B39" s="11"/>
      <c r="C39" s="11"/>
      <c r="D39" s="21">
        <v>6.348</v>
      </c>
    </row>
    <row r="42">
      <c r="A42" s="10" t="s">
        <v>76</v>
      </c>
      <c r="B42" s="25" t="s">
        <v>15</v>
      </c>
      <c r="C42" s="26" t="s">
        <v>15</v>
      </c>
      <c r="D42" s="27" t="s">
        <v>15</v>
      </c>
      <c r="E42" s="28" t="s">
        <v>15</v>
      </c>
      <c r="F42" s="29" t="s">
        <v>15</v>
      </c>
      <c r="G42" s="30" t="s">
        <v>8</v>
      </c>
    </row>
    <row r="43">
      <c r="A43" s="10" t="s">
        <v>43</v>
      </c>
      <c r="B43" s="25">
        <v>6.342</v>
      </c>
      <c r="C43" s="26">
        <v>6.255</v>
      </c>
      <c r="D43" s="27">
        <v>6.18</v>
      </c>
      <c r="E43" s="28">
        <v>6.25</v>
      </c>
      <c r="F43" s="29">
        <v>6.282</v>
      </c>
      <c r="G43" s="30">
        <v>6.319</v>
      </c>
    </row>
    <row r="44">
      <c r="A44" s="10" t="s">
        <v>77</v>
      </c>
      <c r="B44" s="25" t="s">
        <v>47</v>
      </c>
      <c r="C44" s="26" t="s">
        <v>78</v>
      </c>
      <c r="D44" s="27" t="s">
        <v>47</v>
      </c>
      <c r="E44" s="28" t="s">
        <v>47</v>
      </c>
      <c r="F44" s="29" t="s">
        <v>79</v>
      </c>
      <c r="G44" s="30" t="s">
        <v>80</v>
      </c>
    </row>
    <row r="46">
      <c r="A46" s="10" t="s">
        <v>81</v>
      </c>
      <c r="B46" s="25" t="s">
        <v>15</v>
      </c>
      <c r="C46" s="26" t="s">
        <v>15</v>
      </c>
      <c r="D46" s="27" t="s">
        <v>15</v>
      </c>
      <c r="E46" s="28" t="s">
        <v>15</v>
      </c>
      <c r="F46" s="29" t="s">
        <v>15</v>
      </c>
      <c r="G46" s="30" t="s">
        <v>15</v>
      </c>
    </row>
    <row r="47">
      <c r="A47" s="10" t="s">
        <v>45</v>
      </c>
      <c r="B47" s="25">
        <v>6.384</v>
      </c>
      <c r="C47" s="26">
        <v>6.315</v>
      </c>
      <c r="D47" s="27">
        <v>6.348</v>
      </c>
      <c r="E47" s="28">
        <v>6.32</v>
      </c>
      <c r="F47" s="29">
        <v>6.282</v>
      </c>
      <c r="G47" s="30">
        <v>6.408</v>
      </c>
    </row>
    <row r="49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6.3961737496512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29</v>
      </c>
    </row>
    <row r="2">
      <c r="B2" s="19" t="s">
        <v>13</v>
      </c>
      <c r="C2" s="20" t="s">
        <v>26</v>
      </c>
      <c r="D2" s="21" t="s">
        <v>22</v>
      </c>
      <c r="E2" s="22" t="s">
        <v>8</v>
      </c>
      <c r="F2" s="23" t="s">
        <v>9</v>
      </c>
      <c r="G2" s="24" t="s">
        <v>10</v>
      </c>
    </row>
    <row r="3">
      <c r="A3" s="10" t="s">
        <v>70</v>
      </c>
      <c r="B3" s="19">
        <v>0.383</v>
      </c>
      <c r="C3" s="20">
        <v>0.411</v>
      </c>
      <c r="D3" s="21">
        <v>0.38</v>
      </c>
      <c r="E3" s="22">
        <v>0.326</v>
      </c>
      <c r="F3" s="23">
        <v>0.369</v>
      </c>
      <c r="G3" s="24">
        <v>0.425</v>
      </c>
      <c r="I3" s="18"/>
    </row>
    <row r="4">
      <c r="A4" s="10" t="s">
        <v>71</v>
      </c>
      <c r="B4" s="19">
        <v>8.077</v>
      </c>
      <c r="C4" s="20">
        <v>6.914</v>
      </c>
      <c r="D4" s="21">
        <v>7.257</v>
      </c>
      <c r="E4" s="22">
        <v>7.363</v>
      </c>
      <c r="F4" s="23">
        <v>6.779</v>
      </c>
      <c r="G4" s="24">
        <v>7.345</v>
      </c>
    </row>
    <row r="5">
      <c r="A5" s="10" t="s">
        <v>72</v>
      </c>
      <c r="B5" s="19">
        <v>8.529</v>
      </c>
      <c r="C5" s="20">
        <v>7.335</v>
      </c>
      <c r="D5" s="21">
        <v>8.014</v>
      </c>
      <c r="E5" s="22">
        <v>9.441</v>
      </c>
      <c r="F5" s="23">
        <v>7.223</v>
      </c>
      <c r="G5" s="24">
        <v>7.619</v>
      </c>
    </row>
    <row r="6">
      <c r="A6" s="10" t="s">
        <v>66</v>
      </c>
      <c r="B6" s="19">
        <v>8.272</v>
      </c>
      <c r="C6" s="20">
        <v>7.078</v>
      </c>
      <c r="D6" s="21">
        <v>7.498</v>
      </c>
      <c r="E6" s="22">
        <v>9.525</v>
      </c>
      <c r="F6" s="23">
        <v>7</v>
      </c>
      <c r="G6" s="24">
        <v>7.525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0.464</v>
      </c>
      <c r="C8" s="20">
        <v>0.331</v>
      </c>
      <c r="D8" s="21">
        <v>0.642</v>
      </c>
      <c r="E8" s="22">
        <v>0.798</v>
      </c>
      <c r="F8" s="23">
        <v>0.649</v>
      </c>
      <c r="G8" s="24">
        <v>0.569</v>
      </c>
    </row>
    <row r="9">
      <c r="A9" s="10" t="s">
        <v>52</v>
      </c>
      <c r="B9" s="19">
        <v>5</v>
      </c>
      <c r="C9" s="20">
        <v>2</v>
      </c>
      <c r="D9" s="21">
        <v>4</v>
      </c>
      <c r="E9" s="22">
        <v>6</v>
      </c>
      <c r="F9" s="23">
        <v>1</v>
      </c>
      <c r="G9" s="24">
        <v>3</v>
      </c>
    </row>
    <row r="10">
      <c r="A10" s="10" t="s">
        <v>62</v>
      </c>
      <c r="B10" s="19">
        <v>26.127</v>
      </c>
      <c r="C10" s="20">
        <v>2.251</v>
      </c>
      <c r="D10" s="21">
        <v>15.828</v>
      </c>
      <c r="E10" s="22">
        <v>44.365</v>
      </c>
      <c r="F10" s="23" t="s">
        <v>69</v>
      </c>
      <c r="G10" s="24">
        <v>7.926</v>
      </c>
    </row>
    <row r="11">
      <c r="A11" s="10" t="s">
        <v>63</v>
      </c>
      <c r="B11" s="19">
        <v>9.268</v>
      </c>
      <c r="C11" s="20">
        <v>2.251</v>
      </c>
      <c r="D11" s="21">
        <v>7.507</v>
      </c>
      <c r="E11" s="22">
        <v>15.502</v>
      </c>
      <c r="F11" s="23" t="s">
        <v>69</v>
      </c>
      <c r="G11" s="24">
        <v>5.675</v>
      </c>
    </row>
    <row r="12">
      <c r="A12" s="10" t="s">
        <v>67</v>
      </c>
      <c r="B12" s="19">
        <v>0</v>
      </c>
      <c r="C12" s="20">
        <v>11</v>
      </c>
      <c r="D12" s="21">
        <v>0</v>
      </c>
      <c r="E12" s="22">
        <v>0</v>
      </c>
      <c r="F12" s="23">
        <v>10</v>
      </c>
      <c r="G12" s="24">
        <v>0</v>
      </c>
    </row>
    <row r="13">
      <c r="A13" s="10" t="s">
        <v>56</v>
      </c>
      <c r="B13" s="19">
        <v>17.464</v>
      </c>
      <c r="C13" s="20">
        <v>20.331</v>
      </c>
      <c r="D13" s="21">
        <v>18.642</v>
      </c>
      <c r="E13" s="22">
        <v>15.798</v>
      </c>
      <c r="F13" s="23">
        <v>20.649</v>
      </c>
      <c r="G13" s="24">
        <v>19.569</v>
      </c>
    </row>
    <row r="15">
      <c r="A15" s="10" t="s">
        <v>73</v>
      </c>
      <c r="B15" s="19">
        <v>17.464</v>
      </c>
      <c r="C15" s="20">
        <v>20.331</v>
      </c>
      <c r="D15" s="21">
        <v>18.642</v>
      </c>
      <c r="E15" s="22">
        <v>15.798</v>
      </c>
      <c r="F15" s="23">
        <v>20.649</v>
      </c>
      <c r="G15" s="24">
        <v>19.569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9.271</v>
      </c>
      <c r="C17" s="20">
        <v>7.988</v>
      </c>
      <c r="D17" s="21">
        <v>13.643</v>
      </c>
      <c r="E17" s="22">
        <v>10.832</v>
      </c>
      <c r="F17" s="23">
        <v>7.623</v>
      </c>
      <c r="G17" s="24">
        <v>9.371</v>
      </c>
    </row>
    <row r="18">
      <c r="A18" s="11">
        <v>2</v>
      </c>
      <c r="B18" s="19">
        <v>8.132</v>
      </c>
      <c r="C18" s="20">
        <v>7.182</v>
      </c>
      <c r="D18" s="21">
        <v>7.823</v>
      </c>
      <c r="E18" s="22">
        <v>7.664</v>
      </c>
      <c r="F18" s="23">
        <v>6.978</v>
      </c>
      <c r="G18" s="24">
        <v>7.84</v>
      </c>
    </row>
    <row r="19">
      <c r="A19" s="11">
        <v>3</v>
      </c>
      <c r="B19" s="19">
        <v>8.08</v>
      </c>
      <c r="C19" s="20">
        <v>6.995</v>
      </c>
      <c r="D19" s="21">
        <v>7.587</v>
      </c>
      <c r="E19" s="22">
        <v>7.409</v>
      </c>
      <c r="F19" s="23">
        <v>7.019</v>
      </c>
      <c r="G19" s="24">
        <v>7.55</v>
      </c>
    </row>
    <row r="20">
      <c r="A20" s="11">
        <v>4</v>
      </c>
      <c r="B20" s="19">
        <v>8.272</v>
      </c>
      <c r="C20" s="20">
        <v>7.139</v>
      </c>
      <c r="D20" s="21">
        <v>7.701</v>
      </c>
      <c r="E20" s="22">
        <v>7.408</v>
      </c>
      <c r="F20" s="23">
        <v>7.089</v>
      </c>
      <c r="G20" s="24">
        <v>7.495</v>
      </c>
    </row>
    <row r="21">
      <c r="A21" s="11">
        <v>5</v>
      </c>
      <c r="B21" s="19">
        <v>8.104</v>
      </c>
      <c r="C21" s="20">
        <v>6.99</v>
      </c>
      <c r="D21" s="21">
        <v>7.526</v>
      </c>
      <c r="E21" s="22">
        <v>7.386</v>
      </c>
      <c r="F21" s="23">
        <v>6.902</v>
      </c>
      <c r="G21" s="24">
        <v>7.395</v>
      </c>
    </row>
    <row r="22">
      <c r="A22" s="11">
        <v>6</v>
      </c>
      <c r="B22" s="19">
        <v>8.077</v>
      </c>
      <c r="C22" s="20">
        <v>7.057</v>
      </c>
      <c r="D22" s="21">
        <v>7.47</v>
      </c>
      <c r="E22" s="22">
        <v>7.38</v>
      </c>
      <c r="F22" s="23">
        <v>6.954</v>
      </c>
      <c r="G22" s="24">
        <v>7.345</v>
      </c>
    </row>
    <row r="23">
      <c r="A23" s="11">
        <v>7</v>
      </c>
      <c r="B23" s="19">
        <v>8.443</v>
      </c>
      <c r="C23" s="20">
        <v>6.954</v>
      </c>
      <c r="D23" s="21">
        <v>7.374</v>
      </c>
      <c r="E23" s="22">
        <v>7.363</v>
      </c>
      <c r="F23" s="23">
        <v>9.203</v>
      </c>
      <c r="G23" s="24">
        <v>7.435</v>
      </c>
    </row>
    <row r="24">
      <c r="A24" s="11">
        <v>8</v>
      </c>
      <c r="B24" s="19">
        <v>8.437</v>
      </c>
      <c r="C24" s="20">
        <v>7.1</v>
      </c>
      <c r="D24" s="21">
        <v>7.609</v>
      </c>
      <c r="E24" s="22">
        <v>16.166</v>
      </c>
      <c r="F24" s="23">
        <v>7.043</v>
      </c>
      <c r="G24" s="24">
        <v>7.51</v>
      </c>
    </row>
    <row r="25">
      <c r="A25" s="11">
        <v>9</v>
      </c>
      <c r="B25" s="19">
        <v>9.351</v>
      </c>
      <c r="C25" s="20">
        <v>7.001</v>
      </c>
      <c r="D25" s="21">
        <v>10.679</v>
      </c>
      <c r="E25" s="22">
        <v>8.139</v>
      </c>
      <c r="F25" s="23">
        <v>6.951</v>
      </c>
      <c r="G25" s="24">
        <v>7.539</v>
      </c>
    </row>
    <row r="26">
      <c r="A26" s="11">
        <v>10</v>
      </c>
      <c r="B26" s="19">
        <v>8.122</v>
      </c>
      <c r="C26" s="20">
        <v>7.205</v>
      </c>
      <c r="D26" s="21">
        <v>7.438</v>
      </c>
      <c r="E26" s="22">
        <v>10.758</v>
      </c>
      <c r="F26" s="23">
        <v>9.015</v>
      </c>
      <c r="G26" s="24">
        <v>7.825</v>
      </c>
    </row>
    <row r="27">
      <c r="A27" s="11">
        <v>11</v>
      </c>
      <c r="B27" s="19">
        <v>8.097</v>
      </c>
      <c r="C27" s="20">
        <v>7.35</v>
      </c>
      <c r="D27" s="21">
        <v>7.557</v>
      </c>
      <c r="E27" s="22">
        <v>11.262</v>
      </c>
      <c r="F27" s="23">
        <v>7.128</v>
      </c>
      <c r="G27" s="24">
        <v>7.47</v>
      </c>
    </row>
    <row r="28">
      <c r="A28" s="11">
        <v>12</v>
      </c>
      <c r="B28" s="19">
        <v>8.808</v>
      </c>
      <c r="C28" s="20">
        <v>6.914</v>
      </c>
      <c r="D28" s="21">
        <v>7.934</v>
      </c>
      <c r="E28" s="22">
        <v>10.13</v>
      </c>
      <c r="F28" s="23">
        <v>7.071</v>
      </c>
      <c r="G28" s="24">
        <v>7.543</v>
      </c>
    </row>
    <row r="29">
      <c r="A29" s="11">
        <v>13</v>
      </c>
      <c r="B29" s="19">
        <v>8.96</v>
      </c>
      <c r="C29" s="20">
        <v>6.994</v>
      </c>
      <c r="D29" s="21">
        <v>7.32</v>
      </c>
      <c r="E29" s="22">
        <v>9.927</v>
      </c>
      <c r="F29" s="23">
        <v>7.075</v>
      </c>
      <c r="G29" s="24">
        <v>7.53</v>
      </c>
    </row>
    <row r="30">
      <c r="A30" s="11">
        <v>14</v>
      </c>
      <c r="B30" s="19">
        <v>9.932</v>
      </c>
      <c r="C30" s="20">
        <v>9.149</v>
      </c>
      <c r="D30" s="21">
        <v>7.343</v>
      </c>
      <c r="E30" s="22">
        <v>10.265</v>
      </c>
      <c r="F30" s="23">
        <v>6.976</v>
      </c>
      <c r="G30" s="24">
        <v>7.556</v>
      </c>
    </row>
    <row r="31">
      <c r="A31" s="11">
        <v>15</v>
      </c>
      <c r="B31" s="19">
        <v>8.58</v>
      </c>
      <c r="C31" s="20">
        <v>7.401</v>
      </c>
      <c r="D31" s="21">
        <v>7.375</v>
      </c>
      <c r="E31" s="22">
        <v>9.525</v>
      </c>
      <c r="F31" s="23">
        <v>6.963</v>
      </c>
      <c r="G31" s="24">
        <v>7.525</v>
      </c>
    </row>
    <row r="32">
      <c r="A32" s="11">
        <v>16</v>
      </c>
      <c r="B32" s="19">
        <v>8.248</v>
      </c>
      <c r="C32" s="20">
        <v>7.136</v>
      </c>
      <c r="D32" s="21">
        <v>7.271</v>
      </c>
      <c r="E32" s="11"/>
      <c r="F32" s="23">
        <v>6.981</v>
      </c>
      <c r="G32" s="24">
        <v>7.481</v>
      </c>
    </row>
    <row r="33">
      <c r="A33" s="11">
        <v>17</v>
      </c>
      <c r="B33" s="19">
        <v>8.083</v>
      </c>
      <c r="C33" s="20">
        <v>7.031</v>
      </c>
      <c r="D33" s="21">
        <v>7.349</v>
      </c>
      <c r="E33" s="11"/>
      <c r="F33" s="23">
        <v>6.868</v>
      </c>
      <c r="G33" s="24">
        <v>7.454</v>
      </c>
    </row>
    <row r="34">
      <c r="A34" s="11">
        <v>18</v>
      </c>
      <c r="B34" s="11"/>
      <c r="C34" s="20">
        <v>7.042</v>
      </c>
      <c r="D34" s="21">
        <v>7.257</v>
      </c>
      <c r="E34" s="11"/>
      <c r="F34" s="23">
        <v>6.779</v>
      </c>
      <c r="G34" s="24">
        <v>7.362</v>
      </c>
    </row>
    <row r="35">
      <c r="A35" s="11">
        <v>19</v>
      </c>
      <c r="B35" s="11"/>
      <c r="C35" s="20">
        <v>9.108</v>
      </c>
      <c r="D35" s="11"/>
      <c r="E35" s="11"/>
      <c r="F35" s="23">
        <v>6.808</v>
      </c>
      <c r="G35" s="24">
        <v>7.536</v>
      </c>
    </row>
    <row r="36">
      <c r="A36" s="11">
        <v>20</v>
      </c>
      <c r="B36" s="11"/>
      <c r="C36" s="20">
        <v>6.974</v>
      </c>
      <c r="D36" s="11"/>
      <c r="E36" s="11"/>
      <c r="F36" s="23">
        <v>7.032</v>
      </c>
    </row>
    <row r="39">
      <c r="A39" s="10" t="s">
        <v>76</v>
      </c>
      <c r="B39" s="25" t="s">
        <v>15</v>
      </c>
      <c r="C39" s="26" t="s">
        <v>15</v>
      </c>
      <c r="D39" s="27" t="s">
        <v>15</v>
      </c>
      <c r="E39" s="28" t="s">
        <v>15</v>
      </c>
      <c r="F39" s="29" t="s">
        <v>15</v>
      </c>
      <c r="G39" s="30" t="s">
        <v>8</v>
      </c>
    </row>
    <row r="40">
      <c r="A40" s="10" t="s">
        <v>43</v>
      </c>
      <c r="B40" s="25">
        <v>6.342</v>
      </c>
      <c r="C40" s="26">
        <v>6.255</v>
      </c>
      <c r="D40" s="27">
        <v>6.18</v>
      </c>
      <c r="E40" s="28">
        <v>6.25</v>
      </c>
      <c r="F40" s="29">
        <v>6.282</v>
      </c>
      <c r="G40" s="30">
        <v>6.319</v>
      </c>
    </row>
    <row r="41">
      <c r="A41" s="10" t="s">
        <v>77</v>
      </c>
      <c r="B41" s="25" t="s">
        <v>47</v>
      </c>
      <c r="C41" s="26" t="s">
        <v>78</v>
      </c>
      <c r="D41" s="27" t="s">
        <v>47</v>
      </c>
      <c r="E41" s="28" t="s">
        <v>47</v>
      </c>
      <c r="F41" s="29" t="s">
        <v>79</v>
      </c>
      <c r="G41" s="30" t="s">
        <v>80</v>
      </c>
    </row>
    <row r="43">
      <c r="A43" s="10" t="s">
        <v>81</v>
      </c>
      <c r="B43" s="25" t="s">
        <v>15</v>
      </c>
      <c r="C43" s="26" t="s">
        <v>15</v>
      </c>
      <c r="D43" s="27" t="s">
        <v>15</v>
      </c>
      <c r="E43" s="28" t="s">
        <v>15</v>
      </c>
      <c r="F43" s="29" t="s">
        <v>15</v>
      </c>
      <c r="G43" s="30" t="s">
        <v>15</v>
      </c>
    </row>
    <row r="44">
      <c r="A44" s="10" t="s">
        <v>45</v>
      </c>
      <c r="B44" s="25">
        <v>6.384</v>
      </c>
      <c r="C44" s="26">
        <v>6.315</v>
      </c>
      <c r="D44" s="27">
        <v>6.348</v>
      </c>
      <c r="E44" s="28">
        <v>6.32</v>
      </c>
      <c r="F44" s="29">
        <v>6.282</v>
      </c>
      <c r="G44" s="30">
        <v>6.408</v>
      </c>
    </row>
    <row r="46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8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6.2375989641462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41" max="41" width="8.83" customWidth="1"/>
    <col min="42" max="42" width="8.83" customWidth="1"/>
    <col min="43" max="43" width="8.83" customWidth="1"/>
    <col min="45" max="45" width="8.83" customWidth="1"/>
    <col min="46" max="46" width="8.83" customWidth="1"/>
    <col min="48" max="48" width="8.83" customWidth="1"/>
  </cols>
  <sheetData>
    <row r="1">
      <c r="A1" s="9" t="s">
        <v>30</v>
      </c>
    </row>
    <row r="2">
      <c r="B2" s="19" t="s">
        <v>20</v>
      </c>
      <c r="C2" s="20" t="s">
        <v>28</v>
      </c>
      <c r="D2" s="21" t="s">
        <v>24</v>
      </c>
      <c r="E2" s="22" t="s">
        <v>15</v>
      </c>
      <c r="F2" s="23" t="s">
        <v>16</v>
      </c>
      <c r="G2" s="24" t="s">
        <v>17</v>
      </c>
    </row>
    <row r="3">
      <c r="A3" s="10" t="s">
        <v>70</v>
      </c>
      <c r="B3" s="19">
        <v>0.361</v>
      </c>
      <c r="C3" s="20">
        <v>0.302</v>
      </c>
      <c r="D3" s="21">
        <v>0.307</v>
      </c>
      <c r="E3" s="22">
        <v>0.293</v>
      </c>
      <c r="F3" s="23">
        <v>0.372</v>
      </c>
      <c r="G3" s="24">
        <v>0.361</v>
      </c>
      <c r="I3" s="18"/>
    </row>
    <row r="4">
      <c r="A4" s="10" t="s">
        <v>71</v>
      </c>
      <c r="B4" s="19">
        <v>7.26</v>
      </c>
      <c r="C4" s="20">
        <v>7.224</v>
      </c>
      <c r="D4" s="21">
        <v>7.497</v>
      </c>
      <c r="E4" s="22">
        <v>6.32</v>
      </c>
      <c r="F4" s="23">
        <v>6.737</v>
      </c>
      <c r="G4" s="24">
        <v>7.306</v>
      </c>
    </row>
    <row r="5">
      <c r="A5" s="10" t="s">
        <v>72</v>
      </c>
      <c r="B5" s="19">
        <v>7.958</v>
      </c>
      <c r="C5" s="20">
        <v>7.404</v>
      </c>
      <c r="D5" s="21">
        <v>7.639</v>
      </c>
      <c r="E5" s="22">
        <v>6.56</v>
      </c>
      <c r="F5" s="23">
        <v>6.891</v>
      </c>
      <c r="G5" s="24">
        <v>8.096</v>
      </c>
    </row>
    <row r="6">
      <c r="A6" s="10" t="s">
        <v>66</v>
      </c>
      <c r="B6" s="19">
        <v>7.579</v>
      </c>
      <c r="C6" s="20">
        <v>7.338</v>
      </c>
      <c r="D6" s="21">
        <v>7.57</v>
      </c>
      <c r="E6" s="22">
        <v>6.388</v>
      </c>
      <c r="F6" s="23">
        <v>6.827</v>
      </c>
      <c r="G6" s="24">
        <v>7.377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0.781</v>
      </c>
      <c r="C8" s="20">
        <v>0.117</v>
      </c>
      <c r="D8" s="21">
        <v>0.502</v>
      </c>
      <c r="E8" s="22">
        <v>0.733</v>
      </c>
      <c r="F8" s="23">
        <v>0.626</v>
      </c>
      <c r="G8" s="24">
        <v>0.441</v>
      </c>
    </row>
    <row r="9">
      <c r="A9" s="10" t="s">
        <v>52</v>
      </c>
      <c r="B9" s="19">
        <v>5</v>
      </c>
      <c r="C9" s="20">
        <v>3</v>
      </c>
      <c r="D9" s="21">
        <v>4</v>
      </c>
      <c r="E9" s="22">
        <v>1</v>
      </c>
      <c r="F9" s="23">
        <v>2</v>
      </c>
      <c r="G9" s="24">
        <v>6</v>
      </c>
    </row>
    <row r="10">
      <c r="A10" s="10" t="s">
        <v>62</v>
      </c>
      <c r="B10" s="19">
        <v>30.766</v>
      </c>
      <c r="C10" s="20">
        <v>18.569</v>
      </c>
      <c r="D10" s="21">
        <v>23.743</v>
      </c>
      <c r="E10" s="22" t="s">
        <v>69</v>
      </c>
      <c r="F10" s="23">
        <v>7.287</v>
      </c>
      <c r="G10" s="24">
        <v>33.805</v>
      </c>
    </row>
    <row r="11">
      <c r="A11" s="10" t="s">
        <v>63</v>
      </c>
      <c r="B11" s="19">
        <v>6.065</v>
      </c>
      <c r="C11" s="20">
        <v>10.77</v>
      </c>
      <c r="D11" s="21">
        <v>4.704</v>
      </c>
      <c r="E11" s="22" t="s">
        <v>69</v>
      </c>
      <c r="F11" s="23">
        <v>7.287</v>
      </c>
      <c r="G11" s="24">
        <v>2.487</v>
      </c>
    </row>
    <row r="12">
      <c r="A12" s="10" t="s">
        <v>67</v>
      </c>
      <c r="B12" s="19">
        <v>0</v>
      </c>
      <c r="C12" s="20">
        <v>0</v>
      </c>
      <c r="D12" s="21">
        <v>0</v>
      </c>
      <c r="E12" s="22">
        <v>23</v>
      </c>
      <c r="F12" s="23">
        <v>0</v>
      </c>
      <c r="G12" s="24">
        <v>0</v>
      </c>
    </row>
    <row r="13">
      <c r="A13" s="10" t="s">
        <v>56</v>
      </c>
      <c r="B13" s="19">
        <v>18.781</v>
      </c>
      <c r="C13" s="20">
        <v>20.117</v>
      </c>
      <c r="D13" s="21">
        <v>19.502</v>
      </c>
      <c r="E13" s="22">
        <v>22.733</v>
      </c>
      <c r="F13" s="23">
        <v>21.626</v>
      </c>
      <c r="G13" s="24">
        <v>18.441</v>
      </c>
    </row>
    <row r="15">
      <c r="A15" s="10" t="s">
        <v>73</v>
      </c>
      <c r="B15" s="19">
        <v>18.781</v>
      </c>
      <c r="C15" s="20">
        <v>20.117</v>
      </c>
      <c r="D15" s="21">
        <v>19.502</v>
      </c>
      <c r="E15" s="22">
        <v>22.733</v>
      </c>
      <c r="F15" s="23">
        <v>21.626</v>
      </c>
      <c r="G15" s="24">
        <v>18.441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8.441</v>
      </c>
      <c r="C17" s="20">
        <v>8.149</v>
      </c>
      <c r="D17" s="21">
        <v>8.425</v>
      </c>
      <c r="E17" s="22">
        <v>7.08</v>
      </c>
      <c r="F17" s="23">
        <v>7.552</v>
      </c>
      <c r="G17" s="24">
        <v>8.111</v>
      </c>
    </row>
    <row r="18">
      <c r="A18" s="11">
        <v>2</v>
      </c>
      <c r="B18" s="19">
        <v>7.58</v>
      </c>
      <c r="C18" s="20">
        <v>7.462</v>
      </c>
      <c r="D18" s="21">
        <v>7.656</v>
      </c>
      <c r="E18" s="22">
        <v>6.432</v>
      </c>
      <c r="F18" s="23">
        <v>6.895</v>
      </c>
      <c r="G18" s="24">
        <v>7.41</v>
      </c>
    </row>
    <row r="19">
      <c r="A19" s="11">
        <v>3</v>
      </c>
      <c r="B19" s="19">
        <v>7.778</v>
      </c>
      <c r="C19" s="20">
        <v>7.341</v>
      </c>
      <c r="D19" s="21">
        <v>7.663</v>
      </c>
      <c r="E19" s="22">
        <v>6.431</v>
      </c>
      <c r="F19" s="23">
        <v>6.858</v>
      </c>
      <c r="G19" s="24">
        <v>7.366</v>
      </c>
    </row>
    <row r="20">
      <c r="A20" s="11">
        <v>4</v>
      </c>
      <c r="B20" s="19">
        <v>7.516</v>
      </c>
      <c r="C20" s="20">
        <v>7.249</v>
      </c>
      <c r="D20" s="21">
        <v>7.612</v>
      </c>
      <c r="E20" s="22">
        <v>6.435</v>
      </c>
      <c r="F20" s="23">
        <v>6.796</v>
      </c>
      <c r="G20" s="24">
        <v>7.338</v>
      </c>
    </row>
    <row r="21">
      <c r="A21" s="11">
        <v>5</v>
      </c>
      <c r="B21" s="19">
        <v>7.558</v>
      </c>
      <c r="C21" s="20">
        <v>7.296</v>
      </c>
      <c r="D21" s="21">
        <v>7.523</v>
      </c>
      <c r="E21" s="22">
        <v>6.355</v>
      </c>
      <c r="F21" s="23">
        <v>6.876</v>
      </c>
      <c r="G21" s="24">
        <v>7.355</v>
      </c>
    </row>
    <row r="22">
      <c r="A22" s="11">
        <v>6</v>
      </c>
      <c r="B22" s="19">
        <v>7.637</v>
      </c>
      <c r="C22" s="20">
        <v>7.287</v>
      </c>
      <c r="D22" s="21">
        <v>7.648</v>
      </c>
      <c r="E22" s="22">
        <v>6.392</v>
      </c>
      <c r="F22" s="23">
        <v>6.806</v>
      </c>
      <c r="G22" s="24">
        <v>7.319</v>
      </c>
    </row>
    <row r="23">
      <c r="A23" s="11">
        <v>7</v>
      </c>
      <c r="B23" s="19">
        <v>7.596</v>
      </c>
      <c r="C23" s="20">
        <v>7.277</v>
      </c>
      <c r="D23" s="21">
        <v>7.497</v>
      </c>
      <c r="E23" s="22">
        <v>6.539</v>
      </c>
      <c r="F23" s="23">
        <v>6.824</v>
      </c>
      <c r="G23" s="24">
        <v>9.061</v>
      </c>
    </row>
    <row r="24">
      <c r="A24" s="11">
        <v>8</v>
      </c>
      <c r="B24" s="19">
        <v>7.545</v>
      </c>
      <c r="C24" s="20">
        <v>7.384</v>
      </c>
      <c r="D24" s="21">
        <v>7.534</v>
      </c>
      <c r="E24" s="22">
        <v>6.352</v>
      </c>
      <c r="F24" s="23">
        <v>6.759</v>
      </c>
      <c r="G24" s="24">
        <v>7.374</v>
      </c>
    </row>
    <row r="25">
      <c r="A25" s="11">
        <v>9</v>
      </c>
      <c r="B25" s="19">
        <v>7.538</v>
      </c>
      <c r="C25" s="20">
        <v>7.439</v>
      </c>
      <c r="D25" s="21">
        <v>7.522</v>
      </c>
      <c r="E25" s="22">
        <v>6.364</v>
      </c>
      <c r="F25" s="23">
        <v>6.866</v>
      </c>
      <c r="G25" s="24">
        <v>7.356</v>
      </c>
    </row>
    <row r="26">
      <c r="A26" s="11">
        <v>10</v>
      </c>
      <c r="B26" s="19">
        <v>7.513</v>
      </c>
      <c r="C26" s="20">
        <v>7.346</v>
      </c>
      <c r="D26" s="21">
        <v>7.551</v>
      </c>
      <c r="E26" s="22">
        <v>6.384</v>
      </c>
      <c r="F26" s="23">
        <v>6.781</v>
      </c>
      <c r="G26" s="24">
        <v>7.566</v>
      </c>
    </row>
    <row r="27">
      <c r="A27" s="11">
        <v>11</v>
      </c>
      <c r="B27" s="19">
        <v>7.622</v>
      </c>
      <c r="C27" s="20">
        <v>7.336</v>
      </c>
      <c r="D27" s="21">
        <v>7.715</v>
      </c>
      <c r="E27" s="22">
        <v>6.351</v>
      </c>
      <c r="F27" s="23">
        <v>7.127</v>
      </c>
      <c r="G27" s="24">
        <v>7.326</v>
      </c>
    </row>
    <row r="28">
      <c r="A28" s="11">
        <v>12</v>
      </c>
      <c r="B28" s="19">
        <v>11.646</v>
      </c>
      <c r="C28" s="20">
        <v>7.298</v>
      </c>
      <c r="D28" s="21">
        <v>7.53</v>
      </c>
      <c r="E28" s="22">
        <v>6.346</v>
      </c>
      <c r="F28" s="23">
        <v>6.867</v>
      </c>
      <c r="G28" s="24">
        <v>11.124</v>
      </c>
    </row>
    <row r="29">
      <c r="A29" s="11">
        <v>13</v>
      </c>
      <c r="B29" s="19">
        <v>7.744</v>
      </c>
      <c r="C29" s="20">
        <v>7.322</v>
      </c>
      <c r="D29" s="21">
        <v>7.536</v>
      </c>
      <c r="E29" s="22">
        <v>6.459</v>
      </c>
      <c r="F29" s="23">
        <v>6.784</v>
      </c>
      <c r="G29" s="24">
        <v>7.408</v>
      </c>
    </row>
    <row r="30">
      <c r="A30" s="11">
        <v>14</v>
      </c>
      <c r="B30" s="19">
        <v>7.53</v>
      </c>
      <c r="C30" s="20">
        <v>7.436</v>
      </c>
      <c r="D30" s="21">
        <v>7.625</v>
      </c>
      <c r="E30" s="22">
        <v>6.32</v>
      </c>
      <c r="F30" s="23">
        <v>6.825</v>
      </c>
      <c r="G30" s="24">
        <v>7.38</v>
      </c>
    </row>
    <row r="31">
      <c r="A31" s="11">
        <v>15</v>
      </c>
      <c r="B31" s="19">
        <v>7.26</v>
      </c>
      <c r="C31" s="20">
        <v>7.224</v>
      </c>
      <c r="D31" s="21">
        <v>7.5</v>
      </c>
      <c r="E31" s="22">
        <v>6.392</v>
      </c>
      <c r="F31" s="23">
        <v>6.793</v>
      </c>
      <c r="G31" s="24">
        <v>7.32</v>
      </c>
    </row>
    <row r="32">
      <c r="A32" s="11">
        <v>16</v>
      </c>
      <c r="B32" s="19">
        <v>9.889</v>
      </c>
      <c r="C32" s="20">
        <v>7.304</v>
      </c>
      <c r="D32" s="21">
        <v>7.767</v>
      </c>
      <c r="E32" s="22">
        <v>6.36</v>
      </c>
      <c r="F32" s="23">
        <v>6.737</v>
      </c>
      <c r="G32" s="24">
        <v>14.183</v>
      </c>
    </row>
    <row r="33">
      <c r="A33" s="11">
        <v>17</v>
      </c>
      <c r="B33" s="19">
        <v>7.578</v>
      </c>
      <c r="C33" s="20">
        <v>7.732</v>
      </c>
      <c r="D33" s="21">
        <v>7.57</v>
      </c>
      <c r="E33" s="22">
        <v>6.353</v>
      </c>
      <c r="F33" s="23">
        <v>6.813</v>
      </c>
      <c r="G33" s="24">
        <v>7.433</v>
      </c>
    </row>
    <row r="34">
      <c r="A34" s="11">
        <v>18</v>
      </c>
      <c r="B34" s="19">
        <v>7.276</v>
      </c>
      <c r="C34" s="20">
        <v>7.429</v>
      </c>
      <c r="D34" s="21">
        <v>7.565</v>
      </c>
      <c r="E34" s="22">
        <v>6.343</v>
      </c>
      <c r="F34" s="23">
        <v>6.827</v>
      </c>
      <c r="G34" s="24">
        <v>7.306</v>
      </c>
    </row>
    <row r="35">
      <c r="A35" s="11">
        <v>19</v>
      </c>
      <c r="B35" s="11"/>
      <c r="C35" s="20">
        <v>7.325</v>
      </c>
      <c r="D35" s="21">
        <v>7.704</v>
      </c>
      <c r="E35" s="22">
        <v>6.349</v>
      </c>
      <c r="F35" s="23">
        <v>7.062</v>
      </c>
    </row>
    <row r="36">
      <c r="A36" s="11">
        <v>20</v>
      </c>
      <c r="B36" s="11"/>
      <c r="C36" s="20">
        <v>7.442</v>
      </c>
      <c r="D36" s="11"/>
      <c r="E36" s="22">
        <v>9.408</v>
      </c>
      <c r="F36" s="23">
        <v>6.838</v>
      </c>
    </row>
    <row r="37">
      <c r="A37" s="11">
        <v>21</v>
      </c>
      <c r="B37" s="11"/>
      <c r="C37" s="11"/>
      <c r="D37" s="11"/>
      <c r="E37" s="22">
        <v>6.425</v>
      </c>
      <c r="F37" s="23">
        <v>7.027</v>
      </c>
    </row>
    <row r="38">
      <c r="A38" s="11">
        <v>22</v>
      </c>
      <c r="B38" s="11"/>
      <c r="C38" s="11"/>
      <c r="D38" s="11"/>
      <c r="E38" s="22">
        <v>6.447</v>
      </c>
    </row>
    <row r="41">
      <c r="A41" s="10" t="s">
        <v>76</v>
      </c>
      <c r="B41" s="25" t="s">
        <v>15</v>
      </c>
      <c r="C41" s="26" t="s">
        <v>15</v>
      </c>
      <c r="D41" s="27" t="s">
        <v>15</v>
      </c>
      <c r="E41" s="28" t="s">
        <v>15</v>
      </c>
      <c r="F41" s="29" t="s">
        <v>15</v>
      </c>
      <c r="G41" s="30" t="s">
        <v>8</v>
      </c>
    </row>
    <row r="42">
      <c r="A42" s="10" t="s">
        <v>43</v>
      </c>
      <c r="B42" s="25">
        <v>6.342</v>
      </c>
      <c r="C42" s="26">
        <v>6.255</v>
      </c>
      <c r="D42" s="27">
        <v>6.18</v>
      </c>
      <c r="E42" s="28">
        <v>6.25</v>
      </c>
      <c r="F42" s="29">
        <v>6.282</v>
      </c>
      <c r="G42" s="30">
        <v>6.319</v>
      </c>
    </row>
    <row r="43">
      <c r="A43" s="10" t="s">
        <v>77</v>
      </c>
      <c r="B43" s="25" t="s">
        <v>47</v>
      </c>
      <c r="C43" s="26" t="s">
        <v>78</v>
      </c>
      <c r="D43" s="27" t="s">
        <v>47</v>
      </c>
      <c r="E43" s="28" t="s">
        <v>47</v>
      </c>
      <c r="F43" s="29" t="s">
        <v>79</v>
      </c>
      <c r="G43" s="30" t="s">
        <v>80</v>
      </c>
    </row>
    <row r="45">
      <c r="A45" s="10" t="s">
        <v>81</v>
      </c>
      <c r="B45" s="25" t="s">
        <v>15</v>
      </c>
      <c r="C45" s="26" t="s">
        <v>15</v>
      </c>
      <c r="D45" s="27" t="s">
        <v>15</v>
      </c>
      <c r="E45" s="28" t="s">
        <v>15</v>
      </c>
      <c r="F45" s="29" t="s">
        <v>15</v>
      </c>
      <c r="G45" s="30" t="s">
        <v>15</v>
      </c>
    </row>
    <row r="46">
      <c r="A46" s="10" t="s">
        <v>45</v>
      </c>
      <c r="B46" s="25">
        <v>6.384</v>
      </c>
      <c r="C46" s="26">
        <v>6.315</v>
      </c>
      <c r="D46" s="27">
        <v>6.348</v>
      </c>
      <c r="E46" s="28">
        <v>6.32</v>
      </c>
      <c r="F46" s="29">
        <v>6.282</v>
      </c>
      <c r="G46" s="30">
        <v>6.408</v>
      </c>
    </row>
    <row r="48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31</v>
      </c>
    </row>
    <row r="2">
      <c r="B2" s="19" t="s">
        <v>12</v>
      </c>
      <c r="C2" s="20" t="s">
        <v>13</v>
      </c>
      <c r="D2" s="21" t="s">
        <v>26</v>
      </c>
      <c r="E2" s="22" t="s">
        <v>22</v>
      </c>
      <c r="F2" s="23" t="s">
        <v>8</v>
      </c>
      <c r="G2" s="24" t="s">
        <v>9</v>
      </c>
    </row>
    <row r="3">
      <c r="A3" s="10" t="s">
        <v>70</v>
      </c>
      <c r="B3" s="19">
        <v>0.421</v>
      </c>
      <c r="C3" s="20">
        <v>0.395</v>
      </c>
      <c r="D3" s="21">
        <v>0.348</v>
      </c>
      <c r="E3" s="22">
        <v>0.36</v>
      </c>
      <c r="F3" s="23">
        <v>0.322</v>
      </c>
      <c r="G3" s="24">
        <v>0.426</v>
      </c>
      <c r="I3" s="18"/>
    </row>
    <row r="4">
      <c r="A4" s="10" t="s">
        <v>71</v>
      </c>
      <c r="B4" s="19">
        <v>8.191</v>
      </c>
      <c r="C4" s="20">
        <v>7.485</v>
      </c>
      <c r="D4" s="21">
        <v>6.817</v>
      </c>
      <c r="E4" s="22">
        <v>7.206</v>
      </c>
      <c r="F4" s="23">
        <v>7.431</v>
      </c>
      <c r="G4" s="24">
        <v>6.993</v>
      </c>
    </row>
    <row r="5">
      <c r="A5" s="10" t="s">
        <v>72</v>
      </c>
      <c r="B5" s="19">
        <v>8.679</v>
      </c>
      <c r="C5" s="20">
        <v>7.809</v>
      </c>
      <c r="D5" s="21">
        <v>7.435</v>
      </c>
      <c r="E5" s="22">
        <v>7.752</v>
      </c>
      <c r="F5" s="23">
        <v>7.962</v>
      </c>
      <c r="G5" s="24">
        <v>7.342</v>
      </c>
    </row>
    <row r="6">
      <c r="A6" s="10" t="s">
        <v>66</v>
      </c>
      <c r="B6" s="19">
        <v>8.393</v>
      </c>
      <c r="C6" s="20">
        <v>7.702</v>
      </c>
      <c r="D6" s="21">
        <v>7.061</v>
      </c>
      <c r="E6" s="22">
        <v>7.387</v>
      </c>
      <c r="F6" s="23">
        <v>7.588</v>
      </c>
      <c r="G6" s="24">
        <v>7.17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0.166</v>
      </c>
      <c r="C8" s="20">
        <v>0.072</v>
      </c>
      <c r="D8" s="21">
        <v>0.026</v>
      </c>
      <c r="E8" s="22">
        <v>0.218</v>
      </c>
      <c r="F8" s="23">
        <v>0.707</v>
      </c>
      <c r="G8" s="24">
        <v>0.288</v>
      </c>
    </row>
    <row r="9">
      <c r="A9" s="10" t="s">
        <v>52</v>
      </c>
      <c r="B9" s="19">
        <v>6</v>
      </c>
      <c r="C9" s="20">
        <v>4</v>
      </c>
      <c r="D9" s="21">
        <v>2</v>
      </c>
      <c r="E9" s="22">
        <v>3</v>
      </c>
      <c r="F9" s="23">
        <v>5</v>
      </c>
      <c r="G9" s="24">
        <v>1</v>
      </c>
    </row>
    <row r="10">
      <c r="A10" s="10" t="s">
        <v>62</v>
      </c>
      <c r="B10" s="19">
        <v>26.74</v>
      </c>
      <c r="C10" s="20">
        <v>9.33</v>
      </c>
      <c r="D10" s="21">
        <v>1.851</v>
      </c>
      <c r="E10" s="22">
        <v>8.198</v>
      </c>
      <c r="F10" s="23">
        <v>12.404</v>
      </c>
      <c r="G10" s="24" t="s">
        <v>69</v>
      </c>
    </row>
    <row r="11">
      <c r="A11" s="10" t="s">
        <v>63</v>
      </c>
      <c r="B11" s="19">
        <v>12.902</v>
      </c>
      <c r="C11" s="20">
        <v>1.075</v>
      </c>
      <c r="D11" s="21">
        <v>1.851</v>
      </c>
      <c r="E11" s="22">
        <v>6.347</v>
      </c>
      <c r="F11" s="23">
        <v>2.921</v>
      </c>
      <c r="G11" s="24" t="s">
        <v>69</v>
      </c>
    </row>
    <row r="12">
      <c r="A12" s="10" t="s">
        <v>67</v>
      </c>
      <c r="B12" s="19">
        <v>0</v>
      </c>
      <c r="C12" s="20">
        <v>0</v>
      </c>
      <c r="D12" s="21">
        <v>19</v>
      </c>
      <c r="E12" s="22">
        <v>0</v>
      </c>
      <c r="F12" s="23">
        <v>0</v>
      </c>
      <c r="G12" s="24">
        <v>2</v>
      </c>
    </row>
    <row r="13">
      <c r="A13" s="10" t="s">
        <v>56</v>
      </c>
      <c r="B13" s="19">
        <v>17.166</v>
      </c>
      <c r="C13" s="20">
        <v>19.072</v>
      </c>
      <c r="D13" s="21">
        <v>20.026</v>
      </c>
      <c r="E13" s="22">
        <v>19.218</v>
      </c>
      <c r="F13" s="23">
        <v>18.707</v>
      </c>
      <c r="G13" s="24">
        <v>20.288</v>
      </c>
    </row>
    <row r="15">
      <c r="A15" s="10" t="s">
        <v>73</v>
      </c>
      <c r="B15" s="19">
        <v>17.166</v>
      </c>
      <c r="C15" s="20">
        <v>19.072</v>
      </c>
      <c r="D15" s="21">
        <v>20.026</v>
      </c>
      <c r="E15" s="22">
        <v>19.218</v>
      </c>
      <c r="F15" s="23">
        <v>18.707</v>
      </c>
      <c r="G15" s="24">
        <v>20.288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9.559</v>
      </c>
      <c r="C17" s="20">
        <v>8.983</v>
      </c>
      <c r="D17" s="21">
        <v>7.715</v>
      </c>
      <c r="E17" s="22">
        <v>8.197</v>
      </c>
      <c r="F17" s="23">
        <v>8.351</v>
      </c>
      <c r="G17" s="24">
        <v>8.928</v>
      </c>
    </row>
    <row r="18">
      <c r="A18" s="11">
        <v>2</v>
      </c>
      <c r="B18" s="19">
        <v>8.393</v>
      </c>
      <c r="C18" s="20">
        <v>7.936</v>
      </c>
      <c r="D18" s="21">
        <v>7.045</v>
      </c>
      <c r="E18" s="22">
        <v>7.224</v>
      </c>
      <c r="F18" s="23">
        <v>7.72</v>
      </c>
      <c r="G18" s="24">
        <v>7.22</v>
      </c>
    </row>
    <row r="19">
      <c r="A19" s="11">
        <v>3</v>
      </c>
      <c r="B19" s="19">
        <v>8.358</v>
      </c>
      <c r="C19" s="20">
        <v>7.651</v>
      </c>
      <c r="D19" s="21">
        <v>7.077</v>
      </c>
      <c r="E19" s="22">
        <v>7.532</v>
      </c>
      <c r="F19" s="23">
        <v>7.733</v>
      </c>
      <c r="G19" s="24">
        <v>7.186</v>
      </c>
    </row>
    <row r="20">
      <c r="A20" s="11">
        <v>4</v>
      </c>
      <c r="B20" s="19">
        <v>8.301</v>
      </c>
      <c r="C20" s="20">
        <v>7.552</v>
      </c>
      <c r="D20" s="21">
        <v>6.995</v>
      </c>
      <c r="E20" s="22">
        <v>7.311</v>
      </c>
      <c r="F20" s="23">
        <v>7.564</v>
      </c>
      <c r="G20" s="24">
        <v>7.219</v>
      </c>
    </row>
    <row r="21">
      <c r="A21" s="11">
        <v>5</v>
      </c>
      <c r="B21" s="19">
        <v>8.373</v>
      </c>
      <c r="C21" s="20">
        <v>7.548</v>
      </c>
      <c r="D21" s="21">
        <v>6.881</v>
      </c>
      <c r="E21" s="22">
        <v>7.325</v>
      </c>
      <c r="F21" s="23">
        <v>7.563</v>
      </c>
      <c r="G21" s="24">
        <v>7.127</v>
      </c>
    </row>
    <row r="22">
      <c r="A22" s="11">
        <v>6</v>
      </c>
      <c r="B22" s="19">
        <v>8.39</v>
      </c>
      <c r="C22" s="20">
        <v>7.485</v>
      </c>
      <c r="D22" s="21">
        <v>6.95</v>
      </c>
      <c r="E22" s="22">
        <v>7.35</v>
      </c>
      <c r="F22" s="23">
        <v>7.461</v>
      </c>
      <c r="G22" s="24">
        <v>7.24</v>
      </c>
    </row>
    <row r="23">
      <c r="A23" s="11">
        <v>7</v>
      </c>
      <c r="B23" s="19">
        <v>8.41</v>
      </c>
      <c r="C23" s="20">
        <v>7.645</v>
      </c>
      <c r="D23" s="21">
        <v>6.817</v>
      </c>
      <c r="E23" s="22">
        <v>7.233</v>
      </c>
      <c r="F23" s="23">
        <v>7.442</v>
      </c>
      <c r="G23" s="24">
        <v>6.997</v>
      </c>
    </row>
    <row r="24">
      <c r="A24" s="11">
        <v>8</v>
      </c>
      <c r="B24" s="19">
        <v>8.256</v>
      </c>
      <c r="C24" s="20">
        <v>7.51</v>
      </c>
      <c r="D24" s="21">
        <v>6.887</v>
      </c>
      <c r="E24" s="22">
        <v>7.234</v>
      </c>
      <c r="F24" s="23">
        <v>7.53</v>
      </c>
      <c r="G24" s="24">
        <v>6.999</v>
      </c>
    </row>
    <row r="25">
      <c r="A25" s="11">
        <v>9</v>
      </c>
      <c r="B25" s="19">
        <v>8.285</v>
      </c>
      <c r="C25" s="20">
        <v>8.076</v>
      </c>
      <c r="D25" s="21">
        <v>6.888</v>
      </c>
      <c r="E25" s="22">
        <v>7.211</v>
      </c>
      <c r="F25" s="23">
        <v>7.539</v>
      </c>
      <c r="G25" s="24">
        <v>7.074</v>
      </c>
    </row>
    <row r="26">
      <c r="A26" s="11">
        <v>10</v>
      </c>
      <c r="B26" s="19">
        <v>9.905</v>
      </c>
      <c r="C26" s="20">
        <v>7.72</v>
      </c>
      <c r="D26" s="21">
        <v>6.94</v>
      </c>
      <c r="E26" s="22">
        <v>7.206</v>
      </c>
      <c r="F26" s="23">
        <v>7.462</v>
      </c>
      <c r="G26" s="24">
        <v>6.993</v>
      </c>
    </row>
    <row r="27">
      <c r="A27" s="11">
        <v>11</v>
      </c>
      <c r="B27" s="19">
        <v>9.575</v>
      </c>
      <c r="C27" s="20">
        <v>8.516</v>
      </c>
      <c r="D27" s="21">
        <v>6.923</v>
      </c>
      <c r="E27" s="22">
        <v>7.505</v>
      </c>
      <c r="F27" s="23">
        <v>10.066</v>
      </c>
      <c r="G27" s="24">
        <v>8.433</v>
      </c>
    </row>
    <row r="28">
      <c r="A28" s="11">
        <v>12</v>
      </c>
      <c r="B28" s="19">
        <v>9.219</v>
      </c>
      <c r="C28" s="20">
        <v>7.845</v>
      </c>
      <c r="D28" s="21">
        <v>8.483</v>
      </c>
      <c r="E28" s="22">
        <v>7.299</v>
      </c>
      <c r="F28" s="23">
        <v>7.632</v>
      </c>
      <c r="G28" s="24">
        <v>7.386</v>
      </c>
    </row>
    <row r="29">
      <c r="A29" s="11">
        <v>13</v>
      </c>
      <c r="B29" s="19">
        <v>8.422</v>
      </c>
      <c r="C29" s="20">
        <v>7.929</v>
      </c>
      <c r="D29" s="21">
        <v>7.309</v>
      </c>
      <c r="E29" s="22">
        <v>9.438</v>
      </c>
      <c r="F29" s="23">
        <v>7.722</v>
      </c>
      <c r="G29" s="24">
        <v>7.3</v>
      </c>
    </row>
    <row r="30">
      <c r="A30" s="11">
        <v>14</v>
      </c>
      <c r="B30" s="19">
        <v>8.191</v>
      </c>
      <c r="C30" s="20">
        <v>7.737</v>
      </c>
      <c r="D30" s="21">
        <v>8.496</v>
      </c>
      <c r="E30" s="22">
        <v>7.614</v>
      </c>
      <c r="F30" s="23">
        <v>7.563</v>
      </c>
      <c r="G30" s="24">
        <v>7.124</v>
      </c>
    </row>
    <row r="31">
      <c r="A31" s="11">
        <v>15</v>
      </c>
      <c r="B31" s="19">
        <v>8.475</v>
      </c>
      <c r="C31" s="20">
        <v>7.736</v>
      </c>
      <c r="D31" s="21">
        <v>7.125</v>
      </c>
      <c r="E31" s="22">
        <v>7.58</v>
      </c>
      <c r="F31" s="23">
        <v>7.431</v>
      </c>
      <c r="G31" s="24">
        <v>7.153</v>
      </c>
    </row>
    <row r="32">
      <c r="A32" s="11">
        <v>16</v>
      </c>
      <c r="B32" s="19">
        <v>9.044</v>
      </c>
      <c r="C32" s="20">
        <v>7.662</v>
      </c>
      <c r="D32" s="21">
        <v>7.158</v>
      </c>
      <c r="E32" s="22">
        <v>7.387</v>
      </c>
      <c r="F32" s="23">
        <v>8.061</v>
      </c>
      <c r="G32" s="24">
        <v>7.136</v>
      </c>
    </row>
    <row r="33">
      <c r="A33" s="11">
        <v>17</v>
      </c>
      <c r="B33" s="19">
        <v>8.389</v>
      </c>
      <c r="C33" s="20">
        <v>7.702</v>
      </c>
      <c r="D33" s="21">
        <v>7.035</v>
      </c>
      <c r="E33" s="22">
        <v>11.323</v>
      </c>
      <c r="F33" s="23">
        <v>10.871</v>
      </c>
      <c r="G33" s="24">
        <v>7.015</v>
      </c>
    </row>
    <row r="34">
      <c r="A34" s="11">
        <v>18</v>
      </c>
      <c r="B34" s="11"/>
      <c r="C34" s="20">
        <v>7.487</v>
      </c>
      <c r="D34" s="21">
        <v>7.642</v>
      </c>
      <c r="E34" s="22">
        <v>7.586</v>
      </c>
      <c r="F34" s="23">
        <v>7.611</v>
      </c>
      <c r="G34" s="24">
        <v>7.884</v>
      </c>
    </row>
    <row r="35">
      <c r="A35" s="11">
        <v>19</v>
      </c>
      <c r="B35" s="11"/>
      <c r="C35" s="20">
        <v>7.645</v>
      </c>
      <c r="D35" s="21">
        <v>7.142</v>
      </c>
      <c r="E35" s="22">
        <v>7.736</v>
      </c>
      <c r="F35" s="11"/>
      <c r="G35" s="24">
        <v>7.136</v>
      </c>
    </row>
    <row r="36">
      <c r="A36" s="11">
        <v>20</v>
      </c>
      <c r="B36" s="11"/>
      <c r="C36" s="11"/>
      <c r="D36" s="21">
        <v>11.184</v>
      </c>
      <c r="E36" s="11"/>
      <c r="F36" s="11"/>
      <c r="G36" s="24">
        <v>7.292</v>
      </c>
    </row>
    <row r="39">
      <c r="A39" s="10" t="s">
        <v>76</v>
      </c>
      <c r="B39" s="25" t="s">
        <v>15</v>
      </c>
      <c r="C39" s="26" t="s">
        <v>15</v>
      </c>
      <c r="D39" s="27" t="s">
        <v>15</v>
      </c>
      <c r="E39" s="28" t="s">
        <v>15</v>
      </c>
      <c r="F39" s="29" t="s">
        <v>15</v>
      </c>
      <c r="G39" s="30" t="s">
        <v>8</v>
      </c>
    </row>
    <row r="40">
      <c r="A40" s="10" t="s">
        <v>43</v>
      </c>
      <c r="B40" s="25">
        <v>6.342</v>
      </c>
      <c r="C40" s="26">
        <v>6.255</v>
      </c>
      <c r="D40" s="27">
        <v>6.18</v>
      </c>
      <c r="E40" s="28">
        <v>6.25</v>
      </c>
      <c r="F40" s="29">
        <v>6.282</v>
      </c>
      <c r="G40" s="30">
        <v>6.319</v>
      </c>
    </row>
    <row r="41">
      <c r="A41" s="10" t="s">
        <v>77</v>
      </c>
      <c r="B41" s="25" t="s">
        <v>47</v>
      </c>
      <c r="C41" s="26" t="s">
        <v>78</v>
      </c>
      <c r="D41" s="27" t="s">
        <v>47</v>
      </c>
      <c r="E41" s="28" t="s">
        <v>47</v>
      </c>
      <c r="F41" s="29" t="s">
        <v>79</v>
      </c>
      <c r="G41" s="30" t="s">
        <v>80</v>
      </c>
    </row>
    <row r="43">
      <c r="A43" s="10" t="s">
        <v>81</v>
      </c>
      <c r="B43" s="25" t="s">
        <v>15</v>
      </c>
      <c r="C43" s="26" t="s">
        <v>15</v>
      </c>
      <c r="D43" s="27" t="s">
        <v>15</v>
      </c>
      <c r="E43" s="28" t="s">
        <v>15</v>
      </c>
      <c r="F43" s="29" t="s">
        <v>15</v>
      </c>
      <c r="G43" s="30" t="s">
        <v>15</v>
      </c>
    </row>
    <row r="44">
      <c r="A44" s="10" t="s">
        <v>45</v>
      </c>
      <c r="B44" s="25">
        <v>6.384</v>
      </c>
      <c r="C44" s="26">
        <v>6.315</v>
      </c>
      <c r="D44" s="27">
        <v>6.348</v>
      </c>
      <c r="E44" s="28">
        <v>6.32</v>
      </c>
      <c r="F44" s="29">
        <v>6.282</v>
      </c>
      <c r="G44" s="30">
        <v>6.408</v>
      </c>
    </row>
    <row r="46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9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39" max="39" width="8.83" customWidth="1"/>
    <col min="42" max="42" width="8.83" customWidth="1"/>
    <col min="43" max="43" width="8.83" customWidth="1"/>
    <col min="44" max="44" width="8.83" customWidth="1"/>
    <col min="46" max="46" width="8.83" customWidth="1"/>
    <col min="47" max="47" width="8.83" customWidth="1"/>
    <col min="49" max="49" width="8.83" customWidth="1"/>
  </cols>
  <sheetData>
    <row r="1">
      <c r="A1" s="9" t="s">
        <v>32</v>
      </c>
    </row>
    <row r="2">
      <c r="B2" s="19" t="s">
        <v>19</v>
      </c>
      <c r="C2" s="20" t="s">
        <v>20</v>
      </c>
      <c r="D2" s="21" t="s">
        <v>28</v>
      </c>
      <c r="E2" s="22" t="s">
        <v>24</v>
      </c>
      <c r="F2" s="23" t="s">
        <v>15</v>
      </c>
      <c r="G2" s="24" t="s">
        <v>16</v>
      </c>
    </row>
    <row r="3">
      <c r="A3" s="10" t="s">
        <v>70</v>
      </c>
      <c r="B3" s="19">
        <v>0.569</v>
      </c>
      <c r="C3" s="20">
        <v>0.402</v>
      </c>
      <c r="D3" s="21">
        <v>0.311</v>
      </c>
      <c r="E3" s="22">
        <v>0.362</v>
      </c>
      <c r="F3" s="23">
        <v>0.315</v>
      </c>
      <c r="G3" s="24">
        <v>0.412</v>
      </c>
      <c r="I3" s="18"/>
    </row>
    <row r="4">
      <c r="A4" s="10" t="s">
        <v>71</v>
      </c>
      <c r="B4" s="19">
        <v>7.654</v>
      </c>
      <c r="C4" s="20">
        <v>7.22</v>
      </c>
      <c r="D4" s="21">
        <v>7.21</v>
      </c>
      <c r="E4" s="22">
        <v>7.394</v>
      </c>
      <c r="F4" s="23">
        <v>6.282</v>
      </c>
      <c r="G4" s="24">
        <v>6.787</v>
      </c>
    </row>
    <row r="5">
      <c r="A5" s="10" t="s">
        <v>72</v>
      </c>
      <c r="B5" s="19">
        <v>8.295</v>
      </c>
      <c r="C5" s="20">
        <v>7.425</v>
      </c>
      <c r="D5" s="21">
        <v>7.335</v>
      </c>
      <c r="E5" s="22">
        <v>7.695</v>
      </c>
      <c r="F5" s="23">
        <v>6.417</v>
      </c>
      <c r="G5" s="24">
        <v>6.918</v>
      </c>
    </row>
    <row r="6">
      <c r="A6" s="10" t="s">
        <v>66</v>
      </c>
      <c r="B6" s="19">
        <v>7.846</v>
      </c>
      <c r="C6" s="20">
        <v>7.377</v>
      </c>
      <c r="D6" s="21">
        <v>7.309</v>
      </c>
      <c r="E6" s="22">
        <v>7.516</v>
      </c>
      <c r="F6" s="23">
        <v>6.376</v>
      </c>
      <c r="G6" s="24">
        <v>6.87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0.964</v>
      </c>
      <c r="C8" s="20">
        <v>0.061</v>
      </c>
      <c r="D8" s="21">
        <v>0.304</v>
      </c>
      <c r="E8" s="22">
        <v>0.357</v>
      </c>
      <c r="F8" s="23">
        <v>0.213</v>
      </c>
      <c r="G8" s="24">
        <v>0.533</v>
      </c>
    </row>
    <row r="9">
      <c r="A9" s="10" t="s">
        <v>52</v>
      </c>
      <c r="B9" s="19">
        <v>6</v>
      </c>
      <c r="C9" s="20">
        <v>4</v>
      </c>
      <c r="D9" s="21">
        <v>3</v>
      </c>
      <c r="E9" s="22">
        <v>5</v>
      </c>
      <c r="F9" s="23">
        <v>1</v>
      </c>
      <c r="G9" s="24">
        <v>2</v>
      </c>
    </row>
    <row r="10">
      <c r="A10" s="10" t="s">
        <v>62</v>
      </c>
      <c r="B10" s="19">
        <v>43.18</v>
      </c>
      <c r="C10" s="20">
        <v>23.173</v>
      </c>
      <c r="D10" s="21">
        <v>21.104</v>
      </c>
      <c r="E10" s="22">
        <v>29.381</v>
      </c>
      <c r="F10" s="23" t="s">
        <v>69</v>
      </c>
      <c r="G10" s="24">
        <v>11.524</v>
      </c>
    </row>
    <row r="11">
      <c r="A11" s="10" t="s">
        <v>63</v>
      </c>
      <c r="B11" s="19">
        <v>11.399</v>
      </c>
      <c r="C11" s="20">
        <v>1.8</v>
      </c>
      <c r="D11" s="21">
        <v>8.746</v>
      </c>
      <c r="E11" s="22">
        <v>5.398</v>
      </c>
      <c r="F11" s="23" t="s">
        <v>69</v>
      </c>
      <c r="G11" s="24">
        <v>11.524</v>
      </c>
    </row>
    <row r="12">
      <c r="A12" s="10" t="s">
        <v>67</v>
      </c>
      <c r="B12" s="19">
        <v>0</v>
      </c>
      <c r="C12" s="20">
        <v>0</v>
      </c>
      <c r="D12" s="21">
        <v>0</v>
      </c>
      <c r="E12" s="22">
        <v>0</v>
      </c>
      <c r="F12" s="23">
        <v>24</v>
      </c>
      <c r="G12" s="24">
        <v>0</v>
      </c>
    </row>
    <row r="13">
      <c r="A13" s="10" t="s">
        <v>56</v>
      </c>
      <c r="B13" s="19">
        <v>17.964</v>
      </c>
      <c r="C13" s="20">
        <v>20.061</v>
      </c>
      <c r="D13" s="21">
        <v>20.304</v>
      </c>
      <c r="E13" s="22">
        <v>19.357</v>
      </c>
      <c r="F13" s="23">
        <v>23.213</v>
      </c>
      <c r="G13" s="24">
        <v>21.533</v>
      </c>
    </row>
    <row r="15">
      <c r="A15" s="10" t="s">
        <v>73</v>
      </c>
      <c r="B15" s="19">
        <v>17.964</v>
      </c>
      <c r="C15" s="20">
        <v>20.061</v>
      </c>
      <c r="D15" s="21">
        <v>20.304</v>
      </c>
      <c r="E15" s="22">
        <v>19.357</v>
      </c>
      <c r="F15" s="23">
        <v>23.213</v>
      </c>
      <c r="G15" s="24">
        <v>21.533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9.005</v>
      </c>
      <c r="C17" s="20">
        <v>8.347</v>
      </c>
      <c r="D17" s="21">
        <v>7.937</v>
      </c>
      <c r="E17" s="22">
        <v>8.325</v>
      </c>
      <c r="F17" s="23">
        <v>7.13</v>
      </c>
      <c r="G17" s="24">
        <v>7.686</v>
      </c>
    </row>
    <row r="18">
      <c r="A18" s="11">
        <v>2</v>
      </c>
      <c r="B18" s="19">
        <v>7.817</v>
      </c>
      <c r="C18" s="20">
        <v>7.524</v>
      </c>
      <c r="D18" s="21">
        <v>7.277</v>
      </c>
      <c r="E18" s="22">
        <v>7.601</v>
      </c>
      <c r="F18" s="23">
        <v>6.461</v>
      </c>
      <c r="G18" s="24">
        <v>6.962</v>
      </c>
    </row>
    <row r="19">
      <c r="A19" s="11">
        <v>3</v>
      </c>
      <c r="B19" s="19">
        <v>7.791</v>
      </c>
      <c r="C19" s="20">
        <v>7.447</v>
      </c>
      <c r="D19" s="21">
        <v>7.248</v>
      </c>
      <c r="E19" s="22">
        <v>7.554</v>
      </c>
      <c r="F19" s="23">
        <v>6.437</v>
      </c>
      <c r="G19" s="24">
        <v>6.8</v>
      </c>
    </row>
    <row r="20">
      <c r="A20" s="11">
        <v>4</v>
      </c>
      <c r="B20" s="19">
        <v>7.74</v>
      </c>
      <c r="C20" s="20">
        <v>7.411</v>
      </c>
      <c r="D20" s="21">
        <v>7.24</v>
      </c>
      <c r="E20" s="22">
        <v>7.505</v>
      </c>
      <c r="F20" s="23">
        <v>6.411</v>
      </c>
      <c r="G20" s="24">
        <v>6.852</v>
      </c>
    </row>
    <row r="21">
      <c r="A21" s="11">
        <v>5</v>
      </c>
      <c r="B21" s="19">
        <v>7.654</v>
      </c>
      <c r="C21" s="20">
        <v>7.372</v>
      </c>
      <c r="D21" s="21">
        <v>7.224</v>
      </c>
      <c r="E21" s="22">
        <v>7.46</v>
      </c>
      <c r="F21" s="23">
        <v>6.392</v>
      </c>
      <c r="G21" s="24">
        <v>6.863</v>
      </c>
    </row>
    <row r="22">
      <c r="A22" s="11">
        <v>6</v>
      </c>
      <c r="B22" s="19">
        <v>7.761</v>
      </c>
      <c r="C22" s="20">
        <v>7.353</v>
      </c>
      <c r="D22" s="21">
        <v>7.319</v>
      </c>
      <c r="E22" s="22">
        <v>7.891</v>
      </c>
      <c r="F22" s="23">
        <v>6.373</v>
      </c>
      <c r="G22" s="24">
        <v>6.885</v>
      </c>
    </row>
    <row r="23">
      <c r="A23" s="11">
        <v>7</v>
      </c>
      <c r="B23" s="19">
        <v>7.696</v>
      </c>
      <c r="C23" s="20">
        <v>7.382</v>
      </c>
      <c r="D23" s="21">
        <v>7.216</v>
      </c>
      <c r="E23" s="22">
        <v>7.516</v>
      </c>
      <c r="F23" s="23">
        <v>6.644</v>
      </c>
      <c r="G23" s="24">
        <v>6.88</v>
      </c>
    </row>
    <row r="24">
      <c r="A24" s="11">
        <v>8</v>
      </c>
      <c r="B24" s="19">
        <v>7.811</v>
      </c>
      <c r="C24" s="20">
        <v>7.252</v>
      </c>
      <c r="D24" s="21">
        <v>7.21</v>
      </c>
      <c r="E24" s="22">
        <v>7.473</v>
      </c>
      <c r="F24" s="23">
        <v>6.384</v>
      </c>
      <c r="G24" s="24">
        <v>6.863</v>
      </c>
    </row>
    <row r="25">
      <c r="A25" s="11">
        <v>9</v>
      </c>
      <c r="B25" s="19">
        <v>9.279</v>
      </c>
      <c r="C25" s="20">
        <v>7.233</v>
      </c>
      <c r="D25" s="21">
        <v>7.323</v>
      </c>
      <c r="E25" s="22">
        <v>7.421</v>
      </c>
      <c r="F25" s="23">
        <v>6.364</v>
      </c>
      <c r="G25" s="24">
        <v>6.943</v>
      </c>
    </row>
    <row r="26">
      <c r="A26" s="11">
        <v>10</v>
      </c>
      <c r="B26" s="19">
        <v>9.247</v>
      </c>
      <c r="C26" s="20">
        <v>7.248</v>
      </c>
      <c r="D26" s="21">
        <v>7.424</v>
      </c>
      <c r="E26" s="22">
        <v>7.513</v>
      </c>
      <c r="F26" s="23">
        <v>6.367</v>
      </c>
      <c r="G26" s="24">
        <v>6.87</v>
      </c>
    </row>
    <row r="27">
      <c r="A27" s="11">
        <v>11</v>
      </c>
      <c r="B27" s="19">
        <v>9.327</v>
      </c>
      <c r="C27" s="20">
        <v>7.327</v>
      </c>
      <c r="D27" s="21">
        <v>7.311</v>
      </c>
      <c r="E27" s="22">
        <v>7.479</v>
      </c>
      <c r="F27" s="23">
        <v>6.371</v>
      </c>
      <c r="G27" s="24">
        <v>6.852</v>
      </c>
    </row>
    <row r="28">
      <c r="A28" s="11">
        <v>12</v>
      </c>
      <c r="B28" s="19">
        <v>7.8</v>
      </c>
      <c r="C28" s="20">
        <v>7.538</v>
      </c>
      <c r="D28" s="21">
        <v>7.33</v>
      </c>
      <c r="E28" s="22">
        <v>8.103</v>
      </c>
      <c r="F28" s="23">
        <v>6.335</v>
      </c>
      <c r="G28" s="24">
        <v>6.886</v>
      </c>
    </row>
    <row r="29">
      <c r="A29" s="11">
        <v>13</v>
      </c>
      <c r="B29" s="19">
        <v>8.017</v>
      </c>
      <c r="C29" s="20">
        <v>7.419</v>
      </c>
      <c r="D29" s="21">
        <v>7.283</v>
      </c>
      <c r="E29" s="22">
        <v>7.552</v>
      </c>
      <c r="F29" s="23">
        <v>6.327</v>
      </c>
      <c r="G29" s="24">
        <v>6.982</v>
      </c>
    </row>
    <row r="30">
      <c r="A30" s="11">
        <v>14</v>
      </c>
      <c r="B30" s="19">
        <v>7.87</v>
      </c>
      <c r="C30" s="20">
        <v>7.408</v>
      </c>
      <c r="D30" s="21">
        <v>7.304</v>
      </c>
      <c r="E30" s="22">
        <v>7.394</v>
      </c>
      <c r="F30" s="23">
        <v>6.378</v>
      </c>
      <c r="G30" s="24">
        <v>7.036</v>
      </c>
    </row>
    <row r="31">
      <c r="A31" s="11">
        <v>15</v>
      </c>
      <c r="B31" s="19">
        <v>7.846</v>
      </c>
      <c r="C31" s="20">
        <v>7.295</v>
      </c>
      <c r="D31" s="21">
        <v>7.362</v>
      </c>
      <c r="E31" s="22">
        <v>7.434</v>
      </c>
      <c r="F31" s="23">
        <v>6.402</v>
      </c>
      <c r="G31" s="24">
        <v>6.801</v>
      </c>
    </row>
    <row r="32">
      <c r="A32" s="11">
        <v>16</v>
      </c>
      <c r="B32" s="19">
        <v>10.387</v>
      </c>
      <c r="C32" s="20">
        <v>7.22</v>
      </c>
      <c r="D32" s="21">
        <v>7.318</v>
      </c>
      <c r="E32" s="22">
        <v>7.42</v>
      </c>
      <c r="F32" s="23">
        <v>6.343</v>
      </c>
      <c r="G32" s="24">
        <v>6.787</v>
      </c>
    </row>
    <row r="33">
      <c r="A33" s="11">
        <v>17</v>
      </c>
      <c r="B33" s="19">
        <v>7.96</v>
      </c>
      <c r="C33" s="20">
        <v>7.25</v>
      </c>
      <c r="D33" s="21">
        <v>7.385</v>
      </c>
      <c r="E33" s="22">
        <v>9.447</v>
      </c>
      <c r="F33" s="23">
        <v>6.376</v>
      </c>
      <c r="G33" s="24">
        <v>6.823</v>
      </c>
    </row>
    <row r="34">
      <c r="A34" s="11">
        <v>18</v>
      </c>
      <c r="B34" s="11"/>
      <c r="C34" s="20">
        <v>7.363</v>
      </c>
      <c r="D34" s="21">
        <v>7.307</v>
      </c>
      <c r="E34" s="22">
        <v>7.566</v>
      </c>
      <c r="F34" s="23">
        <v>6.32</v>
      </c>
      <c r="G34" s="24">
        <v>6.844</v>
      </c>
    </row>
    <row r="35">
      <c r="A35" s="11">
        <v>19</v>
      </c>
      <c r="B35" s="11"/>
      <c r="C35" s="20">
        <v>7.534</v>
      </c>
      <c r="D35" s="21">
        <v>7.293</v>
      </c>
      <c r="E35" s="22">
        <v>7.541</v>
      </c>
      <c r="F35" s="23">
        <v>6.314</v>
      </c>
      <c r="G35" s="24">
        <v>6.908</v>
      </c>
    </row>
    <row r="36">
      <c r="A36" s="11">
        <v>20</v>
      </c>
      <c r="B36" s="11"/>
      <c r="C36" s="20">
        <v>7.569</v>
      </c>
      <c r="D36" s="21">
        <v>7.381</v>
      </c>
      <c r="E36" s="11"/>
      <c r="F36" s="23">
        <v>6.449</v>
      </c>
      <c r="G36" s="24">
        <v>6.936</v>
      </c>
    </row>
    <row r="37">
      <c r="A37" s="11">
        <v>21</v>
      </c>
      <c r="B37" s="11"/>
      <c r="C37" s="11"/>
      <c r="D37" s="11"/>
      <c r="E37" s="11"/>
      <c r="F37" s="23">
        <v>6.378</v>
      </c>
      <c r="G37" s="24">
        <v>6.824</v>
      </c>
    </row>
    <row r="38">
      <c r="A38" s="11">
        <v>22</v>
      </c>
      <c r="B38" s="11"/>
      <c r="C38" s="11"/>
      <c r="D38" s="11"/>
      <c r="E38" s="11"/>
      <c r="F38" s="23">
        <v>6.355</v>
      </c>
    </row>
    <row r="39">
      <c r="A39" s="11">
        <v>23</v>
      </c>
      <c r="B39" s="11"/>
      <c r="C39" s="11"/>
      <c r="D39" s="11"/>
      <c r="E39" s="11"/>
      <c r="F39" s="23">
        <v>6.282</v>
      </c>
    </row>
    <row r="42">
      <c r="A42" s="10" t="s">
        <v>76</v>
      </c>
      <c r="B42" s="25" t="s">
        <v>15</v>
      </c>
      <c r="C42" s="26" t="s">
        <v>15</v>
      </c>
      <c r="D42" s="27" t="s">
        <v>15</v>
      </c>
      <c r="E42" s="28" t="s">
        <v>15</v>
      </c>
      <c r="F42" s="29" t="s">
        <v>15</v>
      </c>
      <c r="G42" s="30" t="s">
        <v>8</v>
      </c>
    </row>
    <row r="43">
      <c r="A43" s="10" t="s">
        <v>43</v>
      </c>
      <c r="B43" s="25">
        <v>6.342</v>
      </c>
      <c r="C43" s="26">
        <v>6.255</v>
      </c>
      <c r="D43" s="27">
        <v>6.18</v>
      </c>
      <c r="E43" s="28">
        <v>6.25</v>
      </c>
      <c r="F43" s="29">
        <v>6.282</v>
      </c>
      <c r="G43" s="30">
        <v>6.319</v>
      </c>
    </row>
    <row r="44">
      <c r="A44" s="10" t="s">
        <v>77</v>
      </c>
      <c r="B44" s="25" t="s">
        <v>47</v>
      </c>
      <c r="C44" s="26" t="s">
        <v>78</v>
      </c>
      <c r="D44" s="27" t="s">
        <v>47</v>
      </c>
      <c r="E44" s="28" t="s">
        <v>47</v>
      </c>
      <c r="F44" s="29" t="s">
        <v>79</v>
      </c>
      <c r="G44" s="30" t="s">
        <v>80</v>
      </c>
    </row>
    <row r="46">
      <c r="A46" s="10" t="s">
        <v>81</v>
      </c>
      <c r="B46" s="25" t="s">
        <v>15</v>
      </c>
      <c r="C46" s="26" t="s">
        <v>15</v>
      </c>
      <c r="D46" s="27" t="s">
        <v>15</v>
      </c>
      <c r="E46" s="28" t="s">
        <v>15</v>
      </c>
      <c r="F46" s="29" t="s">
        <v>15</v>
      </c>
      <c r="G46" s="30" t="s">
        <v>15</v>
      </c>
    </row>
    <row r="47">
      <c r="A47" s="10" t="s">
        <v>45</v>
      </c>
      <c r="B47" s="25">
        <v>6.384</v>
      </c>
      <c r="C47" s="26">
        <v>6.315</v>
      </c>
      <c r="D47" s="27">
        <v>6.348</v>
      </c>
      <c r="E47" s="28">
        <v>6.32</v>
      </c>
      <c r="F47" s="29">
        <v>6.282</v>
      </c>
      <c r="G47" s="30">
        <v>6.408</v>
      </c>
    </row>
    <row r="49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33</v>
      </c>
    </row>
    <row r="2">
      <c r="B2" s="19" t="s">
        <v>11</v>
      </c>
      <c r="C2" s="20" t="s">
        <v>12</v>
      </c>
      <c r="D2" s="21" t="s">
        <v>13</v>
      </c>
      <c r="E2" s="22" t="s">
        <v>26</v>
      </c>
      <c r="F2" s="23" t="s">
        <v>22</v>
      </c>
      <c r="G2" s="24" t="s">
        <v>8</v>
      </c>
    </row>
    <row r="3">
      <c r="A3" s="10" t="s">
        <v>70</v>
      </c>
      <c r="B3" s="19">
        <v>0.455</v>
      </c>
      <c r="C3" s="20">
        <v>0.389</v>
      </c>
      <c r="D3" s="21">
        <v>0.345</v>
      </c>
      <c r="E3" s="22">
        <v>0.407</v>
      </c>
      <c r="F3" s="23">
        <v>0.321</v>
      </c>
      <c r="G3" s="24">
        <v>0.364</v>
      </c>
      <c r="I3" s="18"/>
    </row>
    <row r="4">
      <c r="A4" s="10" t="s">
        <v>71</v>
      </c>
      <c r="B4" s="19">
        <v>7.134</v>
      </c>
      <c r="C4" s="20">
        <v>7.882</v>
      </c>
      <c r="D4" s="21">
        <v>7.427</v>
      </c>
      <c r="E4" s="22">
        <v>6.85</v>
      </c>
      <c r="F4" s="23">
        <v>7.198</v>
      </c>
      <c r="G4" s="24">
        <v>7.528</v>
      </c>
    </row>
    <row r="5">
      <c r="A5" s="10" t="s">
        <v>72</v>
      </c>
      <c r="B5" s="19">
        <v>7.379</v>
      </c>
      <c r="C5" s="20">
        <v>8.148</v>
      </c>
      <c r="D5" s="21">
        <v>7.671</v>
      </c>
      <c r="E5" s="22">
        <v>7.053</v>
      </c>
      <c r="F5" s="23">
        <v>7.608</v>
      </c>
      <c r="G5" s="24">
        <v>8.042</v>
      </c>
    </row>
    <row r="6">
      <c r="A6" s="10" t="s">
        <v>66</v>
      </c>
      <c r="B6" s="19">
        <v>7.223</v>
      </c>
      <c r="C6" s="20">
        <v>8.054</v>
      </c>
      <c r="D6" s="21">
        <v>7.588</v>
      </c>
      <c r="E6" s="22">
        <v>7.001</v>
      </c>
      <c r="F6" s="23">
        <v>7.458</v>
      </c>
      <c r="G6" s="24">
        <v>7.641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0.188</v>
      </c>
      <c r="C8" s="20">
        <v>0.261</v>
      </c>
      <c r="D8" s="21">
        <v>0.4</v>
      </c>
      <c r="E8" s="22">
        <v>0.121</v>
      </c>
      <c r="F8" s="23">
        <v>0.599</v>
      </c>
      <c r="G8" s="24">
        <v>0.506</v>
      </c>
    </row>
    <row r="9">
      <c r="A9" s="10" t="s">
        <v>52</v>
      </c>
      <c r="B9" s="19">
        <v>2</v>
      </c>
      <c r="C9" s="20">
        <v>6</v>
      </c>
      <c r="D9" s="21">
        <v>4</v>
      </c>
      <c r="E9" s="22">
        <v>1</v>
      </c>
      <c r="F9" s="23">
        <v>3</v>
      </c>
      <c r="G9" s="24">
        <v>5</v>
      </c>
    </row>
    <row r="10">
      <c r="A10" s="10" t="s">
        <v>62</v>
      </c>
      <c r="B10" s="19">
        <v>6.854</v>
      </c>
      <c r="C10" s="20">
        <v>22.998</v>
      </c>
      <c r="D10" s="21">
        <v>12.977</v>
      </c>
      <c r="E10" s="22" t="s">
        <v>69</v>
      </c>
      <c r="F10" s="23">
        <v>11.666</v>
      </c>
      <c r="G10" s="24">
        <v>20.775</v>
      </c>
    </row>
    <row r="11">
      <c r="A11" s="10" t="s">
        <v>63</v>
      </c>
      <c r="B11" s="19">
        <v>6.854</v>
      </c>
      <c r="C11" s="20">
        <v>1.905</v>
      </c>
      <c r="D11" s="21">
        <v>1.186</v>
      </c>
      <c r="E11" s="22" t="s">
        <v>69</v>
      </c>
      <c r="F11" s="23">
        <v>4.582</v>
      </c>
      <c r="G11" s="24">
        <v>7.056</v>
      </c>
    </row>
    <row r="12">
      <c r="A12" s="10" t="s">
        <v>67</v>
      </c>
      <c r="B12" s="19">
        <v>0</v>
      </c>
      <c r="C12" s="20">
        <v>0</v>
      </c>
      <c r="D12" s="21">
        <v>0</v>
      </c>
      <c r="E12" s="22">
        <v>22</v>
      </c>
      <c r="F12" s="23">
        <v>0</v>
      </c>
      <c r="G12" s="24">
        <v>0</v>
      </c>
    </row>
    <row r="13">
      <c r="A13" s="10" t="s">
        <v>56</v>
      </c>
      <c r="B13" s="19">
        <v>20.188</v>
      </c>
      <c r="C13" s="20">
        <v>18.261</v>
      </c>
      <c r="D13" s="21">
        <v>19.4</v>
      </c>
      <c r="E13" s="22">
        <v>21.121</v>
      </c>
      <c r="F13" s="23">
        <v>19.599</v>
      </c>
      <c r="G13" s="24">
        <v>18.506</v>
      </c>
    </row>
    <row r="15">
      <c r="A15" s="10" t="s">
        <v>73</v>
      </c>
      <c r="B15" s="19">
        <v>20.188</v>
      </c>
      <c r="C15" s="20">
        <v>18.261</v>
      </c>
      <c r="D15" s="21">
        <v>19.4</v>
      </c>
      <c r="E15" s="22">
        <v>21.121</v>
      </c>
      <c r="F15" s="23">
        <v>19.599</v>
      </c>
      <c r="G15" s="24">
        <v>18.506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8.081</v>
      </c>
      <c r="C17" s="20">
        <v>8.884</v>
      </c>
      <c r="D17" s="21">
        <v>8.461</v>
      </c>
      <c r="E17" s="22">
        <v>8.069</v>
      </c>
      <c r="F17" s="23">
        <v>8.219</v>
      </c>
      <c r="G17" s="24">
        <v>8.468</v>
      </c>
    </row>
    <row r="18">
      <c r="A18" s="11">
        <v>2</v>
      </c>
      <c r="B18" s="19">
        <v>7.229</v>
      </c>
      <c r="C18" s="20">
        <v>8.076</v>
      </c>
      <c r="D18" s="21">
        <v>7.717</v>
      </c>
      <c r="E18" s="22">
        <v>7.213</v>
      </c>
      <c r="F18" s="23">
        <v>7.542</v>
      </c>
      <c r="G18" s="24">
        <v>7.659</v>
      </c>
    </row>
    <row r="19">
      <c r="A19" s="11">
        <v>3</v>
      </c>
      <c r="B19" s="19">
        <v>7.173</v>
      </c>
      <c r="C19" s="20">
        <v>8.04</v>
      </c>
      <c r="D19" s="21">
        <v>7.665</v>
      </c>
      <c r="E19" s="22">
        <v>7.095</v>
      </c>
      <c r="F19" s="23">
        <v>7.392</v>
      </c>
      <c r="G19" s="24">
        <v>7.723</v>
      </c>
    </row>
    <row r="20">
      <c r="A20" s="11">
        <v>4</v>
      </c>
      <c r="B20" s="19">
        <v>7.217</v>
      </c>
      <c r="C20" s="20">
        <v>7.971</v>
      </c>
      <c r="D20" s="21">
        <v>7.667</v>
      </c>
      <c r="E20" s="22">
        <v>7.082</v>
      </c>
      <c r="F20" s="23">
        <v>7.29</v>
      </c>
      <c r="G20" s="24">
        <v>7.565</v>
      </c>
    </row>
    <row r="21">
      <c r="A21" s="11">
        <v>5</v>
      </c>
      <c r="B21" s="19">
        <v>7.296</v>
      </c>
      <c r="C21" s="20">
        <v>7.882</v>
      </c>
      <c r="D21" s="21">
        <v>7.596</v>
      </c>
      <c r="E21" s="22">
        <v>6.957</v>
      </c>
      <c r="F21" s="23">
        <v>7.443</v>
      </c>
      <c r="G21" s="24">
        <v>7.582</v>
      </c>
    </row>
    <row r="22">
      <c r="A22" s="11">
        <v>6</v>
      </c>
      <c r="B22" s="19">
        <v>7.27</v>
      </c>
      <c r="C22" s="20">
        <v>8.003</v>
      </c>
      <c r="D22" s="21">
        <v>7.541</v>
      </c>
      <c r="E22" s="22">
        <v>7.091</v>
      </c>
      <c r="F22" s="23">
        <v>7.289</v>
      </c>
      <c r="G22" s="24">
        <v>9.747</v>
      </c>
    </row>
    <row r="23">
      <c r="A23" s="11">
        <v>7</v>
      </c>
      <c r="B23" s="19">
        <v>7.199</v>
      </c>
      <c r="C23" s="20">
        <v>7.903</v>
      </c>
      <c r="D23" s="21">
        <v>7.607</v>
      </c>
      <c r="E23" s="22">
        <v>6.972</v>
      </c>
      <c r="F23" s="23">
        <v>7.198</v>
      </c>
      <c r="G23" s="24">
        <v>7.678</v>
      </c>
    </row>
    <row r="24">
      <c r="A24" s="11">
        <v>8</v>
      </c>
      <c r="B24" s="19">
        <v>7.198</v>
      </c>
      <c r="C24" s="20">
        <v>8.076</v>
      </c>
      <c r="D24" s="21">
        <v>7.498</v>
      </c>
      <c r="E24" s="22">
        <v>7.039</v>
      </c>
      <c r="F24" s="23">
        <v>7.364</v>
      </c>
      <c r="G24" s="24">
        <v>7.722</v>
      </c>
    </row>
    <row r="25">
      <c r="A25" s="11">
        <v>9</v>
      </c>
      <c r="B25" s="19">
        <v>7.277</v>
      </c>
      <c r="C25" s="20">
        <v>8.034</v>
      </c>
      <c r="D25" s="21">
        <v>7.543</v>
      </c>
      <c r="E25" s="22">
        <v>7.009</v>
      </c>
      <c r="F25" s="23">
        <v>9.975</v>
      </c>
      <c r="G25" s="24">
        <v>7.592</v>
      </c>
    </row>
    <row r="26">
      <c r="A26" s="11">
        <v>10</v>
      </c>
      <c r="B26" s="19">
        <v>7.374</v>
      </c>
      <c r="C26" s="20">
        <v>8.338</v>
      </c>
      <c r="D26" s="21">
        <v>7.737</v>
      </c>
      <c r="E26" s="22">
        <v>6.965</v>
      </c>
      <c r="F26" s="23">
        <v>7.455</v>
      </c>
      <c r="G26" s="24">
        <v>7.566</v>
      </c>
    </row>
    <row r="27">
      <c r="A27" s="11">
        <v>11</v>
      </c>
      <c r="B27" s="19">
        <v>7.334</v>
      </c>
      <c r="C27" s="20">
        <v>8.067</v>
      </c>
      <c r="D27" s="21">
        <v>7.534</v>
      </c>
      <c r="E27" s="22">
        <v>6.984</v>
      </c>
      <c r="F27" s="23">
        <v>7.386</v>
      </c>
      <c r="G27" s="24">
        <v>7.528</v>
      </c>
    </row>
    <row r="28">
      <c r="A28" s="11">
        <v>12</v>
      </c>
      <c r="B28" s="19">
        <v>7.182</v>
      </c>
      <c r="C28" s="20">
        <v>8.515</v>
      </c>
      <c r="D28" s="21">
        <v>7.563</v>
      </c>
      <c r="E28" s="22">
        <v>7.079</v>
      </c>
      <c r="F28" s="23">
        <v>7.52</v>
      </c>
      <c r="G28" s="24">
        <v>12.011</v>
      </c>
    </row>
    <row r="29">
      <c r="A29" s="11">
        <v>13</v>
      </c>
      <c r="B29" s="19">
        <v>8.948</v>
      </c>
      <c r="C29" s="20">
        <v>7.991</v>
      </c>
      <c r="D29" s="21">
        <v>8.342</v>
      </c>
      <c r="E29" s="22">
        <v>6.949</v>
      </c>
      <c r="F29" s="23">
        <v>7.6</v>
      </c>
      <c r="G29" s="24">
        <v>7.88</v>
      </c>
    </row>
    <row r="30">
      <c r="A30" s="11">
        <v>14</v>
      </c>
      <c r="B30" s="19">
        <v>7.351</v>
      </c>
      <c r="C30" s="20">
        <v>7.999</v>
      </c>
      <c r="D30" s="21">
        <v>7.588</v>
      </c>
      <c r="E30" s="22">
        <v>7.083</v>
      </c>
      <c r="F30" s="23">
        <v>7.466</v>
      </c>
      <c r="G30" s="24">
        <v>7.659</v>
      </c>
    </row>
    <row r="31">
      <c r="A31" s="11">
        <v>15</v>
      </c>
      <c r="B31" s="19">
        <v>7.566</v>
      </c>
      <c r="C31" s="20">
        <v>8.263</v>
      </c>
      <c r="D31" s="21">
        <v>7.535</v>
      </c>
      <c r="E31" s="22">
        <v>6.99</v>
      </c>
      <c r="F31" s="23">
        <v>7.461</v>
      </c>
      <c r="G31" s="24">
        <v>7.53</v>
      </c>
    </row>
    <row r="32">
      <c r="A32" s="11">
        <v>16</v>
      </c>
      <c r="B32" s="19">
        <v>7.176</v>
      </c>
      <c r="C32" s="20">
        <v>8.134</v>
      </c>
      <c r="D32" s="21">
        <v>7.513</v>
      </c>
      <c r="E32" s="22">
        <v>7.039</v>
      </c>
      <c r="F32" s="23">
        <v>7.477</v>
      </c>
      <c r="G32" s="24">
        <v>7.623</v>
      </c>
    </row>
    <row r="33">
      <c r="A33" s="11">
        <v>17</v>
      </c>
      <c r="B33" s="19">
        <v>7.196</v>
      </c>
      <c r="C33" s="20">
        <v>8.454</v>
      </c>
      <c r="D33" s="21">
        <v>7.427</v>
      </c>
      <c r="E33" s="22">
        <v>7.001</v>
      </c>
      <c r="F33" s="23">
        <v>7.671</v>
      </c>
      <c r="G33" s="24">
        <v>7.622</v>
      </c>
    </row>
    <row r="34">
      <c r="A34" s="11">
        <v>18</v>
      </c>
      <c r="B34" s="19">
        <v>7.2</v>
      </c>
      <c r="C34" s="20">
        <v>8.033</v>
      </c>
      <c r="D34" s="21">
        <v>7.555</v>
      </c>
      <c r="E34" s="22">
        <v>6.894</v>
      </c>
      <c r="F34" s="23">
        <v>7.458</v>
      </c>
      <c r="G34" s="24">
        <v>7.602</v>
      </c>
    </row>
    <row r="35">
      <c r="A35" s="11">
        <v>19</v>
      </c>
      <c r="B35" s="19">
        <v>7.184</v>
      </c>
      <c r="C35" s="11"/>
      <c r="D35" s="21">
        <v>7.654</v>
      </c>
      <c r="E35" s="22">
        <v>6.885</v>
      </c>
      <c r="F35" s="23">
        <v>7.351</v>
      </c>
    </row>
    <row r="36">
      <c r="A36" s="11">
        <v>20</v>
      </c>
      <c r="B36" s="19">
        <v>7.134</v>
      </c>
      <c r="C36" s="11"/>
      <c r="D36" s="11"/>
      <c r="E36" s="22">
        <v>6.85</v>
      </c>
    </row>
    <row r="37">
      <c r="A37" s="11">
        <v>21</v>
      </c>
      <c r="B37" s="11"/>
      <c r="C37" s="11"/>
      <c r="D37" s="11"/>
      <c r="E37" s="22">
        <v>6.861</v>
      </c>
    </row>
    <row r="40">
      <c r="A40" s="10" t="s">
        <v>76</v>
      </c>
      <c r="B40" s="25" t="s">
        <v>15</v>
      </c>
      <c r="C40" s="26" t="s">
        <v>15</v>
      </c>
      <c r="D40" s="27" t="s">
        <v>15</v>
      </c>
      <c r="E40" s="28" t="s">
        <v>15</v>
      </c>
      <c r="F40" s="29" t="s">
        <v>15</v>
      </c>
      <c r="G40" s="30" t="s">
        <v>8</v>
      </c>
    </row>
    <row r="41">
      <c r="A41" s="10" t="s">
        <v>43</v>
      </c>
      <c r="B41" s="25">
        <v>6.342</v>
      </c>
      <c r="C41" s="26">
        <v>6.255</v>
      </c>
      <c r="D41" s="27">
        <v>6.18</v>
      </c>
      <c r="E41" s="28">
        <v>6.25</v>
      </c>
      <c r="F41" s="29">
        <v>6.282</v>
      </c>
      <c r="G41" s="30">
        <v>6.319</v>
      </c>
    </row>
    <row r="42">
      <c r="A42" s="10" t="s">
        <v>77</v>
      </c>
      <c r="B42" s="25" t="s">
        <v>47</v>
      </c>
      <c r="C42" s="26" t="s">
        <v>78</v>
      </c>
      <c r="D42" s="27" t="s">
        <v>47</v>
      </c>
      <c r="E42" s="28" t="s">
        <v>47</v>
      </c>
      <c r="F42" s="29" t="s">
        <v>79</v>
      </c>
      <c r="G42" s="30" t="s">
        <v>80</v>
      </c>
    </row>
    <row r="44">
      <c r="A44" s="10" t="s">
        <v>81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45</v>
      </c>
      <c r="B45" s="25">
        <v>6.384</v>
      </c>
      <c r="C45" s="26">
        <v>6.315</v>
      </c>
      <c r="D45" s="27">
        <v>6.348</v>
      </c>
      <c r="E45" s="28">
        <v>6.32</v>
      </c>
      <c r="F45" s="29">
        <v>6.282</v>
      </c>
      <c r="G45" s="30">
        <v>6.408</v>
      </c>
    </row>
    <row r="47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8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38" max="38" width="8.83" customWidth="1"/>
    <col min="41" max="41" width="8.83" customWidth="1"/>
    <col min="42" max="42" width="8.83" customWidth="1"/>
    <col min="43" max="43" width="8.83" customWidth="1"/>
    <col min="45" max="45" width="8.83" customWidth="1"/>
    <col min="46" max="46" width="8.83" customWidth="1"/>
    <col min="48" max="48" width="8.83" customWidth="1"/>
  </cols>
  <sheetData>
    <row r="1">
      <c r="A1" s="9" t="s">
        <v>34</v>
      </c>
    </row>
    <row r="2">
      <c r="B2" s="19" t="s">
        <v>18</v>
      </c>
      <c r="C2" s="20" t="s">
        <v>19</v>
      </c>
      <c r="D2" s="21" t="s">
        <v>20</v>
      </c>
      <c r="E2" s="22" t="s">
        <v>28</v>
      </c>
      <c r="F2" s="23" t="s">
        <v>24</v>
      </c>
      <c r="G2" s="24" t="s">
        <v>15</v>
      </c>
    </row>
    <row r="3">
      <c r="A3" s="10" t="s">
        <v>70</v>
      </c>
      <c r="B3" s="19" t="s">
        <v>69</v>
      </c>
      <c r="C3" s="20">
        <v>0.626</v>
      </c>
      <c r="D3" s="21">
        <v>0.418</v>
      </c>
      <c r="E3" s="22" t="s">
        <v>69</v>
      </c>
      <c r="F3" s="23">
        <v>0.553</v>
      </c>
      <c r="G3" s="24">
        <v>0.487</v>
      </c>
      <c r="I3" s="18"/>
    </row>
    <row r="4">
      <c r="A4" s="10" t="s">
        <v>71</v>
      </c>
      <c r="B4" s="19">
        <v>7.002</v>
      </c>
      <c r="C4" s="20">
        <v>7.336</v>
      </c>
      <c r="D4" s="21">
        <v>7.099</v>
      </c>
      <c r="E4" s="22">
        <v>7.211</v>
      </c>
      <c r="F4" s="23">
        <v>7.609</v>
      </c>
      <c r="G4" s="24">
        <v>6.408</v>
      </c>
    </row>
    <row r="5">
      <c r="A5" s="10" t="s">
        <v>72</v>
      </c>
      <c r="B5" s="19">
        <v>7.913</v>
      </c>
      <c r="C5" s="20">
        <v>7.636</v>
      </c>
      <c r="D5" s="21">
        <v>7.321</v>
      </c>
      <c r="E5" s="22">
        <v>7.521</v>
      </c>
      <c r="F5" s="23">
        <v>8.198</v>
      </c>
      <c r="G5" s="24">
        <v>6.576</v>
      </c>
    </row>
    <row r="6">
      <c r="A6" s="10" t="s">
        <v>66</v>
      </c>
      <c r="B6" s="19">
        <v>7.207</v>
      </c>
      <c r="C6" s="20">
        <v>7.569</v>
      </c>
      <c r="D6" s="21">
        <v>7.291</v>
      </c>
      <c r="E6" s="22">
        <v>7.366</v>
      </c>
      <c r="F6" s="23">
        <v>7.819</v>
      </c>
      <c r="G6" s="24">
        <v>6.49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0.728</v>
      </c>
      <c r="C8" s="20">
        <v>0.51</v>
      </c>
      <c r="D8" s="21">
        <v>0.356</v>
      </c>
      <c r="E8" s="22">
        <v>0.82</v>
      </c>
      <c r="F8" s="23">
        <v>0.168</v>
      </c>
      <c r="G8" s="24">
        <v>0.667</v>
      </c>
    </row>
    <row r="9">
      <c r="A9" s="10" t="s">
        <v>52</v>
      </c>
      <c r="B9" s="19">
        <v>5</v>
      </c>
      <c r="C9" s="20">
        <v>4</v>
      </c>
      <c r="D9" s="21">
        <v>2</v>
      </c>
      <c r="E9" s="22">
        <v>3</v>
      </c>
      <c r="F9" s="23">
        <v>6</v>
      </c>
      <c r="G9" s="24">
        <v>1</v>
      </c>
    </row>
    <row r="10">
      <c r="A10" s="10" t="s">
        <v>62</v>
      </c>
      <c r="B10" s="19">
        <v>29.408</v>
      </c>
      <c r="C10" s="20">
        <v>23.313</v>
      </c>
      <c r="D10" s="21">
        <v>16.388</v>
      </c>
      <c r="E10" s="22">
        <v>20.796</v>
      </c>
      <c r="F10" s="23">
        <v>35.692</v>
      </c>
      <c r="G10" s="24" t="s">
        <v>69</v>
      </c>
    </row>
    <row r="11">
      <c r="A11" s="10" t="s">
        <v>63</v>
      </c>
      <c r="B11" s="19">
        <v>5.264</v>
      </c>
      <c r="C11" s="20">
        <v>2.174</v>
      </c>
      <c r="D11" s="21">
        <v>16.388</v>
      </c>
      <c r="E11" s="22">
        <v>4.007</v>
      </c>
      <c r="F11" s="23">
        <v>5.141</v>
      </c>
      <c r="G11" s="24" t="s">
        <v>69</v>
      </c>
    </row>
    <row r="12">
      <c r="A12" s="10" t="s">
        <v>67</v>
      </c>
      <c r="B12" s="19">
        <v>0</v>
      </c>
      <c r="C12" s="20">
        <v>0</v>
      </c>
      <c r="D12" s="21">
        <v>0</v>
      </c>
      <c r="E12" s="22">
        <v>0</v>
      </c>
      <c r="F12" s="23">
        <v>0</v>
      </c>
      <c r="G12" s="24">
        <v>23</v>
      </c>
    </row>
    <row r="13">
      <c r="A13" s="10" t="s">
        <v>56</v>
      </c>
      <c r="B13" s="19">
        <v>18.728</v>
      </c>
      <c r="C13" s="20">
        <v>19.51</v>
      </c>
      <c r="D13" s="21">
        <v>20.356</v>
      </c>
      <c r="E13" s="22">
        <v>19.82</v>
      </c>
      <c r="F13" s="23">
        <v>18.168</v>
      </c>
      <c r="G13" s="24">
        <v>22.667</v>
      </c>
    </row>
    <row r="15">
      <c r="A15" s="10" t="s">
        <v>73</v>
      </c>
      <c r="B15" s="19">
        <v>18.728</v>
      </c>
      <c r="C15" s="20">
        <v>19.51</v>
      </c>
      <c r="D15" s="21">
        <v>20.356</v>
      </c>
      <c r="E15" s="22">
        <v>19.82</v>
      </c>
      <c r="F15" s="23">
        <v>18.168</v>
      </c>
      <c r="G15" s="24">
        <v>22.667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10.779</v>
      </c>
      <c r="C17" s="20">
        <v>8.603</v>
      </c>
      <c r="D17" s="21">
        <v>7.998</v>
      </c>
      <c r="E17" s="22">
        <v>10.552</v>
      </c>
      <c r="F17" s="23">
        <v>8.638</v>
      </c>
      <c r="G17" s="24">
        <v>7.385</v>
      </c>
    </row>
    <row r="18">
      <c r="A18" s="11">
        <v>2</v>
      </c>
      <c r="B18" s="19">
        <v>7.148</v>
      </c>
      <c r="C18" s="20">
        <v>7.548</v>
      </c>
      <c r="D18" s="21">
        <v>7.27</v>
      </c>
      <c r="E18" s="22">
        <v>7.211</v>
      </c>
      <c r="F18" s="23">
        <v>10.903</v>
      </c>
      <c r="G18" s="24">
        <v>6.565</v>
      </c>
    </row>
    <row r="19">
      <c r="A19" s="11">
        <v>3</v>
      </c>
      <c r="B19" s="19">
        <v>7.1</v>
      </c>
      <c r="C19" s="20">
        <v>7.409</v>
      </c>
      <c r="D19" s="21">
        <v>7.211</v>
      </c>
      <c r="E19" s="22">
        <v>7.231</v>
      </c>
      <c r="F19" s="23">
        <v>10.706</v>
      </c>
      <c r="G19" s="24">
        <v>6.482</v>
      </c>
    </row>
    <row r="20">
      <c r="A20" s="11">
        <v>4</v>
      </c>
      <c r="B20" s="19">
        <v>7.002</v>
      </c>
      <c r="C20" s="20">
        <v>7.495</v>
      </c>
      <c r="D20" s="21">
        <v>7.366</v>
      </c>
      <c r="E20" s="22">
        <v>7.274</v>
      </c>
      <c r="F20" s="23">
        <v>8.026</v>
      </c>
      <c r="G20" s="24">
        <v>7.044</v>
      </c>
    </row>
    <row r="21">
      <c r="A21" s="11">
        <v>5</v>
      </c>
      <c r="B21" s="19">
        <v>7.021</v>
      </c>
      <c r="C21" s="20">
        <v>7.525</v>
      </c>
      <c r="D21" s="21">
        <v>7.203</v>
      </c>
      <c r="E21" s="22">
        <v>7.387</v>
      </c>
      <c r="F21" s="23">
        <v>7.844</v>
      </c>
      <c r="G21" s="24">
        <v>6.63</v>
      </c>
    </row>
    <row r="22">
      <c r="A22" s="11">
        <v>6</v>
      </c>
      <c r="B22" s="19">
        <v>7.229</v>
      </c>
      <c r="C22" s="20">
        <v>7.611</v>
      </c>
      <c r="D22" s="21">
        <v>7.099</v>
      </c>
      <c r="E22" s="22">
        <v>7.239</v>
      </c>
      <c r="F22" s="23">
        <v>8.047</v>
      </c>
      <c r="G22" s="24">
        <v>6.441</v>
      </c>
    </row>
    <row r="23">
      <c r="A23" s="11">
        <v>7</v>
      </c>
      <c r="B23" s="19">
        <v>7.185</v>
      </c>
      <c r="C23" s="20">
        <v>7.544</v>
      </c>
      <c r="D23" s="21">
        <v>7.389</v>
      </c>
      <c r="E23" s="22">
        <v>7.344</v>
      </c>
      <c r="F23" s="23">
        <v>7.908</v>
      </c>
      <c r="G23" s="24">
        <v>6.515</v>
      </c>
    </row>
    <row r="24">
      <c r="A24" s="11">
        <v>8</v>
      </c>
      <c r="B24" s="19">
        <v>7.113</v>
      </c>
      <c r="C24" s="20">
        <v>7.601</v>
      </c>
      <c r="D24" s="21">
        <v>7.26</v>
      </c>
      <c r="E24" s="22">
        <v>7.366</v>
      </c>
      <c r="F24" s="23">
        <v>7.707</v>
      </c>
      <c r="G24" s="24">
        <v>6.989</v>
      </c>
    </row>
    <row r="25">
      <c r="A25" s="11">
        <v>9</v>
      </c>
      <c r="B25" s="19">
        <v>7.171</v>
      </c>
      <c r="C25" s="20">
        <v>7.464</v>
      </c>
      <c r="D25" s="21">
        <v>7.232</v>
      </c>
      <c r="E25" s="22">
        <v>7.292</v>
      </c>
      <c r="F25" s="23">
        <v>7.661</v>
      </c>
      <c r="G25" s="24">
        <v>6.502</v>
      </c>
    </row>
    <row r="26">
      <c r="A26" s="11">
        <v>10</v>
      </c>
      <c r="B26" s="19">
        <v>9.06</v>
      </c>
      <c r="C26" s="20">
        <v>7.569</v>
      </c>
      <c r="D26" s="21">
        <v>7.368</v>
      </c>
      <c r="E26" s="22">
        <v>7.325</v>
      </c>
      <c r="F26" s="23">
        <v>7.656</v>
      </c>
      <c r="G26" s="24">
        <v>6.498</v>
      </c>
    </row>
    <row r="27">
      <c r="A27" s="11">
        <v>11</v>
      </c>
      <c r="B27" s="19">
        <v>8.1</v>
      </c>
      <c r="C27" s="20">
        <v>7.805</v>
      </c>
      <c r="D27" s="21">
        <v>7.36</v>
      </c>
      <c r="E27" s="22">
        <v>7.404</v>
      </c>
      <c r="F27" s="23">
        <v>7.707</v>
      </c>
      <c r="G27" s="24">
        <v>6.58</v>
      </c>
    </row>
    <row r="28">
      <c r="A28" s="11">
        <v>12</v>
      </c>
      <c r="B28" s="19">
        <v>8.331</v>
      </c>
      <c r="C28" s="20">
        <v>8.018</v>
      </c>
      <c r="D28" s="21">
        <v>7.206</v>
      </c>
      <c r="E28" s="22">
        <v>7.382</v>
      </c>
      <c r="F28" s="23">
        <v>8.293</v>
      </c>
      <c r="G28" s="24">
        <v>6.459</v>
      </c>
    </row>
    <row r="29">
      <c r="A29" s="11">
        <v>13</v>
      </c>
      <c r="B29" s="19">
        <v>7.1</v>
      </c>
      <c r="C29" s="20">
        <v>7.616</v>
      </c>
      <c r="D29" s="21">
        <v>7.193</v>
      </c>
      <c r="E29" s="22">
        <v>7.476</v>
      </c>
      <c r="F29" s="23">
        <v>7.751</v>
      </c>
      <c r="G29" s="24">
        <v>6.441</v>
      </c>
    </row>
    <row r="30">
      <c r="A30" s="11">
        <v>14</v>
      </c>
      <c r="B30" s="19">
        <v>9.802</v>
      </c>
      <c r="C30" s="20">
        <v>7.578</v>
      </c>
      <c r="D30" s="21">
        <v>7.185</v>
      </c>
      <c r="E30" s="22">
        <v>7.38</v>
      </c>
      <c r="F30" s="23">
        <v>7.762</v>
      </c>
      <c r="G30" s="24">
        <v>6.472</v>
      </c>
    </row>
    <row r="31">
      <c r="A31" s="11">
        <v>15</v>
      </c>
      <c r="B31" s="19">
        <v>8.365</v>
      </c>
      <c r="C31" s="20">
        <v>7.81</v>
      </c>
      <c r="D31" s="21">
        <v>7.324</v>
      </c>
      <c r="E31" s="22">
        <v>7.427</v>
      </c>
      <c r="F31" s="23">
        <v>7.609</v>
      </c>
      <c r="G31" s="24">
        <v>6.506</v>
      </c>
    </row>
    <row r="32">
      <c r="A32" s="11">
        <v>16</v>
      </c>
      <c r="B32" s="19">
        <v>7.008</v>
      </c>
      <c r="C32" s="20">
        <v>7.59</v>
      </c>
      <c r="D32" s="21">
        <v>7.484</v>
      </c>
      <c r="E32" s="22">
        <v>7.335</v>
      </c>
      <c r="F32" s="23">
        <v>7.794</v>
      </c>
      <c r="G32" s="24">
        <v>6.462</v>
      </c>
    </row>
    <row r="33">
      <c r="A33" s="11">
        <v>17</v>
      </c>
      <c r="B33" s="19">
        <v>8.228</v>
      </c>
      <c r="C33" s="20">
        <v>7.336</v>
      </c>
      <c r="D33" s="21">
        <v>7.261</v>
      </c>
      <c r="E33" s="22">
        <v>7.51</v>
      </c>
      <c r="F33" s="23">
        <v>7.685</v>
      </c>
      <c r="G33" s="24">
        <v>6.438</v>
      </c>
    </row>
    <row r="34">
      <c r="A34" s="11">
        <v>18</v>
      </c>
      <c r="B34" s="19">
        <v>8.689</v>
      </c>
      <c r="C34" s="20">
        <v>7.501</v>
      </c>
      <c r="D34" s="21">
        <v>7.327</v>
      </c>
      <c r="E34" s="22">
        <v>7.428</v>
      </c>
      <c r="F34" s="23">
        <v>7.874</v>
      </c>
      <c r="G34" s="24">
        <v>6.448</v>
      </c>
    </row>
    <row r="35">
      <c r="A35" s="11">
        <v>19</v>
      </c>
      <c r="B35" s="11"/>
      <c r="C35" s="20">
        <v>7.457</v>
      </c>
      <c r="D35" s="21">
        <v>7.372</v>
      </c>
      <c r="E35" s="22">
        <v>7.342</v>
      </c>
      <c r="F35" s="11"/>
      <c r="G35" s="24">
        <v>6.417</v>
      </c>
    </row>
    <row r="36">
      <c r="A36" s="11">
        <v>20</v>
      </c>
      <c r="B36" s="11"/>
      <c r="C36" s="11"/>
      <c r="D36" s="21">
        <v>7.313</v>
      </c>
      <c r="E36" s="11"/>
      <c r="F36" s="11"/>
      <c r="G36" s="24">
        <v>6.542</v>
      </c>
    </row>
    <row r="37">
      <c r="A37" s="11">
        <v>21</v>
      </c>
      <c r="B37" s="11"/>
      <c r="C37" s="11"/>
      <c r="D37" s="11"/>
      <c r="E37" s="11"/>
      <c r="F37" s="11"/>
      <c r="G37" s="24">
        <v>6.408</v>
      </c>
    </row>
    <row r="38">
      <c r="A38" s="11">
        <v>22</v>
      </c>
      <c r="B38" s="11"/>
      <c r="C38" s="11"/>
      <c r="D38" s="11"/>
      <c r="E38" s="11"/>
      <c r="F38" s="11"/>
      <c r="G38" s="24">
        <v>6.447</v>
      </c>
    </row>
    <row r="41">
      <c r="A41" s="10" t="s">
        <v>76</v>
      </c>
      <c r="B41" s="25" t="s">
        <v>15</v>
      </c>
      <c r="C41" s="26" t="s">
        <v>15</v>
      </c>
      <c r="D41" s="27" t="s">
        <v>15</v>
      </c>
      <c r="E41" s="28" t="s">
        <v>15</v>
      </c>
      <c r="F41" s="29" t="s">
        <v>15</v>
      </c>
      <c r="G41" s="30" t="s">
        <v>8</v>
      </c>
    </row>
    <row r="42">
      <c r="A42" s="10" t="s">
        <v>43</v>
      </c>
      <c r="B42" s="25">
        <v>6.342</v>
      </c>
      <c r="C42" s="26">
        <v>6.255</v>
      </c>
      <c r="D42" s="27">
        <v>6.18</v>
      </c>
      <c r="E42" s="28">
        <v>6.25</v>
      </c>
      <c r="F42" s="29">
        <v>6.282</v>
      </c>
      <c r="G42" s="30">
        <v>6.319</v>
      </c>
    </row>
    <row r="43">
      <c r="A43" s="10" t="s">
        <v>77</v>
      </c>
      <c r="B43" s="25" t="s">
        <v>47</v>
      </c>
      <c r="C43" s="26" t="s">
        <v>78</v>
      </c>
      <c r="D43" s="27" t="s">
        <v>47</v>
      </c>
      <c r="E43" s="28" t="s">
        <v>47</v>
      </c>
      <c r="F43" s="29" t="s">
        <v>79</v>
      </c>
      <c r="G43" s="30" t="s">
        <v>80</v>
      </c>
    </row>
    <row r="45">
      <c r="A45" s="10" t="s">
        <v>81</v>
      </c>
      <c r="B45" s="25" t="s">
        <v>15</v>
      </c>
      <c r="C45" s="26" t="s">
        <v>15</v>
      </c>
      <c r="D45" s="27" t="s">
        <v>15</v>
      </c>
      <c r="E45" s="28" t="s">
        <v>15</v>
      </c>
      <c r="F45" s="29" t="s">
        <v>15</v>
      </c>
      <c r="G45" s="30" t="s">
        <v>15</v>
      </c>
    </row>
    <row r="46">
      <c r="A46" s="10" t="s">
        <v>45</v>
      </c>
      <c r="B46" s="25">
        <v>6.384</v>
      </c>
      <c r="C46" s="26">
        <v>6.315</v>
      </c>
      <c r="D46" s="27">
        <v>6.348</v>
      </c>
      <c r="E46" s="28">
        <v>6.32</v>
      </c>
      <c r="F46" s="29">
        <v>6.282</v>
      </c>
      <c r="G46" s="30">
        <v>6.408</v>
      </c>
    </row>
    <row r="48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1109477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35</v>
      </c>
    </row>
    <row r="2">
      <c r="B2" s="19" t="s">
        <v>10</v>
      </c>
      <c r="C2" s="20" t="s">
        <v>11</v>
      </c>
      <c r="D2" s="21" t="s">
        <v>12</v>
      </c>
      <c r="E2" s="22" t="s">
        <v>13</v>
      </c>
      <c r="F2" s="23" t="s">
        <v>26</v>
      </c>
      <c r="G2" s="24" t="s">
        <v>22</v>
      </c>
    </row>
    <row r="3">
      <c r="A3" s="10" t="s">
        <v>70</v>
      </c>
      <c r="B3" s="19">
        <v>0.405</v>
      </c>
      <c r="C3" s="20">
        <v>0.43</v>
      </c>
      <c r="D3" s="21">
        <v>0.626</v>
      </c>
      <c r="E3" s="22">
        <v>0.357</v>
      </c>
      <c r="F3" s="23">
        <v>0.366</v>
      </c>
      <c r="G3" s="24">
        <v>0.34</v>
      </c>
      <c r="I3" s="18"/>
    </row>
    <row r="4">
      <c r="A4" s="10" t="s">
        <v>71</v>
      </c>
      <c r="B4" s="19">
        <v>7.47</v>
      </c>
      <c r="C4" s="20">
        <v>6.993</v>
      </c>
      <c r="D4" s="21">
        <v>7.772</v>
      </c>
      <c r="E4" s="22">
        <v>7.358</v>
      </c>
      <c r="F4" s="23">
        <v>6.839</v>
      </c>
      <c r="G4" s="24">
        <v>7.334</v>
      </c>
    </row>
    <row r="5">
      <c r="A5" s="10" t="s">
        <v>72</v>
      </c>
      <c r="B5" s="19">
        <v>7.788</v>
      </c>
      <c r="C5" s="20">
        <v>7.486</v>
      </c>
      <c r="D5" s="21">
        <v>8.263</v>
      </c>
      <c r="E5" s="22">
        <v>7.621</v>
      </c>
      <c r="F5" s="23">
        <v>7.164</v>
      </c>
      <c r="G5" s="24">
        <v>9.494</v>
      </c>
    </row>
    <row r="6">
      <c r="A6" s="10" t="s">
        <v>66</v>
      </c>
      <c r="B6" s="19">
        <v>7.664</v>
      </c>
      <c r="C6" s="20">
        <v>7.079</v>
      </c>
      <c r="D6" s="21">
        <v>7.971</v>
      </c>
      <c r="E6" s="22">
        <v>7.554</v>
      </c>
      <c r="F6" s="23">
        <v>7.04</v>
      </c>
      <c r="G6" s="24">
        <v>7.965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0.131</v>
      </c>
      <c r="C8" s="20">
        <v>0.957</v>
      </c>
      <c r="D8" s="21">
        <v>0.024</v>
      </c>
      <c r="E8" s="22">
        <v>0.56</v>
      </c>
      <c r="F8" s="23">
        <v>0.83</v>
      </c>
      <c r="G8" s="24">
        <v>0.864</v>
      </c>
    </row>
    <row r="9">
      <c r="A9" s="10" t="s">
        <v>52</v>
      </c>
      <c r="B9" s="19">
        <v>4</v>
      </c>
      <c r="C9" s="20">
        <v>2</v>
      </c>
      <c r="D9" s="21">
        <v>5</v>
      </c>
      <c r="E9" s="22">
        <v>3</v>
      </c>
      <c r="F9" s="23">
        <v>1</v>
      </c>
      <c r="G9" s="24">
        <v>6</v>
      </c>
    </row>
    <row r="10">
      <c r="A10" s="10" t="s">
        <v>62</v>
      </c>
      <c r="B10" s="19">
        <v>12.488</v>
      </c>
      <c r="C10" s="20">
        <v>6.44</v>
      </c>
      <c r="D10" s="21">
        <v>21.98</v>
      </c>
      <c r="E10" s="22">
        <v>9.139</v>
      </c>
      <c r="F10" s="23" t="s">
        <v>69</v>
      </c>
      <c r="G10" s="24">
        <v>46.601</v>
      </c>
    </row>
    <row r="11">
      <c r="A11" s="10" t="s">
        <v>63</v>
      </c>
      <c r="B11" s="19">
        <v>3.181</v>
      </c>
      <c r="C11" s="20">
        <v>6.44</v>
      </c>
      <c r="D11" s="21">
        <v>9.018</v>
      </c>
      <c r="E11" s="22">
        <v>2.564</v>
      </c>
      <c r="F11" s="23" t="s">
        <v>69</v>
      </c>
      <c r="G11" s="24">
        <v>22.159</v>
      </c>
    </row>
    <row r="12">
      <c r="A12" s="10" t="s">
        <v>67</v>
      </c>
      <c r="B12" s="19">
        <v>0</v>
      </c>
      <c r="C12" s="20">
        <v>0</v>
      </c>
      <c r="D12" s="21">
        <v>0</v>
      </c>
      <c r="E12" s="22">
        <v>0</v>
      </c>
      <c r="F12" s="23">
        <v>21</v>
      </c>
      <c r="G12" s="24">
        <v>0</v>
      </c>
    </row>
    <row r="13">
      <c r="A13" s="10" t="s">
        <v>56</v>
      </c>
      <c r="B13" s="19">
        <v>19.131</v>
      </c>
      <c r="C13" s="20">
        <v>19.957</v>
      </c>
      <c r="D13" s="21">
        <v>18.024</v>
      </c>
      <c r="E13" s="22">
        <v>19.56</v>
      </c>
      <c r="F13" s="23">
        <v>20.83</v>
      </c>
      <c r="G13" s="24">
        <v>15.864</v>
      </c>
    </row>
    <row r="15">
      <c r="A15" s="10" t="s">
        <v>73</v>
      </c>
      <c r="B15" s="19">
        <v>19.131</v>
      </c>
      <c r="C15" s="20">
        <v>19.957</v>
      </c>
      <c r="D15" s="21">
        <v>18.024</v>
      </c>
      <c r="E15" s="22">
        <v>19.56</v>
      </c>
      <c r="F15" s="23">
        <v>20.83</v>
      </c>
      <c r="G15" s="24">
        <v>15.864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10.088</v>
      </c>
      <c r="C17" s="20">
        <v>11.047</v>
      </c>
      <c r="D17" s="21">
        <v>12.202</v>
      </c>
      <c r="E17" s="22">
        <v>8.307</v>
      </c>
      <c r="F17" s="23">
        <v>7.814</v>
      </c>
      <c r="G17" s="24">
        <v>8.182</v>
      </c>
    </row>
    <row r="18">
      <c r="A18" s="11">
        <v>2</v>
      </c>
      <c r="B18" s="19">
        <v>7.909</v>
      </c>
      <c r="C18" s="20">
        <v>7.095</v>
      </c>
      <c r="D18" s="21">
        <v>8.047</v>
      </c>
      <c r="E18" s="22">
        <v>7.554</v>
      </c>
      <c r="F18" s="23">
        <v>7.144</v>
      </c>
      <c r="G18" s="24">
        <v>7.334</v>
      </c>
    </row>
    <row r="19">
      <c r="A19" s="11">
        <v>3</v>
      </c>
      <c r="B19" s="19">
        <v>7.767</v>
      </c>
      <c r="C19" s="20">
        <v>7.104</v>
      </c>
      <c r="D19" s="21">
        <v>7.889</v>
      </c>
      <c r="E19" s="22">
        <v>7.358</v>
      </c>
      <c r="F19" s="23">
        <v>7.045</v>
      </c>
      <c r="G19" s="24">
        <v>26.628</v>
      </c>
    </row>
    <row r="20">
      <c r="A20" s="11">
        <v>4</v>
      </c>
      <c r="B20" s="19">
        <v>7.784</v>
      </c>
      <c r="C20" s="20">
        <v>7.027</v>
      </c>
      <c r="D20" s="21">
        <v>7.944</v>
      </c>
      <c r="E20" s="22">
        <v>7.614</v>
      </c>
      <c r="F20" s="23">
        <v>6.959</v>
      </c>
      <c r="G20" s="24">
        <v>8.645</v>
      </c>
    </row>
    <row r="21">
      <c r="A21" s="11">
        <v>5</v>
      </c>
      <c r="B21" s="19">
        <v>7.801</v>
      </c>
      <c r="C21" s="20">
        <v>7.084</v>
      </c>
      <c r="D21" s="21">
        <v>7.927</v>
      </c>
      <c r="E21" s="22">
        <v>7.681</v>
      </c>
      <c r="F21" s="23">
        <v>7.037</v>
      </c>
      <c r="G21" s="24">
        <v>8.48</v>
      </c>
    </row>
    <row r="22">
      <c r="A22" s="11">
        <v>6</v>
      </c>
      <c r="B22" s="19">
        <v>7.618</v>
      </c>
      <c r="C22" s="20">
        <v>7.041</v>
      </c>
      <c r="D22" s="21">
        <v>7.851</v>
      </c>
      <c r="E22" s="22">
        <v>7.956</v>
      </c>
      <c r="F22" s="23">
        <v>7.24</v>
      </c>
      <c r="G22" s="24">
        <v>8.265</v>
      </c>
    </row>
    <row r="23">
      <c r="A23" s="11">
        <v>7</v>
      </c>
      <c r="B23" s="19">
        <v>7.678</v>
      </c>
      <c r="C23" s="20">
        <v>7.029</v>
      </c>
      <c r="D23" s="21">
        <v>7.772</v>
      </c>
      <c r="E23" s="22">
        <v>7.75</v>
      </c>
      <c r="F23" s="23">
        <v>7.139</v>
      </c>
      <c r="G23" s="24">
        <v>7.965</v>
      </c>
    </row>
    <row r="24">
      <c r="A24" s="11">
        <v>8</v>
      </c>
      <c r="B24" s="19">
        <v>7.741</v>
      </c>
      <c r="C24" s="20">
        <v>7.06</v>
      </c>
      <c r="D24" s="21">
        <v>7.998</v>
      </c>
      <c r="E24" s="22">
        <v>7.422</v>
      </c>
      <c r="F24" s="23">
        <v>7.087</v>
      </c>
      <c r="G24" s="24">
        <v>7.77</v>
      </c>
    </row>
    <row r="25">
      <c r="A25" s="11">
        <v>9</v>
      </c>
      <c r="B25" s="19">
        <v>7.664</v>
      </c>
      <c r="C25" s="20">
        <v>6.993</v>
      </c>
      <c r="D25" s="21">
        <v>7.819</v>
      </c>
      <c r="E25" s="22">
        <v>7.481</v>
      </c>
      <c r="F25" s="23">
        <v>6.896</v>
      </c>
      <c r="G25" s="24">
        <v>12.131</v>
      </c>
    </row>
    <row r="26">
      <c r="A26" s="11">
        <v>10</v>
      </c>
      <c r="B26" s="19">
        <v>7.482</v>
      </c>
      <c r="C26" s="20">
        <v>7.053</v>
      </c>
      <c r="D26" s="21">
        <v>7.908</v>
      </c>
      <c r="E26" s="22">
        <v>7.475</v>
      </c>
      <c r="F26" s="23">
        <v>6.912</v>
      </c>
      <c r="G26" s="24">
        <v>8.012</v>
      </c>
    </row>
    <row r="27">
      <c r="A27" s="11">
        <v>11</v>
      </c>
      <c r="B27" s="19">
        <v>7.47</v>
      </c>
      <c r="C27" s="20">
        <v>7.119</v>
      </c>
      <c r="D27" s="21">
        <v>8.461</v>
      </c>
      <c r="E27" s="22">
        <v>7.374</v>
      </c>
      <c r="F27" s="23">
        <v>6.894</v>
      </c>
      <c r="G27" s="24">
        <v>7.949</v>
      </c>
    </row>
    <row r="28">
      <c r="A28" s="11">
        <v>12</v>
      </c>
      <c r="B28" s="19">
        <v>7.628</v>
      </c>
      <c r="C28" s="20">
        <v>7.153</v>
      </c>
      <c r="D28" s="21">
        <v>8.104</v>
      </c>
      <c r="E28" s="22">
        <v>7.41</v>
      </c>
      <c r="F28" s="23">
        <v>9.183</v>
      </c>
      <c r="G28" s="24">
        <v>7.696</v>
      </c>
    </row>
    <row r="29">
      <c r="A29" s="11">
        <v>13</v>
      </c>
      <c r="B29" s="19">
        <v>7.633</v>
      </c>
      <c r="C29" s="20">
        <v>7.029</v>
      </c>
      <c r="D29" s="21">
        <v>7.92</v>
      </c>
      <c r="E29" s="22">
        <v>7.605</v>
      </c>
      <c r="F29" s="23">
        <v>7.133</v>
      </c>
      <c r="G29" s="24">
        <v>7.62</v>
      </c>
    </row>
    <row r="30">
      <c r="A30" s="11">
        <v>14</v>
      </c>
      <c r="B30" s="19">
        <v>7.617</v>
      </c>
      <c r="C30" s="20">
        <v>7.098</v>
      </c>
      <c r="D30" s="21">
        <v>7.876</v>
      </c>
      <c r="E30" s="22">
        <v>7.476</v>
      </c>
      <c r="F30" s="23">
        <v>6.956</v>
      </c>
      <c r="G30" s="24">
        <v>7.843</v>
      </c>
    </row>
    <row r="31">
      <c r="A31" s="11">
        <v>15</v>
      </c>
      <c r="B31" s="19">
        <v>7.517</v>
      </c>
      <c r="C31" s="20">
        <v>10.971</v>
      </c>
      <c r="D31" s="21">
        <v>8.229</v>
      </c>
      <c r="E31" s="22">
        <v>7.681</v>
      </c>
      <c r="F31" s="23">
        <v>7.165</v>
      </c>
      <c r="G31" s="24">
        <v>7.887</v>
      </c>
    </row>
    <row r="32">
      <c r="A32" s="11">
        <v>16</v>
      </c>
      <c r="B32" s="19">
        <v>7.667</v>
      </c>
      <c r="C32" s="20">
        <v>7.075</v>
      </c>
      <c r="D32" s="21">
        <v>8.147</v>
      </c>
      <c r="E32" s="22">
        <v>7.492</v>
      </c>
      <c r="F32" s="23">
        <v>7.043</v>
      </c>
    </row>
    <row r="33">
      <c r="A33" s="11">
        <v>17</v>
      </c>
      <c r="B33" s="19">
        <v>7.612</v>
      </c>
      <c r="C33" s="20">
        <v>7.121</v>
      </c>
      <c r="D33" s="21">
        <v>8.158</v>
      </c>
      <c r="E33" s="22">
        <v>7.518</v>
      </c>
      <c r="F33" s="23">
        <v>6.985</v>
      </c>
    </row>
    <row r="34">
      <c r="A34" s="11">
        <v>18</v>
      </c>
      <c r="B34" s="19">
        <v>7.624</v>
      </c>
      <c r="C34" s="20">
        <v>7.079</v>
      </c>
      <c r="D34" s="21">
        <v>8.48</v>
      </c>
      <c r="E34" s="22">
        <v>8.061</v>
      </c>
      <c r="F34" s="23">
        <v>6.908</v>
      </c>
    </row>
    <row r="35">
      <c r="A35" s="11">
        <v>19</v>
      </c>
      <c r="B35" s="19">
        <v>7.675</v>
      </c>
      <c r="C35" s="20">
        <v>7.051</v>
      </c>
      <c r="D35" s="11"/>
      <c r="E35" s="22">
        <v>7.577</v>
      </c>
      <c r="F35" s="23">
        <v>6.839</v>
      </c>
    </row>
    <row r="36">
      <c r="A36" s="11">
        <v>20</v>
      </c>
      <c r="B36" s="11"/>
      <c r="C36" s="11"/>
      <c r="D36" s="11"/>
      <c r="E36" s="11"/>
      <c r="F36" s="23">
        <v>6.899</v>
      </c>
    </row>
    <row r="39">
      <c r="A39" s="10" t="s">
        <v>76</v>
      </c>
      <c r="B39" s="25" t="s">
        <v>15</v>
      </c>
      <c r="C39" s="26" t="s">
        <v>15</v>
      </c>
      <c r="D39" s="27" t="s">
        <v>15</v>
      </c>
      <c r="E39" s="28" t="s">
        <v>15</v>
      </c>
      <c r="F39" s="29" t="s">
        <v>15</v>
      </c>
      <c r="G39" s="30" t="s">
        <v>8</v>
      </c>
    </row>
    <row r="40">
      <c r="A40" s="10" t="s">
        <v>43</v>
      </c>
      <c r="B40" s="25">
        <v>6.342</v>
      </c>
      <c r="C40" s="26">
        <v>6.255</v>
      </c>
      <c r="D40" s="27">
        <v>6.18</v>
      </c>
      <c r="E40" s="28">
        <v>6.25</v>
      </c>
      <c r="F40" s="29">
        <v>6.282</v>
      </c>
      <c r="G40" s="30">
        <v>6.319</v>
      </c>
    </row>
    <row r="41">
      <c r="A41" s="10" t="s">
        <v>77</v>
      </c>
      <c r="B41" s="25" t="s">
        <v>47</v>
      </c>
      <c r="C41" s="26" t="s">
        <v>78</v>
      </c>
      <c r="D41" s="27" t="s">
        <v>47</v>
      </c>
      <c r="E41" s="28" t="s">
        <v>47</v>
      </c>
      <c r="F41" s="29" t="s">
        <v>79</v>
      </c>
      <c r="G41" s="30" t="s">
        <v>80</v>
      </c>
    </row>
    <row r="43">
      <c r="A43" s="10" t="s">
        <v>81</v>
      </c>
      <c r="B43" s="25" t="s">
        <v>15</v>
      </c>
      <c r="C43" s="26" t="s">
        <v>15</v>
      </c>
      <c r="D43" s="27" t="s">
        <v>15</v>
      </c>
      <c r="E43" s="28" t="s">
        <v>15</v>
      </c>
      <c r="F43" s="29" t="s">
        <v>15</v>
      </c>
      <c r="G43" s="30" t="s">
        <v>15</v>
      </c>
    </row>
    <row r="44">
      <c r="A44" s="10" t="s">
        <v>45</v>
      </c>
      <c r="B44" s="25">
        <v>6.384</v>
      </c>
      <c r="C44" s="26">
        <v>6.315</v>
      </c>
      <c r="D44" s="27">
        <v>6.348</v>
      </c>
      <c r="E44" s="28">
        <v>6.32</v>
      </c>
      <c r="F44" s="29">
        <v>6.282</v>
      </c>
      <c r="G44" s="30">
        <v>6.408</v>
      </c>
    </row>
    <row r="46"/>
  </sheetData>
  <headerFooter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7.259385245186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9" max="39" width="8.83" customWidth="1"/>
    <col min="40" max="40" width="8.83" customWidth="1"/>
    <col min="41" max="41" width="8.83" customWidth="1"/>
    <col min="43" max="43" width="8.83" customWidth="1"/>
    <col min="44" max="44" width="8.83" customWidth="1"/>
    <col min="46" max="46" width="8.83" customWidth="1"/>
  </cols>
  <sheetData>
    <row r="1">
      <c r="A1" s="9" t="s">
        <v>36</v>
      </c>
    </row>
    <row r="2">
      <c r="B2" s="19" t="s">
        <v>17</v>
      </c>
      <c r="C2" s="20" t="s">
        <v>18</v>
      </c>
      <c r="D2" s="21" t="s">
        <v>19</v>
      </c>
      <c r="E2" s="22" t="s">
        <v>20</v>
      </c>
      <c r="F2" s="23" t="s">
        <v>28</v>
      </c>
      <c r="G2" s="24" t="s">
        <v>24</v>
      </c>
    </row>
    <row r="3">
      <c r="A3" s="10" t="s">
        <v>70</v>
      </c>
      <c r="B3" s="19">
        <v>0.393</v>
      </c>
      <c r="C3" s="20">
        <v>0.356</v>
      </c>
      <c r="D3" s="21">
        <v>0.372</v>
      </c>
      <c r="E3" s="22">
        <v>0.382</v>
      </c>
      <c r="F3" s="23">
        <v>0.372</v>
      </c>
      <c r="G3" s="24">
        <v>0.354</v>
      </c>
      <c r="I3" s="18"/>
    </row>
    <row r="4">
      <c r="A4" s="10" t="s">
        <v>71</v>
      </c>
      <c r="B4" s="19">
        <v>7.172</v>
      </c>
      <c r="C4" s="20">
        <v>6.867</v>
      </c>
      <c r="D4" s="21">
        <v>7.336</v>
      </c>
      <c r="E4" s="22">
        <v>7.11</v>
      </c>
      <c r="F4" s="23">
        <v>7.191</v>
      </c>
      <c r="G4" s="24">
        <v>7.843</v>
      </c>
    </row>
    <row r="5">
      <c r="A5" s="10" t="s">
        <v>72</v>
      </c>
      <c r="B5" s="19">
        <v>7.299</v>
      </c>
      <c r="C5" s="20">
        <v>7.164</v>
      </c>
      <c r="D5" s="21">
        <v>7.743</v>
      </c>
      <c r="E5" s="22">
        <v>7.301</v>
      </c>
      <c r="F5" s="23">
        <v>7.344</v>
      </c>
      <c r="G5" s="24">
        <v>8.432</v>
      </c>
    </row>
    <row r="6">
      <c r="A6" s="10" t="s">
        <v>66</v>
      </c>
      <c r="B6" s="19">
        <v>7.246</v>
      </c>
      <c r="C6" s="20">
        <v>6.95</v>
      </c>
      <c r="D6" s="21">
        <v>7.443</v>
      </c>
      <c r="E6" s="22">
        <v>7.25</v>
      </c>
      <c r="F6" s="23">
        <v>7.28</v>
      </c>
      <c r="G6" s="24">
        <v>8.06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0.415</v>
      </c>
      <c r="C8" s="20">
        <v>0.82</v>
      </c>
      <c r="D8" s="21">
        <v>0.243</v>
      </c>
      <c r="E8" s="22">
        <v>0.413</v>
      </c>
      <c r="F8" s="23">
        <v>0.284</v>
      </c>
      <c r="G8" s="24">
        <v>0.668</v>
      </c>
    </row>
    <row r="9">
      <c r="A9" s="10" t="s">
        <v>52</v>
      </c>
      <c r="B9" s="19">
        <v>2</v>
      </c>
      <c r="C9" s="20">
        <v>1</v>
      </c>
      <c r="D9" s="21">
        <v>5</v>
      </c>
      <c r="E9" s="22">
        <v>3</v>
      </c>
      <c r="F9" s="23">
        <v>4</v>
      </c>
      <c r="G9" s="24">
        <v>6</v>
      </c>
    </row>
    <row r="10">
      <c r="A10" s="10" t="s">
        <v>62</v>
      </c>
      <c r="B10" s="19">
        <v>2.697</v>
      </c>
      <c r="C10" s="20" t="s">
        <v>69</v>
      </c>
      <c r="D10" s="21">
        <v>11.58</v>
      </c>
      <c r="E10" s="22">
        <v>2.745</v>
      </c>
      <c r="F10" s="23">
        <v>3.604</v>
      </c>
      <c r="G10" s="24">
        <v>25.365</v>
      </c>
    </row>
    <row r="11">
      <c r="A11" s="10" t="s">
        <v>63</v>
      </c>
      <c r="B11" s="19">
        <v>2.697</v>
      </c>
      <c r="C11" s="20" t="s">
        <v>69</v>
      </c>
      <c r="D11" s="21">
        <v>7.976</v>
      </c>
      <c r="E11" s="22">
        <v>0.048</v>
      </c>
      <c r="F11" s="23">
        <v>0.859</v>
      </c>
      <c r="G11" s="24">
        <v>13.095</v>
      </c>
    </row>
    <row r="12">
      <c r="A12" s="10" t="s">
        <v>67</v>
      </c>
      <c r="B12" s="19">
        <v>2</v>
      </c>
      <c r="C12" s="20">
        <v>19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56</v>
      </c>
      <c r="B13" s="19">
        <v>20.415</v>
      </c>
      <c r="C13" s="20">
        <v>20.82</v>
      </c>
      <c r="D13" s="21">
        <v>19.243</v>
      </c>
      <c r="E13" s="22">
        <v>20.413</v>
      </c>
      <c r="F13" s="23">
        <v>20.284</v>
      </c>
      <c r="G13" s="24">
        <v>17.668</v>
      </c>
    </row>
    <row r="15">
      <c r="A15" s="10" t="s">
        <v>73</v>
      </c>
      <c r="B15" s="19">
        <v>20.415</v>
      </c>
      <c r="C15" s="20">
        <v>20.82</v>
      </c>
      <c r="D15" s="21">
        <v>19.243</v>
      </c>
      <c r="E15" s="22">
        <v>20.413</v>
      </c>
      <c r="F15" s="23">
        <v>20.284</v>
      </c>
      <c r="G15" s="24">
        <v>17.668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8.149</v>
      </c>
      <c r="C17" s="20">
        <v>7.853</v>
      </c>
      <c r="D17" s="21">
        <v>11.209</v>
      </c>
      <c r="E17" s="22">
        <v>8.156</v>
      </c>
      <c r="F17" s="23">
        <v>7.98</v>
      </c>
      <c r="G17" s="24">
        <v>8.784</v>
      </c>
    </row>
    <row r="18">
      <c r="A18" s="11">
        <v>2</v>
      </c>
      <c r="B18" s="19">
        <v>7.362</v>
      </c>
      <c r="C18" s="20">
        <v>6.975</v>
      </c>
      <c r="D18" s="21">
        <v>7.443</v>
      </c>
      <c r="E18" s="22">
        <v>7.227</v>
      </c>
      <c r="F18" s="23">
        <v>7.388</v>
      </c>
      <c r="G18" s="24">
        <v>8.177</v>
      </c>
    </row>
    <row r="19">
      <c r="A19" s="11">
        <v>3</v>
      </c>
      <c r="B19" s="19">
        <v>7.371</v>
      </c>
      <c r="C19" s="20">
        <v>8.752</v>
      </c>
      <c r="D19" s="21">
        <v>7.393</v>
      </c>
      <c r="E19" s="22">
        <v>7.525</v>
      </c>
      <c r="F19" s="23">
        <v>7.705</v>
      </c>
      <c r="G19" s="24">
        <v>8.091</v>
      </c>
    </row>
    <row r="20">
      <c r="A20" s="11">
        <v>4</v>
      </c>
      <c r="B20" s="19">
        <v>7.255</v>
      </c>
      <c r="C20" s="20">
        <v>6.911</v>
      </c>
      <c r="D20" s="21">
        <v>7.377</v>
      </c>
      <c r="E20" s="22">
        <v>7.343</v>
      </c>
      <c r="F20" s="23">
        <v>7.424</v>
      </c>
      <c r="G20" s="24">
        <v>7.859</v>
      </c>
    </row>
    <row r="21">
      <c r="A21" s="11">
        <v>5</v>
      </c>
      <c r="B21" s="19">
        <v>7.328</v>
      </c>
      <c r="C21" s="20">
        <v>6.909</v>
      </c>
      <c r="D21" s="21">
        <v>9.356</v>
      </c>
      <c r="E21" s="22">
        <v>7.328</v>
      </c>
      <c r="F21" s="23">
        <v>7.341</v>
      </c>
      <c r="G21" s="24">
        <v>11.856</v>
      </c>
    </row>
    <row r="22">
      <c r="A22" s="11">
        <v>6</v>
      </c>
      <c r="B22" s="19">
        <v>7.235</v>
      </c>
      <c r="C22" s="20">
        <v>6.907</v>
      </c>
      <c r="D22" s="21">
        <v>7.489</v>
      </c>
      <c r="E22" s="22">
        <v>7.247</v>
      </c>
      <c r="F22" s="23">
        <v>7.36</v>
      </c>
      <c r="G22" s="24">
        <v>8.474</v>
      </c>
    </row>
    <row r="23">
      <c r="A23" s="11">
        <v>7</v>
      </c>
      <c r="B23" s="19">
        <v>7.294</v>
      </c>
      <c r="C23" s="20">
        <v>7.011</v>
      </c>
      <c r="D23" s="21">
        <v>7.407</v>
      </c>
      <c r="E23" s="22">
        <v>7.301</v>
      </c>
      <c r="F23" s="23">
        <v>7.36</v>
      </c>
      <c r="G23" s="24">
        <v>7.911</v>
      </c>
    </row>
    <row r="24">
      <c r="A24" s="11">
        <v>8</v>
      </c>
      <c r="B24" s="19">
        <v>7.233</v>
      </c>
      <c r="C24" s="20">
        <v>6.935</v>
      </c>
      <c r="D24" s="21">
        <v>7.35</v>
      </c>
      <c r="E24" s="22">
        <v>7.316</v>
      </c>
      <c r="F24" s="23">
        <v>7.284</v>
      </c>
      <c r="G24" s="24">
        <v>7.944</v>
      </c>
    </row>
    <row r="25">
      <c r="A25" s="11">
        <v>9</v>
      </c>
      <c r="B25" s="19">
        <v>7.191</v>
      </c>
      <c r="C25" s="20">
        <v>7.041</v>
      </c>
      <c r="D25" s="21">
        <v>7.459</v>
      </c>
      <c r="E25" s="22">
        <v>7.15</v>
      </c>
      <c r="F25" s="23">
        <v>7.296</v>
      </c>
      <c r="G25" s="24">
        <v>10.053</v>
      </c>
    </row>
    <row r="26">
      <c r="A26" s="11">
        <v>10</v>
      </c>
      <c r="B26" s="19">
        <v>7.275</v>
      </c>
      <c r="C26" s="20">
        <v>7.02</v>
      </c>
      <c r="D26" s="21">
        <v>7.549</v>
      </c>
      <c r="E26" s="22">
        <v>7.11</v>
      </c>
      <c r="F26" s="23">
        <v>7.231</v>
      </c>
      <c r="G26" s="24">
        <v>7.936</v>
      </c>
    </row>
    <row r="27">
      <c r="A27" s="11">
        <v>11</v>
      </c>
      <c r="B27" s="19">
        <v>7.207</v>
      </c>
      <c r="C27" s="20">
        <v>6.986</v>
      </c>
      <c r="D27" s="21">
        <v>7.336</v>
      </c>
      <c r="E27" s="22">
        <v>7.265</v>
      </c>
      <c r="F27" s="23">
        <v>7.254</v>
      </c>
      <c r="G27" s="24">
        <v>8.017</v>
      </c>
    </row>
    <row r="28">
      <c r="A28" s="11">
        <v>12</v>
      </c>
      <c r="B28" s="19">
        <v>7.226</v>
      </c>
      <c r="C28" s="20">
        <v>6.892</v>
      </c>
      <c r="D28" s="21">
        <v>7.447</v>
      </c>
      <c r="E28" s="22">
        <v>7.212</v>
      </c>
      <c r="F28" s="23">
        <v>7.386</v>
      </c>
      <c r="G28" s="24">
        <v>8.322</v>
      </c>
    </row>
    <row r="29">
      <c r="A29" s="11">
        <v>13</v>
      </c>
      <c r="B29" s="19">
        <v>7.259</v>
      </c>
      <c r="C29" s="20">
        <v>6.951</v>
      </c>
      <c r="D29" s="21">
        <v>7.384</v>
      </c>
      <c r="E29" s="22">
        <v>7.226</v>
      </c>
      <c r="F29" s="23">
        <v>7.275</v>
      </c>
      <c r="G29" s="24">
        <v>8.022</v>
      </c>
    </row>
    <row r="30">
      <c r="A30" s="11">
        <v>14</v>
      </c>
      <c r="B30" s="19">
        <v>7.202</v>
      </c>
      <c r="C30" s="20">
        <v>6.9</v>
      </c>
      <c r="D30" s="21">
        <v>7.403</v>
      </c>
      <c r="E30" s="22">
        <v>7.204</v>
      </c>
      <c r="F30" s="23">
        <v>7.191</v>
      </c>
      <c r="G30" s="24">
        <v>8.1</v>
      </c>
    </row>
    <row r="31">
      <c r="A31" s="11">
        <v>15</v>
      </c>
      <c r="B31" s="19">
        <v>7.172</v>
      </c>
      <c r="C31" s="20">
        <v>6.874</v>
      </c>
      <c r="D31" s="21">
        <v>7.717</v>
      </c>
      <c r="E31" s="22">
        <v>7.253</v>
      </c>
      <c r="F31" s="23">
        <v>7.234</v>
      </c>
      <c r="G31" s="24">
        <v>8.06</v>
      </c>
    </row>
    <row r="32">
      <c r="A32" s="11">
        <v>16</v>
      </c>
      <c r="B32" s="19">
        <v>7.216</v>
      </c>
      <c r="C32" s="20">
        <v>6.946</v>
      </c>
      <c r="D32" s="21">
        <v>7.451</v>
      </c>
      <c r="E32" s="22">
        <v>7.306</v>
      </c>
      <c r="F32" s="23">
        <v>7.239</v>
      </c>
      <c r="G32" s="24">
        <v>7.843</v>
      </c>
    </row>
    <row r="33">
      <c r="A33" s="11">
        <v>17</v>
      </c>
      <c r="B33" s="19">
        <v>7.258</v>
      </c>
      <c r="C33" s="20">
        <v>8.547</v>
      </c>
      <c r="D33" s="21">
        <v>7.436</v>
      </c>
      <c r="E33" s="22">
        <v>7.353</v>
      </c>
      <c r="F33" s="23">
        <v>7.22</v>
      </c>
      <c r="G33" s="24">
        <v>7.895</v>
      </c>
    </row>
    <row r="34">
      <c r="A34" s="11">
        <v>18</v>
      </c>
      <c r="B34" s="19">
        <v>7.237</v>
      </c>
      <c r="C34" s="20">
        <v>7.047</v>
      </c>
      <c r="D34" s="21">
        <v>7.476</v>
      </c>
      <c r="E34" s="22">
        <v>7.204</v>
      </c>
      <c r="F34" s="23">
        <v>7.25</v>
      </c>
    </row>
    <row r="35">
      <c r="A35" s="11">
        <v>19</v>
      </c>
      <c r="B35" s="19">
        <v>7.205</v>
      </c>
      <c r="C35" s="20">
        <v>6.949</v>
      </c>
      <c r="D35" s="21">
        <v>7.432</v>
      </c>
      <c r="E35" s="22">
        <v>7.113</v>
      </c>
      <c r="F35" s="23">
        <v>7.255</v>
      </c>
    </row>
    <row r="36">
      <c r="A36" s="11">
        <v>20</v>
      </c>
      <c r="B36" s="19">
        <v>7.299</v>
      </c>
      <c r="C36" s="20">
        <v>6.867</v>
      </c>
      <c r="D36" s="11"/>
      <c r="E36" s="22">
        <v>7.183</v>
      </c>
      <c r="F36" s="23">
        <v>7.207</v>
      </c>
    </row>
    <row r="39">
      <c r="A39" s="10" t="s">
        <v>76</v>
      </c>
      <c r="B39" s="25" t="s">
        <v>15</v>
      </c>
      <c r="C39" s="26" t="s">
        <v>15</v>
      </c>
      <c r="D39" s="27" t="s">
        <v>15</v>
      </c>
      <c r="E39" s="28" t="s">
        <v>15</v>
      </c>
      <c r="F39" s="29" t="s">
        <v>15</v>
      </c>
      <c r="G39" s="30" t="s">
        <v>8</v>
      </c>
    </row>
    <row r="40">
      <c r="A40" s="10" t="s">
        <v>43</v>
      </c>
      <c r="B40" s="25">
        <v>6.342</v>
      </c>
      <c r="C40" s="26">
        <v>6.255</v>
      </c>
      <c r="D40" s="27">
        <v>6.18</v>
      </c>
      <c r="E40" s="28">
        <v>6.25</v>
      </c>
      <c r="F40" s="29">
        <v>6.282</v>
      </c>
      <c r="G40" s="30">
        <v>6.319</v>
      </c>
    </row>
    <row r="41">
      <c r="A41" s="10" t="s">
        <v>77</v>
      </c>
      <c r="B41" s="25" t="s">
        <v>47</v>
      </c>
      <c r="C41" s="26" t="s">
        <v>78</v>
      </c>
      <c r="D41" s="27" t="s">
        <v>47</v>
      </c>
      <c r="E41" s="28" t="s">
        <v>47</v>
      </c>
      <c r="F41" s="29" t="s">
        <v>79</v>
      </c>
      <c r="G41" s="30" t="s">
        <v>80</v>
      </c>
    </row>
    <row r="43">
      <c r="A43" s="10" t="s">
        <v>81</v>
      </c>
      <c r="B43" s="25" t="s">
        <v>15</v>
      </c>
      <c r="C43" s="26" t="s">
        <v>15</v>
      </c>
      <c r="D43" s="27" t="s">
        <v>15</v>
      </c>
      <c r="E43" s="28" t="s">
        <v>15</v>
      </c>
      <c r="F43" s="29" t="s">
        <v>15</v>
      </c>
      <c r="G43" s="30" t="s">
        <v>15</v>
      </c>
    </row>
    <row r="44">
      <c r="A44" s="10" t="s">
        <v>45</v>
      </c>
      <c r="B44" s="25">
        <v>6.384</v>
      </c>
      <c r="C44" s="26">
        <v>6.315</v>
      </c>
      <c r="D44" s="27">
        <v>6.348</v>
      </c>
      <c r="E44" s="28">
        <v>6.32</v>
      </c>
      <c r="F44" s="29">
        <v>6.282</v>
      </c>
      <c r="G44" s="30">
        <v>6.408</v>
      </c>
    </row>
    <row r="46"/>
  </sheetData>
  <headerFooter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5969042096819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37</v>
      </c>
    </row>
    <row r="2">
      <c r="B2" s="19" t="s">
        <v>9</v>
      </c>
      <c r="C2" s="20" t="s">
        <v>10</v>
      </c>
      <c r="D2" s="21" t="s">
        <v>11</v>
      </c>
      <c r="E2" s="22" t="s">
        <v>12</v>
      </c>
      <c r="F2" s="23" t="s">
        <v>13</v>
      </c>
      <c r="G2" s="24" t="s">
        <v>26</v>
      </c>
    </row>
    <row r="3">
      <c r="A3" s="10" t="s">
        <v>70</v>
      </c>
      <c r="B3" s="19">
        <v>0.36</v>
      </c>
      <c r="C3" s="20">
        <v>0.434</v>
      </c>
      <c r="D3" s="21">
        <v>0.452</v>
      </c>
      <c r="E3" s="22">
        <v>0.469</v>
      </c>
      <c r="F3" s="23">
        <v>0.573</v>
      </c>
      <c r="G3" s="24">
        <v>0.428</v>
      </c>
      <c r="I3" s="18"/>
    </row>
    <row r="4">
      <c r="A4" s="10" t="s">
        <v>71</v>
      </c>
      <c r="B4" s="19">
        <v>6.773</v>
      </c>
      <c r="C4" s="20">
        <v>7.16</v>
      </c>
      <c r="D4" s="21">
        <v>6.916</v>
      </c>
      <c r="E4" s="22">
        <v>7.716</v>
      </c>
      <c r="F4" s="23">
        <v>7.51</v>
      </c>
      <c r="G4" s="24">
        <v>6.875</v>
      </c>
    </row>
    <row r="5">
      <c r="A5" s="10" t="s">
        <v>72</v>
      </c>
      <c r="B5" s="19">
        <v>7.035</v>
      </c>
      <c r="C5" s="20">
        <v>7.346</v>
      </c>
      <c r="D5" s="21">
        <v>7.28</v>
      </c>
      <c r="E5" s="22">
        <v>8.343</v>
      </c>
      <c r="F5" s="23">
        <v>8.317</v>
      </c>
      <c r="G5" s="24">
        <v>7.082</v>
      </c>
    </row>
    <row r="6">
      <c r="A6" s="10" t="s">
        <v>66</v>
      </c>
      <c r="B6" s="19">
        <v>6.98</v>
      </c>
      <c r="C6" s="20">
        <v>7.304</v>
      </c>
      <c r="D6" s="21">
        <v>7.032</v>
      </c>
      <c r="E6" s="22">
        <v>8.006</v>
      </c>
      <c r="F6" s="23">
        <v>7.803</v>
      </c>
      <c r="G6" s="24">
        <v>6.966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0.173</v>
      </c>
      <c r="C8" s="20">
        <v>0.281</v>
      </c>
      <c r="D8" s="21">
        <v>0.476</v>
      </c>
      <c r="E8" s="22">
        <v>0.887</v>
      </c>
      <c r="F8" s="23">
        <v>0.953</v>
      </c>
      <c r="G8" s="24">
        <v>0.032</v>
      </c>
    </row>
    <row r="9">
      <c r="A9" s="10" t="s">
        <v>52</v>
      </c>
      <c r="B9" s="19">
        <v>1</v>
      </c>
      <c r="C9" s="20">
        <v>4</v>
      </c>
      <c r="D9" s="21">
        <v>3</v>
      </c>
      <c r="E9" s="22">
        <v>6</v>
      </c>
      <c r="F9" s="23">
        <v>5</v>
      </c>
      <c r="G9" s="24">
        <v>2</v>
      </c>
    </row>
    <row r="10">
      <c r="A10" s="10" t="s">
        <v>62</v>
      </c>
      <c r="B10" s="19" t="s">
        <v>69</v>
      </c>
      <c r="C10" s="20">
        <v>6.531</v>
      </c>
      <c r="D10" s="21">
        <v>5.141</v>
      </c>
      <c r="E10" s="22">
        <v>27.463</v>
      </c>
      <c r="F10" s="23">
        <v>26.916</v>
      </c>
      <c r="G10" s="24">
        <v>0.977</v>
      </c>
    </row>
    <row r="11">
      <c r="A11" s="10" t="s">
        <v>63</v>
      </c>
      <c r="B11" s="19" t="s">
        <v>69</v>
      </c>
      <c r="C11" s="20">
        <v>1.324</v>
      </c>
      <c r="D11" s="21">
        <v>4.164</v>
      </c>
      <c r="E11" s="22">
        <v>0.442</v>
      </c>
      <c r="F11" s="23">
        <v>19.415</v>
      </c>
      <c r="G11" s="24">
        <v>0.977</v>
      </c>
    </row>
    <row r="12">
      <c r="A12" s="10" t="s">
        <v>67</v>
      </c>
      <c r="B12" s="19">
        <v>22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56</v>
      </c>
      <c r="B13" s="19">
        <v>21.173</v>
      </c>
      <c r="C13" s="20">
        <v>20.281</v>
      </c>
      <c r="D13" s="21">
        <v>20.476</v>
      </c>
      <c r="E13" s="22">
        <v>17.887</v>
      </c>
      <c r="F13" s="23">
        <v>17.953</v>
      </c>
      <c r="G13" s="24">
        <v>21.032</v>
      </c>
    </row>
    <row r="15">
      <c r="A15" s="10" t="s">
        <v>73</v>
      </c>
      <c r="B15" s="19">
        <v>21.173</v>
      </c>
      <c r="C15" s="20">
        <v>20.281</v>
      </c>
      <c r="D15" s="21">
        <v>20.476</v>
      </c>
      <c r="E15" s="22">
        <v>17.887</v>
      </c>
      <c r="F15" s="23">
        <v>17.953</v>
      </c>
      <c r="G15" s="24">
        <v>21.032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7.657</v>
      </c>
      <c r="C17" s="20">
        <v>8.471</v>
      </c>
      <c r="D17" s="21">
        <v>9.444</v>
      </c>
      <c r="E17" s="22">
        <v>8.989</v>
      </c>
      <c r="F17" s="23">
        <v>8.595</v>
      </c>
      <c r="G17" s="24">
        <v>7.98</v>
      </c>
    </row>
    <row r="18">
      <c r="A18" s="11">
        <v>2</v>
      </c>
      <c r="B18" s="19">
        <v>6.924</v>
      </c>
      <c r="C18" s="20">
        <v>7.369</v>
      </c>
      <c r="D18" s="21">
        <v>7.16</v>
      </c>
      <c r="E18" s="22">
        <v>8.056</v>
      </c>
      <c r="F18" s="23">
        <v>7.755</v>
      </c>
      <c r="G18" s="24">
        <v>7.082</v>
      </c>
    </row>
    <row r="19">
      <c r="A19" s="11">
        <v>3</v>
      </c>
      <c r="B19" s="19">
        <v>6.873</v>
      </c>
      <c r="C19" s="20">
        <v>7.345</v>
      </c>
      <c r="D19" s="21">
        <v>7.011</v>
      </c>
      <c r="E19" s="22">
        <v>7.999</v>
      </c>
      <c r="F19" s="23">
        <v>7.737</v>
      </c>
      <c r="G19" s="24">
        <v>6.977</v>
      </c>
    </row>
    <row r="20">
      <c r="A20" s="11">
        <v>4</v>
      </c>
      <c r="B20" s="19">
        <v>6.773</v>
      </c>
      <c r="C20" s="20">
        <v>7.296</v>
      </c>
      <c r="D20" s="21">
        <v>7.066</v>
      </c>
      <c r="E20" s="22">
        <v>7.924</v>
      </c>
      <c r="F20" s="23">
        <v>7.695</v>
      </c>
      <c r="G20" s="24">
        <v>6.931</v>
      </c>
    </row>
    <row r="21">
      <c r="A21" s="11">
        <v>5</v>
      </c>
      <c r="B21" s="19">
        <v>6.925</v>
      </c>
      <c r="C21" s="20">
        <v>7.312</v>
      </c>
      <c r="D21" s="21">
        <v>7.142</v>
      </c>
      <c r="E21" s="22">
        <v>13.332</v>
      </c>
      <c r="F21" s="23">
        <v>15.586</v>
      </c>
      <c r="G21" s="24">
        <v>6.875</v>
      </c>
    </row>
    <row r="22">
      <c r="A22" s="11">
        <v>6</v>
      </c>
      <c r="B22" s="19">
        <v>7.281</v>
      </c>
      <c r="C22" s="20">
        <v>7.394</v>
      </c>
      <c r="D22" s="21">
        <v>7.031</v>
      </c>
      <c r="E22" s="22">
        <v>8.263</v>
      </c>
      <c r="F22" s="23">
        <v>8.012</v>
      </c>
      <c r="G22" s="24">
        <v>7.138</v>
      </c>
    </row>
    <row r="23">
      <c r="A23" s="11">
        <v>7</v>
      </c>
      <c r="B23" s="19">
        <v>6.98</v>
      </c>
      <c r="C23" s="20">
        <v>7.248</v>
      </c>
      <c r="D23" s="21">
        <v>7.094</v>
      </c>
      <c r="E23" s="22">
        <v>8.006</v>
      </c>
      <c r="F23" s="23">
        <v>7.897</v>
      </c>
      <c r="G23" s="24">
        <v>6.976</v>
      </c>
    </row>
    <row r="24">
      <c r="A24" s="11">
        <v>8</v>
      </c>
      <c r="B24" s="19">
        <v>7.021</v>
      </c>
      <c r="C24" s="20">
        <v>7.364</v>
      </c>
      <c r="D24" s="21">
        <v>6.957</v>
      </c>
      <c r="E24" s="22">
        <v>7.737</v>
      </c>
      <c r="F24" s="23">
        <v>7.79</v>
      </c>
      <c r="G24" s="24">
        <v>8.199</v>
      </c>
    </row>
    <row r="25">
      <c r="A25" s="11">
        <v>9</v>
      </c>
      <c r="B25" s="19">
        <v>7.504</v>
      </c>
      <c r="C25" s="20">
        <v>7.276</v>
      </c>
      <c r="D25" s="21">
        <v>7.033</v>
      </c>
      <c r="E25" s="22">
        <v>7.822</v>
      </c>
      <c r="F25" s="23">
        <v>7.803</v>
      </c>
      <c r="G25" s="24">
        <v>7.031</v>
      </c>
    </row>
    <row r="26">
      <c r="A26" s="11">
        <v>10</v>
      </c>
      <c r="B26" s="19">
        <v>7.202</v>
      </c>
      <c r="C26" s="20">
        <v>7.165</v>
      </c>
      <c r="D26" s="21">
        <v>6.947</v>
      </c>
      <c r="E26" s="22">
        <v>7.746</v>
      </c>
      <c r="F26" s="23">
        <v>8.453</v>
      </c>
      <c r="G26" s="24">
        <v>7.074</v>
      </c>
    </row>
    <row r="27">
      <c r="A27" s="11">
        <v>11</v>
      </c>
      <c r="B27" s="19">
        <v>6.822</v>
      </c>
      <c r="C27" s="20">
        <v>7.202</v>
      </c>
      <c r="D27" s="21">
        <v>6.956</v>
      </c>
      <c r="E27" s="22">
        <v>7.93</v>
      </c>
      <c r="F27" s="23">
        <v>7.752</v>
      </c>
      <c r="G27" s="24">
        <v>7.028</v>
      </c>
    </row>
    <row r="28">
      <c r="A28" s="11">
        <v>12</v>
      </c>
      <c r="B28" s="19">
        <v>7.118</v>
      </c>
      <c r="C28" s="20">
        <v>7.162</v>
      </c>
      <c r="D28" s="21">
        <v>6.941</v>
      </c>
      <c r="E28" s="22">
        <v>8.045</v>
      </c>
      <c r="F28" s="23">
        <v>7.853</v>
      </c>
      <c r="G28" s="24">
        <v>6.893</v>
      </c>
    </row>
    <row r="29">
      <c r="A29" s="11">
        <v>13</v>
      </c>
      <c r="B29" s="19">
        <v>7.071</v>
      </c>
      <c r="C29" s="20">
        <v>7.231</v>
      </c>
      <c r="D29" s="21">
        <v>6.916</v>
      </c>
      <c r="E29" s="22">
        <v>7.716</v>
      </c>
      <c r="F29" s="23">
        <v>7.84</v>
      </c>
      <c r="G29" s="24">
        <v>6.907</v>
      </c>
    </row>
    <row r="30">
      <c r="A30" s="11">
        <v>14</v>
      </c>
      <c r="B30" s="19">
        <v>6.863</v>
      </c>
      <c r="C30" s="20">
        <v>7.276</v>
      </c>
      <c r="D30" s="21">
        <v>7.013</v>
      </c>
      <c r="E30" s="22">
        <v>7.892</v>
      </c>
      <c r="F30" s="23">
        <v>7.641</v>
      </c>
      <c r="G30" s="24">
        <v>6.95</v>
      </c>
    </row>
    <row r="31">
      <c r="A31" s="11">
        <v>15</v>
      </c>
      <c r="B31" s="19">
        <v>6.854</v>
      </c>
      <c r="C31" s="20">
        <v>7.342</v>
      </c>
      <c r="D31" s="21">
        <v>6.948</v>
      </c>
      <c r="E31" s="22">
        <v>8.051</v>
      </c>
      <c r="F31" s="23">
        <v>7.51</v>
      </c>
      <c r="G31" s="24">
        <v>6.96</v>
      </c>
    </row>
    <row r="32">
      <c r="A32" s="11">
        <v>16</v>
      </c>
      <c r="B32" s="19">
        <v>7.073</v>
      </c>
      <c r="C32" s="20">
        <v>7.328</v>
      </c>
      <c r="D32" s="21">
        <v>7.023</v>
      </c>
      <c r="E32" s="22">
        <v>8.233</v>
      </c>
      <c r="F32" s="23">
        <v>7.663</v>
      </c>
      <c r="G32" s="24">
        <v>6.966</v>
      </c>
    </row>
    <row r="33">
      <c r="A33" s="11">
        <v>17</v>
      </c>
      <c r="B33" s="19">
        <v>6.964</v>
      </c>
      <c r="C33" s="20">
        <v>7.376</v>
      </c>
      <c r="D33" s="21">
        <v>9.665</v>
      </c>
      <c r="E33" s="22">
        <v>8.091</v>
      </c>
      <c r="F33" s="23">
        <v>7.808</v>
      </c>
      <c r="G33" s="24">
        <v>6.933</v>
      </c>
    </row>
    <row r="34">
      <c r="A34" s="11">
        <v>18</v>
      </c>
      <c r="B34" s="19">
        <v>6.949</v>
      </c>
      <c r="C34" s="20">
        <v>7.287</v>
      </c>
      <c r="D34" s="21">
        <v>7.074</v>
      </c>
      <c r="E34" s="11"/>
      <c r="F34" s="11"/>
      <c r="G34" s="24">
        <v>6.912</v>
      </c>
    </row>
    <row r="35">
      <c r="A35" s="11">
        <v>19</v>
      </c>
      <c r="B35" s="19">
        <v>7.044</v>
      </c>
      <c r="C35" s="20">
        <v>7.323</v>
      </c>
      <c r="D35" s="21">
        <v>7.06</v>
      </c>
      <c r="E35" s="11"/>
      <c r="F35" s="11"/>
      <c r="G35" s="24">
        <v>6.919</v>
      </c>
    </row>
    <row r="36">
      <c r="A36" s="11">
        <v>20</v>
      </c>
      <c r="B36" s="19">
        <v>6.992</v>
      </c>
      <c r="C36" s="20">
        <v>7.16</v>
      </c>
      <c r="D36" s="21">
        <v>7.121</v>
      </c>
      <c r="E36" s="11"/>
      <c r="F36" s="11"/>
      <c r="G36" s="24">
        <v>7.027</v>
      </c>
    </row>
    <row r="37">
      <c r="A37" s="11">
        <v>21</v>
      </c>
      <c r="B37" s="19">
        <v>6.855</v>
      </c>
      <c r="C37" s="11"/>
      <c r="D37" s="11"/>
      <c r="E37" s="11"/>
      <c r="F37" s="11"/>
      <c r="G37" s="24">
        <v>6.962</v>
      </c>
    </row>
    <row r="40">
      <c r="A40" s="10" t="s">
        <v>76</v>
      </c>
      <c r="B40" s="25" t="s">
        <v>15</v>
      </c>
      <c r="C40" s="26" t="s">
        <v>15</v>
      </c>
      <c r="D40" s="27" t="s">
        <v>15</v>
      </c>
      <c r="E40" s="28" t="s">
        <v>15</v>
      </c>
      <c r="F40" s="29" t="s">
        <v>15</v>
      </c>
      <c r="G40" s="30" t="s">
        <v>8</v>
      </c>
    </row>
    <row r="41">
      <c r="A41" s="10" t="s">
        <v>43</v>
      </c>
      <c r="B41" s="25">
        <v>6.342</v>
      </c>
      <c r="C41" s="26">
        <v>6.255</v>
      </c>
      <c r="D41" s="27">
        <v>6.18</v>
      </c>
      <c r="E41" s="28">
        <v>6.25</v>
      </c>
      <c r="F41" s="29">
        <v>6.282</v>
      </c>
      <c r="G41" s="30">
        <v>6.319</v>
      </c>
    </row>
    <row r="42">
      <c r="A42" s="10" t="s">
        <v>77</v>
      </c>
      <c r="B42" s="25" t="s">
        <v>47</v>
      </c>
      <c r="C42" s="26" t="s">
        <v>78</v>
      </c>
      <c r="D42" s="27" t="s">
        <v>47</v>
      </c>
      <c r="E42" s="28" t="s">
        <v>47</v>
      </c>
      <c r="F42" s="29" t="s">
        <v>79</v>
      </c>
      <c r="G42" s="30" t="s">
        <v>80</v>
      </c>
    </row>
    <row r="44">
      <c r="A44" s="10" t="s">
        <v>81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45</v>
      </c>
      <c r="B45" s="25">
        <v>6.384</v>
      </c>
      <c r="C45" s="26">
        <v>6.315</v>
      </c>
      <c r="D45" s="27">
        <v>6.348</v>
      </c>
      <c r="E45" s="28">
        <v>6.32</v>
      </c>
      <c r="F45" s="29">
        <v>6.282</v>
      </c>
      <c r="G45" s="30">
        <v>6.408</v>
      </c>
    </row>
    <row r="47"/>
  </sheetData>
  <headerFooter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I4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6.8527167184012" customWidth="1"/>
    <col min="7" max="7" width="20" customWidth="1"/>
    <col min="8" max="8" width="5" customWidth="1"/>
    <col min="9" max="9" width="5" customWidth="1"/>
    <col min="10" max="10" width="8.83" customWidth="1"/>
    <col min="11" max="11" width="8.83" customWidth="1"/>
    <col min="12" max="12" width="8.83" customWidth="1"/>
    <col min="13" max="13" width="8.83" customWidth="1"/>
    <col min="15" max="15" width="8.83" customWidth="1"/>
    <col min="16" max="16" width="8.83" customWidth="1"/>
    <col min="17" max="17" width="8.83" customWidth="1"/>
    <col min="18" max="18" width="8.83" customWidth="1"/>
    <col min="19" max="19" width="8.83" customWidth="1"/>
    <col min="20" max="20" width="8.83" customWidth="1"/>
    <col min="21" max="21" width="8.83" customWidth="1"/>
    <col min="22" max="22" width="8.83" customWidth="1"/>
    <col min="23" max="23" width="8.83" customWidth="1"/>
    <col min="24" max="24" width="8.83" customWidth="1"/>
    <col min="25" max="25" width="8.83" customWidth="1"/>
    <col min="26" max="26" width="8.83" customWidth="1"/>
    <col min="27" max="27" width="8.83" customWidth="1"/>
    <col min="28" max="28" width="8.83" customWidth="1"/>
    <col min="29" max="29" width="8.83" customWidth="1"/>
    <col min="30" max="30" width="8.83" customWidth="1"/>
    <col min="31" max="31" width="8.83" customWidth="1"/>
    <col min="32" max="32" width="8.83" customWidth="1"/>
    <col min="33" max="33" width="8.83" customWidth="1"/>
    <col min="34" max="34" width="8.83" customWidth="1"/>
    <col min="35" max="35" width="8.83" customWidth="1"/>
    <col min="36" max="36" width="8.83" customWidth="1"/>
    <col min="37" max="37" width="8.83" customWidth="1"/>
    <col min="40" max="40" width="8.83" customWidth="1"/>
    <col min="41" max="41" width="8.83" customWidth="1"/>
    <col min="42" max="42" width="8.83" customWidth="1"/>
    <col min="44" max="44" width="8.83" customWidth="1"/>
    <col min="45" max="45" width="8.83" customWidth="1"/>
    <col min="47" max="47" width="8.83" customWidth="1"/>
  </cols>
  <sheetData>
    <row r="1">
      <c r="A1" s="9" t="s">
        <v>38</v>
      </c>
    </row>
    <row r="2">
      <c r="B2" s="19" t="s">
        <v>16</v>
      </c>
      <c r="C2" s="20" t="s">
        <v>17</v>
      </c>
      <c r="D2" s="21" t="s">
        <v>18</v>
      </c>
      <c r="E2" s="22" t="s">
        <v>19</v>
      </c>
      <c r="F2" s="23" t="s">
        <v>20</v>
      </c>
      <c r="G2" s="24" t="s">
        <v>28</v>
      </c>
    </row>
    <row r="3">
      <c r="A3" s="10" t="s">
        <v>70</v>
      </c>
      <c r="B3" s="19">
        <v>0.422</v>
      </c>
      <c r="C3" s="20">
        <v>0.414</v>
      </c>
      <c r="D3" s="21">
        <v>0.327</v>
      </c>
      <c r="E3" s="22">
        <v>0.533</v>
      </c>
      <c r="F3" s="23">
        <v>0.336</v>
      </c>
      <c r="G3" s="24">
        <v>0.31</v>
      </c>
      <c r="I3" s="18"/>
    </row>
    <row r="4">
      <c r="A4" s="10" t="s">
        <v>71</v>
      </c>
      <c r="B4" s="19">
        <v>6.622</v>
      </c>
      <c r="C4" s="20">
        <v>6.968</v>
      </c>
      <c r="D4" s="21">
        <v>6.832</v>
      </c>
      <c r="E4" s="22">
        <v>7.238</v>
      </c>
      <c r="F4" s="23">
        <v>7.148</v>
      </c>
      <c r="G4" s="24">
        <v>7.416</v>
      </c>
    </row>
    <row r="5">
      <c r="A5" s="10" t="s">
        <v>72</v>
      </c>
      <c r="B5" s="19">
        <v>6.781</v>
      </c>
      <c r="C5" s="20">
        <v>7.297</v>
      </c>
      <c r="D5" s="21">
        <v>8.01</v>
      </c>
      <c r="E5" s="22">
        <v>7.666</v>
      </c>
      <c r="F5" s="23">
        <v>7.703</v>
      </c>
      <c r="G5" s="24">
        <v>7.596</v>
      </c>
    </row>
    <row r="6">
      <c r="A6" s="10" t="s">
        <v>66</v>
      </c>
      <c r="B6" s="19">
        <v>6.707</v>
      </c>
      <c r="C6" s="20">
        <v>7.136</v>
      </c>
      <c r="D6" s="21">
        <v>6.982</v>
      </c>
      <c r="E6" s="22">
        <v>7.328</v>
      </c>
      <c r="F6" s="23">
        <v>7.321</v>
      </c>
      <c r="G6" s="24">
        <v>7.552</v>
      </c>
    </row>
    <row r="7">
      <c r="A7" s="10" t="s">
        <v>59</v>
      </c>
      <c r="B7" s="19">
        <v>0</v>
      </c>
      <c r="C7" s="20">
        <v>0</v>
      </c>
      <c r="D7" s="21">
        <v>0</v>
      </c>
      <c r="E7" s="22">
        <v>0</v>
      </c>
      <c r="F7" s="23">
        <v>0</v>
      </c>
      <c r="G7" s="24">
        <v>0</v>
      </c>
    </row>
    <row r="8">
      <c r="A8" s="10" t="s">
        <v>57</v>
      </c>
      <c r="B8" s="19">
        <v>0.984</v>
      </c>
      <c r="C8" s="20">
        <v>0.434</v>
      </c>
      <c r="D8" s="21">
        <v>0.673</v>
      </c>
      <c r="E8" s="22">
        <v>0.445</v>
      </c>
      <c r="F8" s="23">
        <v>0.356</v>
      </c>
      <c r="G8" s="24">
        <v>0.602</v>
      </c>
    </row>
    <row r="9">
      <c r="A9" s="10" t="s">
        <v>52</v>
      </c>
      <c r="B9" s="19">
        <v>1</v>
      </c>
      <c r="C9" s="20">
        <v>2</v>
      </c>
      <c r="D9" s="21">
        <v>6</v>
      </c>
      <c r="E9" s="22">
        <v>4</v>
      </c>
      <c r="F9" s="23">
        <v>5</v>
      </c>
      <c r="G9" s="24">
        <v>3</v>
      </c>
    </row>
    <row r="10">
      <c r="A10" s="10" t="s">
        <v>62</v>
      </c>
      <c r="B10" s="19" t="s">
        <v>69</v>
      </c>
      <c r="C10" s="20">
        <v>10.823</v>
      </c>
      <c r="D10" s="21">
        <v>25.816</v>
      </c>
      <c r="E10" s="22">
        <v>18.583</v>
      </c>
      <c r="F10" s="23">
        <v>19.352</v>
      </c>
      <c r="G10" s="24">
        <v>17.119</v>
      </c>
    </row>
    <row r="11">
      <c r="A11" s="10" t="s">
        <v>63</v>
      </c>
      <c r="B11" s="19" t="s">
        <v>69</v>
      </c>
      <c r="C11" s="20">
        <v>10.823</v>
      </c>
      <c r="D11" s="21">
        <v>5.849</v>
      </c>
      <c r="E11" s="22">
        <v>1.325</v>
      </c>
      <c r="F11" s="23">
        <v>0.696</v>
      </c>
      <c r="G11" s="24">
        <v>5.996</v>
      </c>
    </row>
    <row r="12">
      <c r="A12" s="10" t="s">
        <v>67</v>
      </c>
      <c r="B12" s="19">
        <v>22</v>
      </c>
      <c r="C12" s="20">
        <v>0</v>
      </c>
      <c r="D12" s="21">
        <v>0</v>
      </c>
      <c r="E12" s="22">
        <v>0</v>
      </c>
      <c r="F12" s="23">
        <v>0</v>
      </c>
      <c r="G12" s="24">
        <v>0</v>
      </c>
    </row>
    <row r="13">
      <c r="A13" s="10" t="s">
        <v>56</v>
      </c>
      <c r="B13" s="19">
        <v>21.984</v>
      </c>
      <c r="C13" s="20">
        <v>20.434</v>
      </c>
      <c r="D13" s="21">
        <v>18.673</v>
      </c>
      <c r="E13" s="22">
        <v>19.445</v>
      </c>
      <c r="F13" s="23">
        <v>19.356</v>
      </c>
      <c r="G13" s="24">
        <v>19.602</v>
      </c>
    </row>
    <row r="15">
      <c r="A15" s="10" t="s">
        <v>73</v>
      </c>
      <c r="B15" s="19">
        <v>21.984</v>
      </c>
      <c r="C15" s="20">
        <v>20.434</v>
      </c>
      <c r="D15" s="21">
        <v>18.673</v>
      </c>
      <c r="E15" s="22">
        <v>19.445</v>
      </c>
      <c r="F15" s="23">
        <v>19.356</v>
      </c>
      <c r="G15" s="24">
        <v>19.602</v>
      </c>
    </row>
    <row r="16">
      <c r="A16" s="10" t="s">
        <v>74</v>
      </c>
      <c r="B16" s="25" t="s">
        <v>75</v>
      </c>
      <c r="C16" s="26" t="s">
        <v>75</v>
      </c>
      <c r="D16" s="27" t="s">
        <v>75</v>
      </c>
      <c r="E16" s="28" t="s">
        <v>75</v>
      </c>
      <c r="F16" s="29" t="s">
        <v>75</v>
      </c>
      <c r="G16" s="30" t="s">
        <v>75</v>
      </c>
    </row>
    <row r="17">
      <c r="A17" s="11">
        <v>1</v>
      </c>
      <c r="B17" s="19">
        <v>7.585</v>
      </c>
      <c r="C17" s="20">
        <v>10.43</v>
      </c>
      <c r="D17" s="21">
        <v>7.59</v>
      </c>
      <c r="E17" s="22">
        <v>8.433</v>
      </c>
      <c r="F17" s="23">
        <v>7.929</v>
      </c>
      <c r="G17" s="24">
        <v>8.379</v>
      </c>
    </row>
    <row r="18">
      <c r="A18" s="11">
        <v>2</v>
      </c>
      <c r="B18" s="19">
        <v>6.785</v>
      </c>
      <c r="C18" s="20">
        <v>7.381</v>
      </c>
      <c r="D18" s="21">
        <v>6.864</v>
      </c>
      <c r="E18" s="22">
        <v>7.375</v>
      </c>
      <c r="F18" s="23">
        <v>7.181</v>
      </c>
      <c r="G18" s="24">
        <v>7.531</v>
      </c>
    </row>
    <row r="19">
      <c r="A19" s="11">
        <v>3</v>
      </c>
      <c r="B19" s="19">
        <v>6.707</v>
      </c>
      <c r="C19" s="20">
        <v>7.241</v>
      </c>
      <c r="D19" s="21">
        <v>10.127</v>
      </c>
      <c r="E19" s="22">
        <v>7.483</v>
      </c>
      <c r="F19" s="23">
        <v>7.365</v>
      </c>
      <c r="G19" s="24">
        <v>7.416</v>
      </c>
    </row>
    <row r="20">
      <c r="A20" s="11">
        <v>4</v>
      </c>
      <c r="B20" s="19">
        <v>6.78</v>
      </c>
      <c r="C20" s="20">
        <v>7.15</v>
      </c>
      <c r="D20" s="21">
        <v>6.832</v>
      </c>
      <c r="E20" s="22">
        <v>7.25</v>
      </c>
      <c r="F20" s="23">
        <v>7.223</v>
      </c>
      <c r="G20" s="24">
        <v>7.468</v>
      </c>
    </row>
    <row r="21">
      <c r="A21" s="11">
        <v>5</v>
      </c>
      <c r="B21" s="19">
        <v>6.937</v>
      </c>
      <c r="C21" s="20">
        <v>7.147</v>
      </c>
      <c r="D21" s="21">
        <v>6.856</v>
      </c>
      <c r="E21" s="22">
        <v>7.238</v>
      </c>
      <c r="F21" s="23">
        <v>7.148</v>
      </c>
      <c r="G21" s="24">
        <v>7.478</v>
      </c>
    </row>
    <row r="22">
      <c r="A22" s="11">
        <v>6</v>
      </c>
      <c r="B22" s="19">
        <v>6.925</v>
      </c>
      <c r="C22" s="20">
        <v>7.125</v>
      </c>
      <c r="D22" s="21">
        <v>6.866</v>
      </c>
      <c r="E22" s="22">
        <v>7.302</v>
      </c>
      <c r="F22" s="23">
        <v>7.215</v>
      </c>
      <c r="G22" s="24">
        <v>7.441</v>
      </c>
    </row>
    <row r="23">
      <c r="A23" s="11">
        <v>7</v>
      </c>
      <c r="B23" s="19">
        <v>6.746</v>
      </c>
      <c r="C23" s="20">
        <v>7.187</v>
      </c>
      <c r="D23" s="21">
        <v>16.047</v>
      </c>
      <c r="E23" s="22">
        <v>12.795</v>
      </c>
      <c r="F23" s="23">
        <v>7.22</v>
      </c>
      <c r="G23" s="24">
        <v>7.652</v>
      </c>
    </row>
    <row r="24">
      <c r="A24" s="11">
        <v>8</v>
      </c>
      <c r="B24" s="19">
        <v>6.673</v>
      </c>
      <c r="C24" s="20">
        <v>7.237</v>
      </c>
      <c r="D24" s="21">
        <v>7.089</v>
      </c>
      <c r="E24" s="22">
        <v>7.399</v>
      </c>
      <c r="F24" s="23">
        <v>7.211</v>
      </c>
      <c r="G24" s="24">
        <v>7.661</v>
      </c>
    </row>
    <row r="25">
      <c r="A25" s="11">
        <v>9</v>
      </c>
      <c r="B25" s="19">
        <v>6.678</v>
      </c>
      <c r="C25" s="20">
        <v>7.178</v>
      </c>
      <c r="D25" s="21">
        <v>6.937</v>
      </c>
      <c r="E25" s="22">
        <v>7.241</v>
      </c>
      <c r="F25" s="23">
        <v>7.184</v>
      </c>
      <c r="G25" s="24">
        <v>7.501</v>
      </c>
    </row>
    <row r="26">
      <c r="A26" s="11">
        <v>10</v>
      </c>
      <c r="B26" s="19">
        <v>6.666</v>
      </c>
      <c r="C26" s="20">
        <v>7.217</v>
      </c>
      <c r="D26" s="21">
        <v>6.891</v>
      </c>
      <c r="E26" s="22">
        <v>7.39</v>
      </c>
      <c r="F26" s="23">
        <v>7.154</v>
      </c>
      <c r="G26" s="24">
        <v>7.708</v>
      </c>
    </row>
    <row r="27">
      <c r="A27" s="11">
        <v>11</v>
      </c>
      <c r="B27" s="19">
        <v>6.835</v>
      </c>
      <c r="C27" s="20">
        <v>7.119</v>
      </c>
      <c r="D27" s="21">
        <v>8.965</v>
      </c>
      <c r="E27" s="22">
        <v>7.329</v>
      </c>
      <c r="F27" s="23">
        <v>7.162</v>
      </c>
      <c r="G27" s="24">
        <v>7.617</v>
      </c>
    </row>
    <row r="28">
      <c r="A28" s="11">
        <v>12</v>
      </c>
      <c r="B28" s="19">
        <v>6.687</v>
      </c>
      <c r="C28" s="20">
        <v>7.218</v>
      </c>
      <c r="D28" s="21">
        <v>8.598</v>
      </c>
      <c r="E28" s="22">
        <v>7.328</v>
      </c>
      <c r="F28" s="23">
        <v>10.061</v>
      </c>
      <c r="G28" s="24">
        <v>7.546</v>
      </c>
    </row>
    <row r="29">
      <c r="A29" s="11">
        <v>13</v>
      </c>
      <c r="B29" s="19">
        <v>6.761</v>
      </c>
      <c r="C29" s="20">
        <v>7.111</v>
      </c>
      <c r="D29" s="21">
        <v>6.95</v>
      </c>
      <c r="E29" s="22">
        <v>7.255</v>
      </c>
      <c r="F29" s="23">
        <v>9.606</v>
      </c>
      <c r="G29" s="24">
        <v>7.609</v>
      </c>
    </row>
    <row r="30">
      <c r="A30" s="11">
        <v>14</v>
      </c>
      <c r="B30" s="19">
        <v>6.902</v>
      </c>
      <c r="C30" s="20">
        <v>7.027</v>
      </c>
      <c r="D30" s="21">
        <v>6.88</v>
      </c>
      <c r="E30" s="22">
        <v>7.259</v>
      </c>
      <c r="F30" s="23">
        <v>7.321</v>
      </c>
      <c r="G30" s="24">
        <v>7.571</v>
      </c>
    </row>
    <row r="31">
      <c r="A31" s="11">
        <v>15</v>
      </c>
      <c r="B31" s="19">
        <v>6.69</v>
      </c>
      <c r="C31" s="20">
        <v>6.968</v>
      </c>
      <c r="D31" s="21">
        <v>6.893</v>
      </c>
      <c r="E31" s="22">
        <v>7.318</v>
      </c>
      <c r="F31" s="23">
        <v>9.515</v>
      </c>
      <c r="G31" s="24">
        <v>7.589</v>
      </c>
    </row>
    <row r="32">
      <c r="A32" s="11">
        <v>16</v>
      </c>
      <c r="B32" s="19">
        <v>6.631</v>
      </c>
      <c r="C32" s="20">
        <v>7.055</v>
      </c>
      <c r="D32" s="21">
        <v>7.014</v>
      </c>
      <c r="E32" s="22">
        <v>7.33</v>
      </c>
      <c r="F32" s="23">
        <v>7.556</v>
      </c>
      <c r="G32" s="24">
        <v>7.617</v>
      </c>
    </row>
    <row r="33">
      <c r="A33" s="11">
        <v>17</v>
      </c>
      <c r="B33" s="19">
        <v>6.739</v>
      </c>
      <c r="C33" s="20">
        <v>7.039</v>
      </c>
      <c r="D33" s="21">
        <v>9.644</v>
      </c>
      <c r="E33" s="22">
        <v>7.273</v>
      </c>
      <c r="F33" s="23">
        <v>7.537</v>
      </c>
      <c r="G33" s="24">
        <v>7.479</v>
      </c>
    </row>
    <row r="34">
      <c r="A34" s="11">
        <v>18</v>
      </c>
      <c r="B34" s="19">
        <v>6.697</v>
      </c>
      <c r="C34" s="20">
        <v>7.007</v>
      </c>
      <c r="D34" s="21">
        <v>7.144</v>
      </c>
      <c r="E34" s="22">
        <v>7.292</v>
      </c>
      <c r="F34" s="23">
        <v>7.421</v>
      </c>
      <c r="G34" s="24">
        <v>7.516</v>
      </c>
    </row>
    <row r="35">
      <c r="A35" s="11">
        <v>19</v>
      </c>
      <c r="B35" s="19">
        <v>6.665</v>
      </c>
      <c r="C35" s="20">
        <v>7.048</v>
      </c>
      <c r="D35" s="11"/>
      <c r="E35" s="22">
        <v>7.365</v>
      </c>
      <c r="F35" s="23">
        <v>7.341</v>
      </c>
      <c r="G35" s="24">
        <v>7.552</v>
      </c>
    </row>
    <row r="36">
      <c r="A36" s="11">
        <v>20</v>
      </c>
      <c r="B36" s="19">
        <v>6.693</v>
      </c>
      <c r="C36" s="20">
        <v>7.044</v>
      </c>
    </row>
    <row r="37">
      <c r="A37" s="11">
        <v>21</v>
      </c>
      <c r="B37" s="19">
        <v>6.622</v>
      </c>
    </row>
    <row r="40">
      <c r="A40" s="10" t="s">
        <v>76</v>
      </c>
      <c r="B40" s="25" t="s">
        <v>15</v>
      </c>
      <c r="C40" s="26" t="s">
        <v>15</v>
      </c>
      <c r="D40" s="27" t="s">
        <v>15</v>
      </c>
      <c r="E40" s="28" t="s">
        <v>15</v>
      </c>
      <c r="F40" s="29" t="s">
        <v>15</v>
      </c>
      <c r="G40" s="30" t="s">
        <v>8</v>
      </c>
    </row>
    <row r="41">
      <c r="A41" s="10" t="s">
        <v>43</v>
      </c>
      <c r="B41" s="25">
        <v>6.342</v>
      </c>
      <c r="C41" s="26">
        <v>6.255</v>
      </c>
      <c r="D41" s="27">
        <v>6.18</v>
      </c>
      <c r="E41" s="28">
        <v>6.25</v>
      </c>
      <c r="F41" s="29">
        <v>6.282</v>
      </c>
      <c r="G41" s="30">
        <v>6.319</v>
      </c>
    </row>
    <row r="42">
      <c r="A42" s="10" t="s">
        <v>77</v>
      </c>
      <c r="B42" s="25" t="s">
        <v>47</v>
      </c>
      <c r="C42" s="26" t="s">
        <v>78</v>
      </c>
      <c r="D42" s="27" t="s">
        <v>47</v>
      </c>
      <c r="E42" s="28" t="s">
        <v>47</v>
      </c>
      <c r="F42" s="29" t="s">
        <v>79</v>
      </c>
      <c r="G42" s="30" t="s">
        <v>80</v>
      </c>
    </row>
    <row r="44">
      <c r="A44" s="10" t="s">
        <v>81</v>
      </c>
      <c r="B44" s="25" t="s">
        <v>15</v>
      </c>
      <c r="C44" s="26" t="s">
        <v>15</v>
      </c>
      <c r="D44" s="27" t="s">
        <v>15</v>
      </c>
      <c r="E44" s="28" t="s">
        <v>15</v>
      </c>
      <c r="F44" s="29" t="s">
        <v>15</v>
      </c>
      <c r="G44" s="30" t="s">
        <v>15</v>
      </c>
    </row>
    <row r="45">
      <c r="A45" s="10" t="s">
        <v>45</v>
      </c>
      <c r="B45" s="25">
        <v>6.384</v>
      </c>
      <c r="C45" s="26">
        <v>6.315</v>
      </c>
      <c r="D45" s="27">
        <v>6.348</v>
      </c>
      <c r="E45" s="28">
        <v>6.32</v>
      </c>
      <c r="F45" s="29">
        <v>6.282</v>
      </c>
      <c r="G45" s="30">
        <v>6.408</v>
      </c>
    </row>
    <row r="47"/>
  </sheetData>
  <headerFooter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1:J27"/>
  <sheetViews>
    <sheetView workbookViewId="0"/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15.1109477451869" customWidth="1"/>
    <col min="7" max="7" width="20" customWidth="1"/>
    <col min="8" max="8" width="5" customWidth="1"/>
    <col min="9" max="9" width="20" customWidth="1"/>
    <col min="10" max="10" width="20" customWidth="1"/>
    <col min="11" max="11" width="21.5" customWidth="1"/>
    <col min="12" max="12" width="21.5" customWidth="1"/>
    <col min="13" max="13" width="21.5" customWidth="1"/>
    <col min="14" max="14" width="21.5" customWidth="1"/>
    <col min="15" max="15" width="21.5" customWidth="1"/>
    <col min="16" max="16" width="21.5" customWidth="1"/>
    <col min="17" max="17" width="21.5" customWidth="1"/>
    <col min="18" max="18" width="21.5" customWidth="1"/>
    <col min="19" max="19" width="21.5" customWidth="1"/>
    <col min="22" max="22" width="8.83" customWidth="1"/>
    <col min="23" max="23" width="8.83" customWidth="1"/>
    <col min="24" max="24" width="8.83" customWidth="1"/>
    <col min="26" max="26" width="8.83" customWidth="1"/>
    <col min="27" max="27" width="8.83" customWidth="1"/>
  </cols>
  <sheetData>
    <row r="1">
      <c r="A1" s="9" t="s">
        <v>82</v>
      </c>
    </row>
    <row r="3">
      <c r="A3" s="11" t="s">
        <v>54</v>
      </c>
      <c r="B3" s="19" t="s">
        <v>1</v>
      </c>
      <c r="C3" s="20" t="s">
        <v>2</v>
      </c>
      <c r="D3" s="21" t="s">
        <v>3</v>
      </c>
      <c r="E3" s="22" t="s">
        <v>4</v>
      </c>
      <c r="F3" s="23" t="s">
        <v>5</v>
      </c>
      <c r="G3" s="24" t="s">
        <v>6</v>
      </c>
      <c r="I3" s="11" t="s">
        <v>64</v>
      </c>
    </row>
    <row r="4">
      <c r="A4" s="11" t="s">
        <v>15</v>
      </c>
      <c r="B4" s="19">
        <v>6.384</v>
      </c>
      <c r="C4" s="20">
        <v>6.315</v>
      </c>
      <c r="D4" s="21">
        <v>6.348</v>
      </c>
      <c r="E4" s="22">
        <v>6.32</v>
      </c>
      <c r="F4" s="23">
        <v>6.282</v>
      </c>
      <c r="G4" s="24">
        <v>6.408</v>
      </c>
      <c r="I4" s="11">
        <v>6.282</v>
      </c>
    </row>
    <row r="5">
      <c r="A5" s="11" t="s">
        <v>16</v>
      </c>
      <c r="B5" s="19">
        <v>6.622</v>
      </c>
      <c r="C5" s="20">
        <v>6.673</v>
      </c>
      <c r="D5" s="21">
        <v>6.679</v>
      </c>
      <c r="E5" s="22">
        <v>6.651</v>
      </c>
      <c r="F5" s="23">
        <v>6.737</v>
      </c>
      <c r="G5" s="24">
        <v>6.787</v>
      </c>
      <c r="I5" s="11">
        <v>6.622</v>
      </c>
    </row>
    <row r="6">
      <c r="A6" s="11" t="s">
        <v>9</v>
      </c>
      <c r="B6" s="19">
        <v>6.773</v>
      </c>
      <c r="C6" s="20">
        <v>6.841</v>
      </c>
      <c r="D6" s="21">
        <v>6.846</v>
      </c>
      <c r="E6" s="22">
        <v>6.865</v>
      </c>
      <c r="F6" s="23">
        <v>6.779</v>
      </c>
      <c r="G6" s="24">
        <v>6.993</v>
      </c>
      <c r="I6" s="11">
        <v>6.773</v>
      </c>
    </row>
    <row r="7">
      <c r="A7" s="11" t="s">
        <v>26</v>
      </c>
      <c r="B7" s="19">
        <v>7.178</v>
      </c>
      <c r="C7" s="20">
        <v>6.914</v>
      </c>
      <c r="D7" s="21">
        <v>6.817</v>
      </c>
      <c r="E7" s="22">
        <v>6.85</v>
      </c>
      <c r="F7" s="23">
        <v>6.839</v>
      </c>
      <c r="G7" s="24">
        <v>6.875</v>
      </c>
      <c r="I7" s="11">
        <v>6.817</v>
      </c>
    </row>
    <row r="8">
      <c r="A8" s="11" t="s">
        <v>17</v>
      </c>
      <c r="B8" s="19">
        <v>7.172</v>
      </c>
      <c r="C8" s="20">
        <v>6.968</v>
      </c>
      <c r="D8" s="21">
        <v>7.105</v>
      </c>
      <c r="E8" s="22">
        <v>7.087</v>
      </c>
      <c r="F8" s="23">
        <v>7.066</v>
      </c>
      <c r="G8" s="24">
        <v>7.306</v>
      </c>
      <c r="I8" s="11">
        <v>6.968</v>
      </c>
    </row>
    <row r="9">
      <c r="A9" s="11" t="s">
        <v>28</v>
      </c>
      <c r="B9" s="19">
        <v>7.385</v>
      </c>
      <c r="C9" s="20">
        <v>7.224</v>
      </c>
      <c r="D9" s="21">
        <v>7.21</v>
      </c>
      <c r="E9" s="22">
        <v>7.211</v>
      </c>
      <c r="F9" s="23">
        <v>7.191</v>
      </c>
      <c r="G9" s="24">
        <v>7.416</v>
      </c>
      <c r="I9" s="11">
        <v>7.191</v>
      </c>
    </row>
    <row r="10">
      <c r="A10" s="11" t="s">
        <v>11</v>
      </c>
      <c r="B10" s="19">
        <v>7.134</v>
      </c>
      <c r="C10" s="20">
        <v>6.993</v>
      </c>
      <c r="D10" s="21">
        <v>6.916</v>
      </c>
      <c r="E10" s="22">
        <v>6.969</v>
      </c>
      <c r="F10" s="23">
        <v>7.089</v>
      </c>
      <c r="G10" s="24">
        <v>7.182</v>
      </c>
      <c r="I10" s="11">
        <v>6.916</v>
      </c>
    </row>
    <row r="11">
      <c r="A11" s="11" t="s">
        <v>20</v>
      </c>
      <c r="B11" s="19">
        <v>7.26</v>
      </c>
      <c r="C11" s="20">
        <v>7.22</v>
      </c>
      <c r="D11" s="21">
        <v>7.099</v>
      </c>
      <c r="E11" s="22">
        <v>7.11</v>
      </c>
      <c r="F11" s="23">
        <v>7.148</v>
      </c>
      <c r="G11" s="24">
        <v>7.277</v>
      </c>
      <c r="I11" s="11">
        <v>7.099</v>
      </c>
    </row>
    <row r="12">
      <c r="A12" s="11" t="s">
        <v>10</v>
      </c>
      <c r="B12" s="19">
        <v>7.47</v>
      </c>
      <c r="C12" s="20">
        <v>7.16</v>
      </c>
      <c r="D12" s="21">
        <v>7.416</v>
      </c>
      <c r="E12" s="22">
        <v>7.195</v>
      </c>
      <c r="F12" s="23">
        <v>7.263</v>
      </c>
      <c r="G12" s="24">
        <v>7.345</v>
      </c>
      <c r="I12" s="11">
        <v>7.16</v>
      </c>
    </row>
    <row r="13">
      <c r="A13" s="11" t="s">
        <v>18</v>
      </c>
      <c r="B13" s="19">
        <v>7.002</v>
      </c>
      <c r="C13" s="20">
        <v>6.867</v>
      </c>
      <c r="D13" s="21">
        <v>6.832</v>
      </c>
      <c r="E13" s="22">
        <v>7.019</v>
      </c>
      <c r="F13" s="23">
        <v>6.936</v>
      </c>
      <c r="G13" s="24">
        <v>6.992</v>
      </c>
      <c r="I13" s="11">
        <v>6.832</v>
      </c>
    </row>
    <row r="14">
      <c r="A14" s="11" t="s">
        <v>19</v>
      </c>
      <c r="B14" s="19">
        <v>7.654</v>
      </c>
      <c r="C14" s="20">
        <v>7.336</v>
      </c>
      <c r="D14" s="21">
        <v>7.336</v>
      </c>
      <c r="E14" s="22">
        <v>7.238</v>
      </c>
      <c r="F14" s="23">
        <v>7.327</v>
      </c>
      <c r="G14" s="24">
        <v>7.498</v>
      </c>
      <c r="I14" s="11">
        <v>7.238</v>
      </c>
    </row>
    <row r="15">
      <c r="A15" s="11" t="s">
        <v>24</v>
      </c>
      <c r="B15" s="19">
        <v>7.882</v>
      </c>
      <c r="C15" s="20">
        <v>7.577</v>
      </c>
      <c r="D15" s="21">
        <v>7.497</v>
      </c>
      <c r="E15" s="22">
        <v>7.394</v>
      </c>
      <c r="F15" s="23">
        <v>7.609</v>
      </c>
      <c r="G15" s="24">
        <v>7.843</v>
      </c>
      <c r="I15" s="11">
        <v>7.394</v>
      </c>
    </row>
    <row r="16">
      <c r="A16" s="11" t="s">
        <v>8</v>
      </c>
      <c r="B16" s="19">
        <v>7.555</v>
      </c>
      <c r="C16" s="20">
        <v>7.368</v>
      </c>
      <c r="D16" s="21">
        <v>7.373</v>
      </c>
      <c r="E16" s="22">
        <v>7.363</v>
      </c>
      <c r="F16" s="23">
        <v>7.431</v>
      </c>
      <c r="G16" s="24">
        <v>7.528</v>
      </c>
      <c r="I16" s="11">
        <v>7.363</v>
      </c>
    </row>
    <row r="17">
      <c r="A17" s="11" t="s">
        <v>13</v>
      </c>
      <c r="B17" s="19">
        <v>8.077</v>
      </c>
      <c r="C17" s="20">
        <v>7.485</v>
      </c>
      <c r="D17" s="21">
        <v>7.427</v>
      </c>
      <c r="E17" s="22">
        <v>7.358</v>
      </c>
      <c r="F17" s="23">
        <v>7.51</v>
      </c>
      <c r="G17" s="24">
        <v>7.955</v>
      </c>
      <c r="I17" s="11">
        <v>7.358</v>
      </c>
    </row>
    <row r="18">
      <c r="A18" s="11" t="s">
        <v>12</v>
      </c>
      <c r="B18" s="19">
        <v>8.191</v>
      </c>
      <c r="C18" s="20">
        <v>7.882</v>
      </c>
      <c r="D18" s="21">
        <v>7.772</v>
      </c>
      <c r="E18" s="22">
        <v>7.716</v>
      </c>
      <c r="F18" s="23">
        <v>7.912</v>
      </c>
      <c r="G18" s="24">
        <v>8.16</v>
      </c>
      <c r="I18" s="11">
        <v>7.716</v>
      </c>
    </row>
    <row r="19">
      <c r="A19" s="11" t="s">
        <v>22</v>
      </c>
      <c r="B19" s="19">
        <v>7.364</v>
      </c>
      <c r="C19" s="20">
        <v>7.141</v>
      </c>
      <c r="D19" s="21">
        <v>7.257</v>
      </c>
      <c r="E19" s="22">
        <v>7.206</v>
      </c>
      <c r="F19" s="23">
        <v>7.198</v>
      </c>
      <c r="G19" s="24">
        <v>7.334</v>
      </c>
      <c r="I19" s="11">
        <v>7.141</v>
      </c>
    </row>
    <row r="22">
      <c r="A22" s="10" t="s">
        <v>76</v>
      </c>
      <c r="B22" s="3" t="s">
        <v>15</v>
      </c>
      <c r="C22" s="4" t="s">
        <v>15</v>
      </c>
      <c r="D22" s="5" t="s">
        <v>15</v>
      </c>
      <c r="E22" s="6" t="s">
        <v>15</v>
      </c>
      <c r="F22" s="7" t="s">
        <v>15</v>
      </c>
      <c r="G22" s="8" t="s">
        <v>8</v>
      </c>
      <c r="I22" s="10" t="s">
        <v>40</v>
      </c>
      <c r="J22" s="2" t="s">
        <v>15</v>
      </c>
    </row>
    <row r="23">
      <c r="A23" s="10" t="s">
        <v>43</v>
      </c>
      <c r="B23" s="3">
        <v>6.342</v>
      </c>
      <c r="C23" s="4">
        <v>6.255</v>
      </c>
      <c r="D23" s="5">
        <v>6.18</v>
      </c>
      <c r="E23" s="6">
        <v>6.25</v>
      </c>
      <c r="F23" s="7">
        <v>6.282</v>
      </c>
      <c r="G23" s="8">
        <v>6.319</v>
      </c>
      <c r="I23" s="10" t="s">
        <v>43</v>
      </c>
      <c r="J23" s="11">
        <v>6.18</v>
      </c>
    </row>
    <row r="24">
      <c r="A24" s="10" t="s">
        <v>77</v>
      </c>
      <c r="B24" s="3" t="s">
        <v>47</v>
      </c>
      <c r="C24" s="4" t="s">
        <v>78</v>
      </c>
      <c r="D24" s="5" t="s">
        <v>47</v>
      </c>
      <c r="E24" s="6" t="s">
        <v>47</v>
      </c>
      <c r="F24" s="7" t="s">
        <v>79</v>
      </c>
      <c r="G24" s="8" t="s">
        <v>80</v>
      </c>
      <c r="I24" s="9" t="s">
        <v>46</v>
      </c>
      <c r="J24" s="2" t="s">
        <v>47</v>
      </c>
    </row>
    <row r="26">
      <c r="A26" s="10" t="s">
        <v>81</v>
      </c>
      <c r="B26" s="3" t="s">
        <v>15</v>
      </c>
      <c r="C26" s="4" t="s">
        <v>15</v>
      </c>
      <c r="D26" s="5" t="s">
        <v>15</v>
      </c>
      <c r="E26" s="6" t="s">
        <v>15</v>
      </c>
      <c r="F26" s="7" t="s">
        <v>15</v>
      </c>
      <c r="G26" s="8" t="s">
        <v>15</v>
      </c>
    </row>
    <row r="27">
      <c r="A27" s="10" t="s">
        <v>45</v>
      </c>
      <c r="B27" s="3">
        <v>6.384</v>
      </c>
      <c r="C27" s="4">
        <v>6.315</v>
      </c>
      <c r="D27" s="5">
        <v>6.348</v>
      </c>
      <c r="E27" s="6">
        <v>6.32</v>
      </c>
      <c r="F27" s="7">
        <v>6.282</v>
      </c>
      <c r="G27" s="8">
        <v>6.408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10.4393757411412" customWidth="1"/>
    <col min="2" max="2" width="19.6648668561663" customWidth="1"/>
    <col min="3" max="3" width="8.39836011614118" customWidth="1"/>
    <col min="4" max="4" width="18.6238991873605" customWidth="1"/>
    <col min="5" max="5" width="13.8052607945033" customWidth="1"/>
    <col min="6" max="6" width="8.80374908447266" customWidth="1"/>
    <col min="7" max="7" width="8.80374908447266" customWidth="1"/>
    <col min="8" max="8" width="8.80374908447266" customWidth="1"/>
    <col min="9" max="9" width="13.66" customWidth="1"/>
    <col min="10" max="10" width="13.66" customWidth="1"/>
    <col min="11" max="11" width="13.66" customWidth="1"/>
    <col min="12" max="12" width="13.66" customWidth="1"/>
    <col min="13" max="13" width="13.66" customWidth="1"/>
    <col min="14" max="14" width="13.66" customWidth="1"/>
    <col min="15" max="15" width="13.66" customWidth="1"/>
    <col min="16" max="16" width="13.66" customWidth="1"/>
    <col min="17" max="17" width="13.66" customWidth="1"/>
    <col min="18" max="18" width="13.66" customWidth="1"/>
    <col min="19" max="19" width="13.66" customWidth="1"/>
    <col min="20" max="20" width="13.66" customWidth="1"/>
    <col min="21" max="21" width="13.66" customWidth="1"/>
    <col min="22" max="22" width="13.66" customWidth="1"/>
    <col min="23" max="23" width="13.66" customWidth="1"/>
    <col min="24" max="24" width="13.66" customWidth="1"/>
    <col min="25" max="25" width="13.66" customWidth="1"/>
    <col min="26" max="26" width="13.66" customWidth="1"/>
  </cols>
  <sheetData>
    <row r="1">
      <c r="A1" s="2" t="s">
        <v>52</v>
      </c>
      <c r="B1" s="11" t="s">
        <v>54</v>
      </c>
      <c r="C1" s="11" t="s">
        <v>83</v>
      </c>
      <c r="D1" s="11" t="s">
        <v>84</v>
      </c>
      <c r="E1" s="11" t="s">
        <v>85</v>
      </c>
      <c r="F1" s="11" t="s">
        <v>86</v>
      </c>
      <c r="G1" s="11" t="s">
        <v>87</v>
      </c>
      <c r="H1" s="11" t="s">
        <v>88</v>
      </c>
    </row>
    <row r="2">
      <c r="A2" s="2">
        <v>1</v>
      </c>
      <c r="B2" s="11" t="s">
        <v>15</v>
      </c>
      <c r="C2" s="11">
        <v>120</v>
      </c>
      <c r="D2" s="11">
        <v>0</v>
      </c>
      <c r="E2" s="11">
        <v>2</v>
      </c>
      <c r="F2" s="11">
        <v>60</v>
      </c>
      <c r="G2" s="11">
        <v>60</v>
      </c>
      <c r="H2" s="11">
        <v>0</v>
      </c>
    </row>
    <row r="3">
      <c r="A3" s="2">
        <v>2</v>
      </c>
      <c r="B3" s="11" t="s">
        <v>16</v>
      </c>
      <c r="C3" s="11">
        <v>116</v>
      </c>
      <c r="D3" s="11">
        <v>56</v>
      </c>
      <c r="E3" s="11">
        <v>3</v>
      </c>
      <c r="F3" s="11">
        <v>58</v>
      </c>
      <c r="G3" s="11">
        <v>56</v>
      </c>
      <c r="H3" s="11">
        <v>58</v>
      </c>
    </row>
    <row r="4">
      <c r="A4" s="2">
        <v>3</v>
      </c>
      <c r="B4" s="11" t="s">
        <v>89</v>
      </c>
      <c r="C4" s="11">
        <v>114</v>
      </c>
      <c r="D4" s="11">
        <v>0</v>
      </c>
      <c r="E4" s="11">
        <v>2</v>
      </c>
      <c r="F4" s="11">
        <v>56</v>
      </c>
      <c r="G4" s="11">
        <v>58</v>
      </c>
      <c r="H4" s="11">
        <v>0</v>
      </c>
    </row>
    <row r="5">
      <c r="A5" s="2">
        <v>4</v>
      </c>
      <c r="B5" s="11" t="s">
        <v>9</v>
      </c>
      <c r="C5" s="11">
        <v>108</v>
      </c>
      <c r="D5" s="11">
        <v>0</v>
      </c>
      <c r="E5" s="11">
        <v>2</v>
      </c>
      <c r="F5" s="11">
        <v>0</v>
      </c>
      <c r="G5" s="11">
        <v>52</v>
      </c>
      <c r="H5" s="11">
        <v>56</v>
      </c>
    </row>
    <row r="6">
      <c r="A6" s="2">
        <v>5</v>
      </c>
      <c r="B6" s="11" t="s">
        <v>90</v>
      </c>
      <c r="C6" s="11">
        <v>106</v>
      </c>
      <c r="D6" s="11">
        <v>0</v>
      </c>
      <c r="E6" s="11">
        <v>2</v>
      </c>
      <c r="F6" s="11">
        <v>52</v>
      </c>
      <c r="G6" s="11">
        <v>54</v>
      </c>
      <c r="H6" s="11">
        <v>0</v>
      </c>
    </row>
    <row r="7">
      <c r="A7" s="2">
        <v>6</v>
      </c>
      <c r="B7" s="11" t="s">
        <v>26</v>
      </c>
      <c r="C7" s="11">
        <v>104</v>
      </c>
      <c r="D7" s="11">
        <v>34</v>
      </c>
      <c r="E7" s="11">
        <v>3</v>
      </c>
      <c r="F7" s="11">
        <v>34</v>
      </c>
      <c r="G7" s="11">
        <v>50</v>
      </c>
      <c r="H7" s="11">
        <v>54</v>
      </c>
    </row>
    <row r="8">
      <c r="A8" s="2">
        <v>7</v>
      </c>
      <c r="B8" s="11" t="s">
        <v>17</v>
      </c>
      <c r="C8" s="11">
        <v>102</v>
      </c>
      <c r="D8" s="11">
        <v>46</v>
      </c>
      <c r="E8" s="11">
        <v>3</v>
      </c>
      <c r="F8" s="11">
        <v>50</v>
      </c>
      <c r="G8" s="11">
        <v>46</v>
      </c>
      <c r="H8" s="11">
        <v>52</v>
      </c>
    </row>
    <row r="9">
      <c r="A9" s="2">
        <v>8</v>
      </c>
      <c r="B9" s="11" t="s">
        <v>28</v>
      </c>
      <c r="C9" s="11">
        <v>98</v>
      </c>
      <c r="D9" s="11">
        <v>0</v>
      </c>
      <c r="E9" s="11">
        <v>2</v>
      </c>
      <c r="F9" s="11">
        <v>48</v>
      </c>
      <c r="G9" s="11">
        <v>0</v>
      </c>
      <c r="H9" s="11">
        <v>50</v>
      </c>
    </row>
    <row r="10">
      <c r="A10" s="2">
        <v>9</v>
      </c>
      <c r="B10" s="11" t="s">
        <v>11</v>
      </c>
      <c r="C10" s="11">
        <v>96</v>
      </c>
      <c r="D10" s="11">
        <v>46</v>
      </c>
      <c r="E10" s="11">
        <v>3</v>
      </c>
      <c r="F10" s="11">
        <v>46</v>
      </c>
      <c r="G10" s="11">
        <v>48</v>
      </c>
      <c r="H10" s="11">
        <v>48</v>
      </c>
    </row>
    <row r="11">
      <c r="A11" s="2">
        <v>10</v>
      </c>
      <c r="B11" s="11" t="s">
        <v>10</v>
      </c>
      <c r="C11" s="11">
        <v>88</v>
      </c>
      <c r="D11" s="11">
        <v>42</v>
      </c>
      <c r="E11" s="11">
        <v>3</v>
      </c>
      <c r="F11" s="11">
        <v>42</v>
      </c>
      <c r="G11" s="11">
        <v>44</v>
      </c>
      <c r="H11" s="11">
        <v>44</v>
      </c>
    </row>
    <row r="12">
      <c r="A12" s="2">
        <v>11</v>
      </c>
      <c r="B12" s="11" t="s">
        <v>20</v>
      </c>
      <c r="C12" s="11">
        <v>86</v>
      </c>
      <c r="D12" s="11">
        <v>0</v>
      </c>
      <c r="E12" s="11">
        <v>2</v>
      </c>
      <c r="F12" s="11">
        <v>40</v>
      </c>
      <c r="G12" s="11">
        <v>0</v>
      </c>
      <c r="H12" s="11">
        <v>46</v>
      </c>
    </row>
    <row r="13">
      <c r="A13" s="2">
        <v>12</v>
      </c>
      <c r="B13" s="11" t="s">
        <v>19</v>
      </c>
      <c r="C13" s="11">
        <v>84</v>
      </c>
      <c r="D13" s="11">
        <v>34</v>
      </c>
      <c r="E13" s="11">
        <v>3</v>
      </c>
      <c r="F13" s="11">
        <v>44</v>
      </c>
      <c r="G13" s="11">
        <v>34</v>
      </c>
      <c r="H13" s="11">
        <v>40</v>
      </c>
    </row>
    <row r="14">
      <c r="A14" s="2">
        <v>13</v>
      </c>
      <c r="B14" s="11" t="s">
        <v>18</v>
      </c>
      <c r="C14" s="11">
        <v>80</v>
      </c>
      <c r="D14" s="11">
        <v>0</v>
      </c>
      <c r="E14" s="11">
        <v>2</v>
      </c>
      <c r="F14" s="11">
        <v>0</v>
      </c>
      <c r="G14" s="11">
        <v>38</v>
      </c>
      <c r="H14" s="11">
        <v>42</v>
      </c>
    </row>
    <row r="15">
      <c r="A15" s="2">
        <v>14</v>
      </c>
      <c r="B15" s="11" t="s">
        <v>91</v>
      </c>
      <c r="C15" s="11">
        <v>78</v>
      </c>
      <c r="D15" s="11">
        <v>0</v>
      </c>
      <c r="E15" s="11">
        <v>2</v>
      </c>
      <c r="F15" s="11">
        <v>54</v>
      </c>
      <c r="G15" s="11">
        <v>24</v>
      </c>
      <c r="H15" s="11">
        <v>0</v>
      </c>
    </row>
    <row r="16">
      <c r="A16" s="2">
        <v>15</v>
      </c>
      <c r="B16" s="11" t="s">
        <v>13</v>
      </c>
      <c r="C16" s="11">
        <v>78</v>
      </c>
      <c r="D16" s="11">
        <v>34</v>
      </c>
      <c r="E16" s="11">
        <v>3</v>
      </c>
      <c r="F16" s="11">
        <v>38</v>
      </c>
      <c r="G16" s="11">
        <v>40</v>
      </c>
      <c r="H16" s="11">
        <v>34</v>
      </c>
    </row>
    <row r="17">
      <c r="A17" s="2">
        <v>16</v>
      </c>
      <c r="B17" s="11" t="s">
        <v>24</v>
      </c>
      <c r="C17" s="11">
        <v>74</v>
      </c>
      <c r="D17" s="11">
        <v>0</v>
      </c>
      <c r="E17" s="11">
        <v>2</v>
      </c>
      <c r="F17" s="11">
        <v>0</v>
      </c>
      <c r="G17" s="11">
        <v>36</v>
      </c>
      <c r="H17" s="11">
        <v>38</v>
      </c>
    </row>
    <row r="18">
      <c r="A18" s="2">
        <v>17</v>
      </c>
      <c r="B18" s="11" t="s">
        <v>8</v>
      </c>
      <c r="C18" s="11">
        <v>72</v>
      </c>
      <c r="D18" s="11">
        <v>32</v>
      </c>
      <c r="E18" s="11">
        <v>3</v>
      </c>
      <c r="F18" s="11">
        <v>36</v>
      </c>
      <c r="G18" s="11">
        <v>32</v>
      </c>
      <c r="H18" s="11">
        <v>36</v>
      </c>
    </row>
    <row r="19">
      <c r="A19" s="2">
        <v>18</v>
      </c>
      <c r="B19" s="11" t="s">
        <v>15</v>
      </c>
      <c r="C19" s="11">
        <v>60</v>
      </c>
      <c r="D19" s="11">
        <v>0</v>
      </c>
      <c r="E19" s="11">
        <v>1</v>
      </c>
      <c r="F19" s="11">
        <v>0</v>
      </c>
      <c r="G19" s="11">
        <v>0</v>
      </c>
      <c r="H19" s="11">
        <v>60</v>
      </c>
    </row>
    <row r="20">
      <c r="A20" s="2">
        <v>19</v>
      </c>
      <c r="B20" s="11" t="s">
        <v>92</v>
      </c>
      <c r="C20" s="11">
        <v>56</v>
      </c>
      <c r="D20" s="11">
        <v>0</v>
      </c>
      <c r="E20" s="11">
        <v>2</v>
      </c>
      <c r="F20" s="11">
        <v>30</v>
      </c>
      <c r="G20" s="11">
        <v>26</v>
      </c>
      <c r="H20" s="11">
        <v>0</v>
      </c>
    </row>
    <row r="21">
      <c r="A21" s="2">
        <v>20</v>
      </c>
      <c r="B21" s="11" t="s">
        <v>93</v>
      </c>
      <c r="C21" s="11">
        <v>42</v>
      </c>
      <c r="D21" s="11">
        <v>0</v>
      </c>
      <c r="E21" s="11">
        <v>1</v>
      </c>
      <c r="F21" s="11">
        <v>0</v>
      </c>
      <c r="G21" s="11">
        <v>42</v>
      </c>
      <c r="H21" s="11">
        <v>0</v>
      </c>
    </row>
    <row r="22">
      <c r="A22" s="2">
        <v>21</v>
      </c>
      <c r="B22" s="11" t="s">
        <v>94</v>
      </c>
      <c r="C22" s="11">
        <v>32</v>
      </c>
      <c r="D22" s="11">
        <v>0</v>
      </c>
      <c r="E22" s="11">
        <v>1</v>
      </c>
      <c r="F22" s="11">
        <v>32</v>
      </c>
      <c r="G22" s="11">
        <v>0</v>
      </c>
      <c r="H22" s="11">
        <v>0</v>
      </c>
    </row>
    <row r="23">
      <c r="A23" s="2">
        <v>22</v>
      </c>
      <c r="B23" s="11" t="s">
        <v>12</v>
      </c>
      <c r="C23" s="11">
        <v>32</v>
      </c>
      <c r="D23" s="11">
        <v>0</v>
      </c>
      <c r="E23" s="11">
        <v>1</v>
      </c>
      <c r="F23" s="11">
        <v>0</v>
      </c>
      <c r="G23" s="11">
        <v>0</v>
      </c>
      <c r="H23" s="11">
        <v>32</v>
      </c>
    </row>
    <row r="24">
      <c r="A24" s="2">
        <v>23</v>
      </c>
      <c r="B24" s="11" t="s">
        <v>22</v>
      </c>
      <c r="C24" s="11">
        <v>30</v>
      </c>
      <c r="D24" s="11">
        <v>0</v>
      </c>
      <c r="E24" s="11">
        <v>1</v>
      </c>
      <c r="F24" s="11">
        <v>0</v>
      </c>
      <c r="G24" s="11">
        <v>0</v>
      </c>
      <c r="H24" s="11">
        <v>30</v>
      </c>
    </row>
    <row r="25">
      <c r="A25" s="2">
        <v>24</v>
      </c>
      <c r="B25" s="11" t="s">
        <v>95</v>
      </c>
      <c r="C25" s="11">
        <v>30</v>
      </c>
      <c r="D25" s="11">
        <v>0</v>
      </c>
      <c r="E25" s="11">
        <v>1</v>
      </c>
      <c r="F25" s="11">
        <v>0</v>
      </c>
      <c r="G25" s="11">
        <v>30</v>
      </c>
      <c r="H25" s="11">
        <v>0</v>
      </c>
    </row>
    <row r="26">
      <c r="A26" s="2">
        <v>25</v>
      </c>
      <c r="B26" s="11" t="s">
        <v>96</v>
      </c>
      <c r="C26" s="11">
        <v>28</v>
      </c>
      <c r="D26" s="11">
        <v>0</v>
      </c>
      <c r="E26" s="11">
        <v>1</v>
      </c>
      <c r="F26" s="11">
        <v>0</v>
      </c>
      <c r="G26" s="11">
        <v>28</v>
      </c>
      <c r="H26" s="11">
        <v>0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O19"/>
  <sheetViews>
    <sheetView workbookViewId="0"/>
  </sheetViews>
  <sheetFormatPr defaultRowHeight="15"/>
  <cols>
    <col min="1" max="1" width="20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</cols>
  <sheetData>
    <row r="1">
      <c r="A1" s="9" t="s">
        <v>39</v>
      </c>
      <c r="C1" s="9" t="s">
        <v>97</v>
      </c>
    </row>
    <row r="3">
      <c r="A3" s="11" t="s">
        <v>52</v>
      </c>
      <c r="B3" s="11" t="s">
        <v>53</v>
      </c>
      <c r="C3" s="11" t="s">
        <v>54</v>
      </c>
      <c r="D3" s="11" t="s">
        <v>55</v>
      </c>
      <c r="E3" s="11" t="s">
        <v>56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57</v>
      </c>
      <c r="M3" s="11" t="s">
        <v>58</v>
      </c>
      <c r="O3" s="11" t="s">
        <v>68</v>
      </c>
    </row>
    <row r="4">
      <c r="A4" s="11">
        <v>1</v>
      </c>
      <c r="B4" s="11">
        <v>1</v>
      </c>
      <c r="C4" s="11" t="s">
        <v>15</v>
      </c>
      <c r="D4" s="11">
        <v>137.131</v>
      </c>
      <c r="E4" s="11">
        <v>137.131</v>
      </c>
      <c r="F4" s="19">
        <v>21.383</v>
      </c>
      <c r="G4" s="20">
        <v>23.218</v>
      </c>
      <c r="H4" s="21">
        <v>23.281</v>
      </c>
      <c r="I4" s="22">
        <v>23.096</v>
      </c>
      <c r="J4" s="23">
        <v>22.369</v>
      </c>
      <c r="K4" s="24">
        <v>22.786</v>
      </c>
      <c r="L4" s="11">
        <v>3.131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16</v>
      </c>
      <c r="D5" s="11">
        <v>131.251</v>
      </c>
      <c r="E5" s="11">
        <v>131.251</v>
      </c>
      <c r="F5" s="19">
        <v>22.372</v>
      </c>
      <c r="G5" s="20">
        <v>20.731</v>
      </c>
      <c r="H5" s="21">
        <v>22.477</v>
      </c>
      <c r="I5" s="22">
        <v>22.279</v>
      </c>
      <c r="J5" s="23">
        <v>22.091</v>
      </c>
      <c r="K5" s="24">
        <v>21.302</v>
      </c>
      <c r="L5" s="11">
        <v>2.251</v>
      </c>
      <c r="M5" s="11">
        <v>0</v>
      </c>
      <c r="O5" s="11">
        <v>58</v>
      </c>
    </row>
    <row r="6">
      <c r="A6" s="11">
        <v>3</v>
      </c>
      <c r="B6" s="11">
        <v>4</v>
      </c>
      <c r="C6" s="11" t="s">
        <v>89</v>
      </c>
      <c r="D6" s="11">
        <v>129.761</v>
      </c>
      <c r="E6" s="11">
        <v>129.761</v>
      </c>
      <c r="F6" s="19">
        <v>21.712</v>
      </c>
      <c r="G6" s="20">
        <v>21.988</v>
      </c>
      <c r="H6" s="21">
        <v>22.321</v>
      </c>
      <c r="I6" s="22">
        <v>21.368</v>
      </c>
      <c r="J6" s="23">
        <v>21.828</v>
      </c>
      <c r="K6" s="24">
        <v>20.544</v>
      </c>
      <c r="L6" s="11">
        <v>3.761</v>
      </c>
      <c r="M6" s="11">
        <v>0</v>
      </c>
      <c r="O6" s="11">
        <v>56</v>
      </c>
    </row>
    <row r="7">
      <c r="A7" s="11">
        <v>4</v>
      </c>
      <c r="B7" s="11">
        <v>5</v>
      </c>
      <c r="C7" s="11" t="s">
        <v>91</v>
      </c>
      <c r="D7" s="11">
        <v>126.891</v>
      </c>
      <c r="E7" s="11">
        <v>126.891</v>
      </c>
      <c r="F7" s="19">
        <v>21.395</v>
      </c>
      <c r="G7" s="20">
        <v>20.106</v>
      </c>
      <c r="H7" s="21">
        <v>21.372</v>
      </c>
      <c r="I7" s="22">
        <v>21.877</v>
      </c>
      <c r="J7" s="23">
        <v>21.394</v>
      </c>
      <c r="K7" s="24">
        <v>20.748</v>
      </c>
      <c r="L7" s="11">
        <v>2.891</v>
      </c>
      <c r="M7" s="11">
        <v>0</v>
      </c>
      <c r="O7" s="11">
        <v>54</v>
      </c>
    </row>
    <row r="8">
      <c r="A8" s="11">
        <v>5</v>
      </c>
      <c r="B8" s="11">
        <v>3</v>
      </c>
      <c r="C8" s="11" t="s">
        <v>90</v>
      </c>
      <c r="D8" s="11">
        <v>124.714</v>
      </c>
      <c r="E8" s="11">
        <v>124.714</v>
      </c>
      <c r="F8" s="19">
        <v>20.769</v>
      </c>
      <c r="G8" s="20">
        <v>20.88</v>
      </c>
      <c r="H8" s="21">
        <v>19.446</v>
      </c>
      <c r="I8" s="22">
        <v>21.587</v>
      </c>
      <c r="J8" s="23">
        <v>20.607</v>
      </c>
      <c r="K8" s="24">
        <v>21.426</v>
      </c>
      <c r="L8" s="11">
        <v>3.714</v>
      </c>
      <c r="M8" s="11">
        <v>0</v>
      </c>
      <c r="O8" s="11">
        <v>52</v>
      </c>
    </row>
    <row r="9">
      <c r="A9" s="11">
        <v>6</v>
      </c>
      <c r="B9" s="11">
        <v>8</v>
      </c>
      <c r="C9" s="11" t="s">
        <v>17</v>
      </c>
      <c r="D9" s="11">
        <v>119.652</v>
      </c>
      <c r="E9" s="11">
        <v>119.652</v>
      </c>
      <c r="F9" s="19">
        <v>20.495</v>
      </c>
      <c r="G9" s="20">
        <v>20.241</v>
      </c>
      <c r="H9" s="21">
        <v>19.918</v>
      </c>
      <c r="I9" s="22">
        <v>19.705</v>
      </c>
      <c r="J9" s="23">
        <v>20.138</v>
      </c>
      <c r="K9" s="24">
        <v>19.156</v>
      </c>
      <c r="L9" s="11">
        <v>2.652</v>
      </c>
      <c r="M9" s="11">
        <v>0</v>
      </c>
      <c r="O9" s="11">
        <v>50</v>
      </c>
    </row>
    <row r="10">
      <c r="A10" s="11">
        <v>7</v>
      </c>
      <c r="B10" s="11">
        <v>11</v>
      </c>
      <c r="C10" s="11" t="s">
        <v>28</v>
      </c>
      <c r="D10" s="11">
        <v>118.195</v>
      </c>
      <c r="E10" s="11">
        <v>118.195</v>
      </c>
      <c r="F10" s="19">
        <v>19.349</v>
      </c>
      <c r="G10" s="20">
        <v>19.308</v>
      </c>
      <c r="H10" s="21">
        <v>19.538</v>
      </c>
      <c r="I10" s="22">
        <v>20.375</v>
      </c>
      <c r="J10" s="23">
        <v>19.691</v>
      </c>
      <c r="K10" s="24">
        <v>19.935</v>
      </c>
      <c r="L10" s="11">
        <v>3.195</v>
      </c>
      <c r="M10" s="11">
        <v>0</v>
      </c>
      <c r="O10" s="11">
        <v>48</v>
      </c>
    </row>
    <row r="11">
      <c r="A11" s="11">
        <v>8</v>
      </c>
      <c r="B11" s="11">
        <v>10</v>
      </c>
      <c r="C11" s="11" t="s">
        <v>11</v>
      </c>
      <c r="D11" s="11">
        <v>117.074</v>
      </c>
      <c r="E11" s="11">
        <v>117.074</v>
      </c>
      <c r="F11" s="19">
        <v>19.785</v>
      </c>
      <c r="G11" s="20">
        <v>19.548</v>
      </c>
      <c r="H11" s="21">
        <v>19.782</v>
      </c>
      <c r="I11" s="22">
        <v>19.726</v>
      </c>
      <c r="J11" s="23">
        <v>18.634</v>
      </c>
      <c r="K11" s="24">
        <v>19.599</v>
      </c>
      <c r="L11" s="11">
        <v>4.074</v>
      </c>
      <c r="M11" s="11">
        <v>0</v>
      </c>
      <c r="O11" s="11">
        <v>46</v>
      </c>
    </row>
    <row r="12">
      <c r="A12" s="11">
        <v>9</v>
      </c>
      <c r="B12" s="11">
        <v>7</v>
      </c>
      <c r="C12" s="11" t="s">
        <v>19</v>
      </c>
      <c r="D12" s="11">
        <v>115.698</v>
      </c>
      <c r="E12" s="11">
        <v>115.698</v>
      </c>
      <c r="F12" s="19">
        <v>17.788</v>
      </c>
      <c r="G12" s="20">
        <v>19.608</v>
      </c>
      <c r="H12" s="21">
        <v>19.553</v>
      </c>
      <c r="I12" s="22">
        <v>19.825</v>
      </c>
      <c r="J12" s="23">
        <v>19.5</v>
      </c>
      <c r="K12" s="24">
        <v>19.425</v>
      </c>
      <c r="L12" s="11">
        <v>3.698</v>
      </c>
      <c r="M12" s="11">
        <v>0</v>
      </c>
      <c r="O12" s="11">
        <v>44</v>
      </c>
    </row>
    <row r="13">
      <c r="A13" s="11">
        <v>10</v>
      </c>
      <c r="B13" s="11">
        <v>13</v>
      </c>
      <c r="C13" s="11" t="s">
        <v>10</v>
      </c>
      <c r="D13" s="11">
        <v>114.235</v>
      </c>
      <c r="E13" s="11">
        <v>114.235</v>
      </c>
      <c r="F13" s="19">
        <v>18.382</v>
      </c>
      <c r="G13" s="20">
        <v>19.307</v>
      </c>
      <c r="H13" s="21">
        <v>19.5</v>
      </c>
      <c r="I13" s="22">
        <v>19.921</v>
      </c>
      <c r="J13" s="23">
        <v>18.877</v>
      </c>
      <c r="K13" s="24">
        <v>18.249</v>
      </c>
      <c r="L13" s="11">
        <v>3.235</v>
      </c>
      <c r="M13" s="11">
        <v>0</v>
      </c>
      <c r="O13" s="11">
        <v>42</v>
      </c>
    </row>
    <row r="14">
      <c r="A14" s="11">
        <v>11</v>
      </c>
      <c r="B14" s="11">
        <v>6</v>
      </c>
      <c r="C14" s="11" t="s">
        <v>20</v>
      </c>
      <c r="D14" s="11">
        <v>111.47</v>
      </c>
      <c r="E14" s="11">
        <v>111.47</v>
      </c>
      <c r="F14" s="19">
        <v>19.502</v>
      </c>
      <c r="G14" s="20">
        <v>12.927</v>
      </c>
      <c r="H14" s="21">
        <v>20.527</v>
      </c>
      <c r="I14" s="22">
        <v>20.238</v>
      </c>
      <c r="J14" s="23">
        <v>18.926</v>
      </c>
      <c r="K14" s="24">
        <v>19.349</v>
      </c>
      <c r="L14" s="11">
        <v>3.47</v>
      </c>
      <c r="M14" s="11">
        <v>0</v>
      </c>
      <c r="O14" s="11">
        <v>40</v>
      </c>
    </row>
    <row r="15">
      <c r="A15" s="11">
        <v>12</v>
      </c>
      <c r="B15" s="11">
        <v>14</v>
      </c>
      <c r="C15" s="11" t="s">
        <v>13</v>
      </c>
      <c r="D15" s="11">
        <v>110.8</v>
      </c>
      <c r="E15" s="11">
        <v>110.8</v>
      </c>
      <c r="F15" s="19">
        <v>18.122</v>
      </c>
      <c r="G15" s="20">
        <v>18.169</v>
      </c>
      <c r="H15" s="21">
        <v>19.271</v>
      </c>
      <c r="I15" s="22">
        <v>19.957</v>
      </c>
      <c r="J15" s="23">
        <v>18.114</v>
      </c>
      <c r="K15" s="24">
        <v>17.167</v>
      </c>
      <c r="L15" s="11">
        <v>1.8</v>
      </c>
      <c r="M15" s="11">
        <v>0</v>
      </c>
      <c r="O15" s="11">
        <v>38</v>
      </c>
    </row>
    <row r="16">
      <c r="A16" s="11">
        <v>13</v>
      </c>
      <c r="B16" s="11">
        <v>9</v>
      </c>
      <c r="C16" s="11" t="s">
        <v>8</v>
      </c>
      <c r="D16" s="11">
        <v>106.123</v>
      </c>
      <c r="E16" s="11">
        <v>106.123</v>
      </c>
      <c r="F16" s="19">
        <v>13.764</v>
      </c>
      <c r="G16" s="20">
        <v>18.946</v>
      </c>
      <c r="H16" s="21">
        <v>18.775</v>
      </c>
      <c r="I16" s="22">
        <v>18.128</v>
      </c>
      <c r="J16" s="23">
        <v>16.21</v>
      </c>
      <c r="K16" s="24">
        <v>19.304</v>
      </c>
      <c r="L16" s="11">
        <v>4.123</v>
      </c>
      <c r="M16" s="11">
        <v>0</v>
      </c>
      <c r="O16" s="11">
        <v>36</v>
      </c>
    </row>
    <row r="17">
      <c r="A17" s="11">
        <v>14</v>
      </c>
      <c r="B17" s="11">
        <v>12</v>
      </c>
      <c r="C17" s="11" t="s">
        <v>26</v>
      </c>
      <c r="D17" s="11">
        <v>102.202</v>
      </c>
      <c r="E17" s="11">
        <v>102.202</v>
      </c>
      <c r="F17" s="19">
        <v>19.258</v>
      </c>
      <c r="G17" s="20">
        <v>20.446</v>
      </c>
      <c r="H17" s="21">
        <v>19.822</v>
      </c>
      <c r="I17" s="22">
        <v>3.882</v>
      </c>
      <c r="J17" s="23">
        <v>19.195</v>
      </c>
      <c r="K17" s="24">
        <v>18.601</v>
      </c>
      <c r="L17" s="11">
        <v>4.202</v>
      </c>
      <c r="M17" s="11">
        <v>0</v>
      </c>
      <c r="O17" s="11">
        <v>34</v>
      </c>
    </row>
    <row r="18">
      <c r="A18" s="11">
        <v>15</v>
      </c>
      <c r="B18" s="11">
        <v>15</v>
      </c>
      <c r="C18" s="11" t="s">
        <v>94</v>
      </c>
      <c r="D18" s="11">
        <v>86.66</v>
      </c>
      <c r="E18" s="11">
        <v>86.66</v>
      </c>
      <c r="F18" s="19">
        <v>14.657</v>
      </c>
      <c r="G18" s="20">
        <v>12.786</v>
      </c>
      <c r="H18" s="21">
        <v>12.798</v>
      </c>
      <c r="I18" s="22">
        <v>14.809</v>
      </c>
      <c r="J18" s="23">
        <v>14.034</v>
      </c>
      <c r="K18" s="24">
        <v>14.592</v>
      </c>
      <c r="L18" s="11">
        <v>6.66</v>
      </c>
      <c r="M18" s="11">
        <v>0</v>
      </c>
      <c r="O18" s="11">
        <v>32</v>
      </c>
    </row>
    <row r="19">
      <c r="A19" s="11">
        <v>16</v>
      </c>
      <c r="B19" s="11">
        <v>16</v>
      </c>
      <c r="C19" s="11" t="s">
        <v>92</v>
      </c>
      <c r="D19" s="11">
        <v>72.405</v>
      </c>
      <c r="E19" s="11">
        <v>72.405</v>
      </c>
      <c r="F19" s="19">
        <v>10.966</v>
      </c>
      <c r="G19" s="20">
        <v>12.463</v>
      </c>
      <c r="H19" s="21">
        <v>12.876</v>
      </c>
      <c r="I19" s="22">
        <v>12.588</v>
      </c>
      <c r="J19" s="23">
        <v>12.069</v>
      </c>
      <c r="K19" s="24">
        <v>11.444</v>
      </c>
      <c r="L19" s="11">
        <v>3.405</v>
      </c>
      <c r="M19" s="11">
        <v>0</v>
      </c>
      <c r="O19" s="11">
        <v>30</v>
      </c>
    </row>
  </sheetData>
  <headerFooter/>
</worksheet>
</file>

<file path=xl/worksheets/sheet22.xml><?xml version="1.0" encoding="utf-8"?>
<worksheet xmlns:r="http://schemas.openxmlformats.org/officeDocument/2006/relationships" xmlns="http://schemas.openxmlformats.org/spreadsheetml/2006/main">
  <dimension ref="A1:O22"/>
  <sheetViews>
    <sheetView workbookViewId="0"/>
  </sheetViews>
  <sheetFormatPr defaultRowHeight="15"/>
  <cols>
    <col min="1" max="1" width="20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  <col min="20" max="20" width="10.33" customWidth="1"/>
    <col min="21" max="21" width="10.33" customWidth="1"/>
    <col min="22" max="22" width="10.33" customWidth="1"/>
  </cols>
  <sheetData>
    <row r="1">
      <c r="A1" s="9" t="s">
        <v>39</v>
      </c>
      <c r="C1" s="9" t="s">
        <v>98</v>
      </c>
    </row>
    <row r="3">
      <c r="A3" s="11" t="s">
        <v>52</v>
      </c>
      <c r="B3" s="11" t="s">
        <v>53</v>
      </c>
      <c r="C3" s="11" t="s">
        <v>54</v>
      </c>
      <c r="D3" s="11" t="s">
        <v>55</v>
      </c>
      <c r="E3" s="11" t="s">
        <v>56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57</v>
      </c>
      <c r="M3" s="11" t="s">
        <v>58</v>
      </c>
      <c r="O3" s="11" t="s">
        <v>68</v>
      </c>
    </row>
    <row r="4">
      <c r="A4" s="11">
        <v>1</v>
      </c>
      <c r="B4" s="11">
        <v>1</v>
      </c>
      <c r="C4" s="11" t="s">
        <v>15</v>
      </c>
      <c r="D4" s="11">
        <v>134.421</v>
      </c>
      <c r="E4" s="11">
        <v>134.421</v>
      </c>
      <c r="F4" s="19">
        <v>22.667</v>
      </c>
      <c r="G4" s="20">
        <v>23.243</v>
      </c>
      <c r="H4" s="21">
        <v>20.116</v>
      </c>
      <c r="I4" s="22">
        <v>23.005</v>
      </c>
      <c r="J4" s="23">
        <v>22.93</v>
      </c>
      <c r="K4" s="24">
        <v>22.461</v>
      </c>
      <c r="L4" s="11">
        <v>2.421</v>
      </c>
      <c r="M4" s="11">
        <v>0</v>
      </c>
      <c r="O4" s="11">
        <v>60</v>
      </c>
    </row>
    <row r="5">
      <c r="A5" s="11">
        <v>2</v>
      </c>
      <c r="B5" s="11">
        <v>3</v>
      </c>
      <c r="C5" s="11" t="s">
        <v>89</v>
      </c>
      <c r="D5" s="11">
        <v>130.373</v>
      </c>
      <c r="E5" s="11">
        <v>130.373</v>
      </c>
      <c r="F5" s="19">
        <v>21.974</v>
      </c>
      <c r="G5" s="20">
        <v>21.888</v>
      </c>
      <c r="H5" s="21">
        <v>21.85</v>
      </c>
      <c r="I5" s="22">
        <v>21.788</v>
      </c>
      <c r="J5" s="23">
        <v>22.025</v>
      </c>
      <c r="K5" s="24">
        <v>20.849</v>
      </c>
      <c r="L5" s="11">
        <v>4.373</v>
      </c>
      <c r="M5" s="11">
        <v>0</v>
      </c>
      <c r="O5" s="11">
        <v>58</v>
      </c>
    </row>
    <row r="6">
      <c r="A6" s="11">
        <v>3</v>
      </c>
      <c r="B6" s="11">
        <v>2</v>
      </c>
      <c r="C6" s="11" t="s">
        <v>16</v>
      </c>
      <c r="D6" s="11">
        <v>127.142</v>
      </c>
      <c r="E6" s="11">
        <v>127.142</v>
      </c>
      <c r="F6" s="19">
        <v>21.995</v>
      </c>
      <c r="G6" s="20">
        <v>21.302</v>
      </c>
      <c r="H6" s="21">
        <v>21.349</v>
      </c>
      <c r="I6" s="22">
        <v>20.308</v>
      </c>
      <c r="J6" s="23">
        <v>20.915</v>
      </c>
      <c r="K6" s="24">
        <v>21.273</v>
      </c>
      <c r="L6" s="11">
        <v>3.142</v>
      </c>
      <c r="M6" s="11">
        <v>0</v>
      </c>
      <c r="O6" s="11">
        <v>56</v>
      </c>
    </row>
    <row r="7">
      <c r="A7" s="11">
        <v>4</v>
      </c>
      <c r="B7" s="11">
        <v>5</v>
      </c>
      <c r="C7" s="11" t="s">
        <v>90</v>
      </c>
      <c r="D7" s="11">
        <v>125.795</v>
      </c>
      <c r="E7" s="11">
        <v>125.795</v>
      </c>
      <c r="F7" s="19">
        <v>20.028</v>
      </c>
      <c r="G7" s="20">
        <v>20.484</v>
      </c>
      <c r="H7" s="21">
        <v>22.058</v>
      </c>
      <c r="I7" s="22">
        <v>21.142</v>
      </c>
      <c r="J7" s="23">
        <v>19.538</v>
      </c>
      <c r="K7" s="24">
        <v>21.284</v>
      </c>
      <c r="L7" s="11">
        <v>2.795</v>
      </c>
      <c r="M7" s="11">
        <v>0</v>
      </c>
      <c r="O7" s="11">
        <v>54</v>
      </c>
    </row>
    <row r="8">
      <c r="A8" s="11">
        <v>5</v>
      </c>
      <c r="B8" s="11">
        <v>16</v>
      </c>
      <c r="C8" s="11" t="s">
        <v>9</v>
      </c>
      <c r="D8" s="11">
        <v>124.793</v>
      </c>
      <c r="E8" s="11">
        <v>124.793</v>
      </c>
      <c r="F8" s="19">
        <v>20.331</v>
      </c>
      <c r="G8" s="20">
        <v>21.527</v>
      </c>
      <c r="H8" s="21">
        <v>20.192</v>
      </c>
      <c r="I8" s="22">
        <v>20.709</v>
      </c>
      <c r="J8" s="23">
        <v>21.119</v>
      </c>
      <c r="K8" s="24">
        <v>19.917</v>
      </c>
      <c r="L8" s="11">
        <v>3.793</v>
      </c>
      <c r="M8" s="11">
        <v>0</v>
      </c>
      <c r="O8" s="11">
        <v>52</v>
      </c>
    </row>
    <row r="9">
      <c r="A9" s="11">
        <v>6</v>
      </c>
      <c r="B9" s="11">
        <v>12</v>
      </c>
      <c r="C9" s="11" t="s">
        <v>26</v>
      </c>
      <c r="D9" s="11">
        <v>120.217</v>
      </c>
      <c r="E9" s="11">
        <v>120.217</v>
      </c>
      <c r="F9" s="19">
        <v>18.887</v>
      </c>
      <c r="G9" s="20">
        <v>19.66</v>
      </c>
      <c r="H9" s="21">
        <v>20.66</v>
      </c>
      <c r="I9" s="22">
        <v>20.481</v>
      </c>
      <c r="J9" s="23">
        <v>20.789</v>
      </c>
      <c r="K9" s="24">
        <v>19.74</v>
      </c>
      <c r="L9" s="11">
        <v>4.217</v>
      </c>
      <c r="M9" s="11">
        <v>0</v>
      </c>
      <c r="O9" s="11">
        <v>50</v>
      </c>
    </row>
    <row r="10">
      <c r="A10" s="11">
        <v>7</v>
      </c>
      <c r="B10" s="11">
        <v>7</v>
      </c>
      <c r="C10" s="11" t="s">
        <v>11</v>
      </c>
      <c r="D10" s="11">
        <v>119.838</v>
      </c>
      <c r="E10" s="11">
        <v>119.838</v>
      </c>
      <c r="F10" s="19">
        <v>20.342</v>
      </c>
      <c r="G10" s="20">
        <v>20.554</v>
      </c>
      <c r="H10" s="21">
        <v>19.476</v>
      </c>
      <c r="I10" s="22">
        <v>20.908</v>
      </c>
      <c r="J10" s="23">
        <v>20.279</v>
      </c>
      <c r="K10" s="24">
        <v>18.279</v>
      </c>
      <c r="L10" s="11">
        <v>2.838</v>
      </c>
      <c r="M10" s="11">
        <v>0</v>
      </c>
      <c r="O10" s="11">
        <v>48</v>
      </c>
    </row>
    <row r="11">
      <c r="A11" s="11">
        <v>8</v>
      </c>
      <c r="B11" s="11">
        <v>6</v>
      </c>
      <c r="C11" s="11" t="s">
        <v>17</v>
      </c>
      <c r="D11" s="11">
        <v>119.246</v>
      </c>
      <c r="E11" s="11">
        <v>119.246</v>
      </c>
      <c r="F11" s="19">
        <v>20.035</v>
      </c>
      <c r="G11" s="20">
        <v>19.462</v>
      </c>
      <c r="H11" s="21">
        <v>19.785</v>
      </c>
      <c r="I11" s="22">
        <v>20.579</v>
      </c>
      <c r="J11" s="23">
        <v>20.164</v>
      </c>
      <c r="K11" s="24">
        <v>19.222</v>
      </c>
      <c r="L11" s="11">
        <v>2.246</v>
      </c>
      <c r="M11" s="11">
        <v>0</v>
      </c>
      <c r="O11" s="11">
        <v>46</v>
      </c>
    </row>
    <row r="12">
      <c r="A12" s="11">
        <v>9</v>
      </c>
      <c r="B12" s="11">
        <v>9</v>
      </c>
      <c r="C12" s="11" t="s">
        <v>10</v>
      </c>
      <c r="D12" s="11">
        <v>118.364</v>
      </c>
      <c r="E12" s="11">
        <v>118.364</v>
      </c>
      <c r="F12" s="19">
        <v>19.371</v>
      </c>
      <c r="G12" s="20">
        <v>19.47</v>
      </c>
      <c r="H12" s="21">
        <v>19.747</v>
      </c>
      <c r="I12" s="22">
        <v>19.946</v>
      </c>
      <c r="J12" s="23">
        <v>19.776</v>
      </c>
      <c r="K12" s="24">
        <v>20.054</v>
      </c>
      <c r="L12" s="11">
        <v>3.364</v>
      </c>
      <c r="M12" s="11">
        <v>0</v>
      </c>
      <c r="O12" s="11">
        <v>44</v>
      </c>
    </row>
    <row r="13">
      <c r="A13" s="11">
        <v>10</v>
      </c>
      <c r="B13" s="11">
        <v>17</v>
      </c>
      <c r="C13" s="11" t="s">
        <v>93</v>
      </c>
      <c r="D13" s="11">
        <v>115.288</v>
      </c>
      <c r="E13" s="11">
        <v>115.288</v>
      </c>
      <c r="F13" s="19">
        <v>18.926</v>
      </c>
      <c r="G13" s="20">
        <v>19.158</v>
      </c>
      <c r="H13" s="21">
        <v>20.014</v>
      </c>
      <c r="I13" s="22">
        <v>20.127</v>
      </c>
      <c r="J13" s="23">
        <v>18.269</v>
      </c>
      <c r="K13" s="24">
        <v>18.794</v>
      </c>
      <c r="L13" s="11">
        <v>2.288</v>
      </c>
      <c r="M13" s="11">
        <v>0</v>
      </c>
      <c r="O13" s="11">
        <v>42</v>
      </c>
    </row>
    <row r="14">
      <c r="A14" s="11">
        <v>11</v>
      </c>
      <c r="B14" s="11">
        <v>10</v>
      </c>
      <c r="C14" s="11" t="s">
        <v>13</v>
      </c>
      <c r="D14" s="11">
        <v>114.172</v>
      </c>
      <c r="E14" s="11">
        <v>114.172</v>
      </c>
      <c r="F14" s="19">
        <v>19.062</v>
      </c>
      <c r="G14" s="20">
        <v>19.079</v>
      </c>
      <c r="H14" s="21">
        <v>19.894</v>
      </c>
      <c r="I14" s="22">
        <v>19.5</v>
      </c>
      <c r="J14" s="23">
        <v>18.747</v>
      </c>
      <c r="K14" s="24">
        <v>17.89</v>
      </c>
      <c r="L14" s="11">
        <v>3.172</v>
      </c>
      <c r="M14" s="11">
        <v>0</v>
      </c>
      <c r="O14" s="11">
        <v>40</v>
      </c>
    </row>
    <row r="15">
      <c r="A15" s="11">
        <v>12</v>
      </c>
      <c r="B15" s="11">
        <v>15</v>
      </c>
      <c r="C15" s="11" t="s">
        <v>18</v>
      </c>
      <c r="D15" s="11">
        <v>114.033</v>
      </c>
      <c r="E15" s="11">
        <v>114.033</v>
      </c>
      <c r="F15" s="19">
        <v>17.954</v>
      </c>
      <c r="G15" s="20">
        <v>19.497</v>
      </c>
      <c r="H15" s="21">
        <v>18.614</v>
      </c>
      <c r="I15" s="22">
        <v>18.99</v>
      </c>
      <c r="J15" s="23">
        <v>19.069</v>
      </c>
      <c r="K15" s="24">
        <v>19.908</v>
      </c>
      <c r="L15" s="11">
        <v>4.033</v>
      </c>
      <c r="M15" s="11">
        <v>0</v>
      </c>
      <c r="O15" s="11">
        <v>38</v>
      </c>
    </row>
    <row r="16">
      <c r="A16" s="11">
        <v>13</v>
      </c>
      <c r="B16" s="11">
        <v>14</v>
      </c>
      <c r="C16" s="11" t="s">
        <v>24</v>
      </c>
      <c r="D16" s="11">
        <v>113.915</v>
      </c>
      <c r="E16" s="11">
        <v>113.915</v>
      </c>
      <c r="F16" s="19">
        <v>18.359</v>
      </c>
      <c r="G16" s="20">
        <v>18.635</v>
      </c>
      <c r="H16" s="21">
        <v>19.141</v>
      </c>
      <c r="I16" s="22">
        <v>19.321</v>
      </c>
      <c r="J16" s="23">
        <v>19.268</v>
      </c>
      <c r="K16" s="24">
        <v>19.191</v>
      </c>
      <c r="L16" s="11">
        <v>1.915</v>
      </c>
      <c r="M16" s="11">
        <v>0</v>
      </c>
      <c r="O16" s="11">
        <v>36</v>
      </c>
    </row>
    <row r="17">
      <c r="A17" s="11">
        <v>14</v>
      </c>
      <c r="B17" s="11">
        <v>8</v>
      </c>
      <c r="C17" s="11" t="s">
        <v>19</v>
      </c>
      <c r="D17" s="11">
        <v>113.106</v>
      </c>
      <c r="E17" s="11">
        <v>113.106</v>
      </c>
      <c r="F17" s="19">
        <v>19.048</v>
      </c>
      <c r="G17" s="20">
        <v>19.053</v>
      </c>
      <c r="H17" s="21">
        <v>18.188</v>
      </c>
      <c r="I17" s="22">
        <v>19.148</v>
      </c>
      <c r="J17" s="23">
        <v>19.379</v>
      </c>
      <c r="K17" s="24">
        <v>18.29</v>
      </c>
      <c r="L17" s="11">
        <v>1.106</v>
      </c>
      <c r="M17" s="11">
        <v>0</v>
      </c>
      <c r="O17" s="11">
        <v>34</v>
      </c>
    </row>
    <row r="18">
      <c r="A18" s="11">
        <v>15</v>
      </c>
      <c r="B18" s="11">
        <v>11</v>
      </c>
      <c r="C18" s="11" t="s">
        <v>8</v>
      </c>
      <c r="D18" s="11">
        <v>112.19</v>
      </c>
      <c r="E18" s="11">
        <v>112.19</v>
      </c>
      <c r="F18" s="19">
        <v>18.3</v>
      </c>
      <c r="G18" s="20">
        <v>19.985</v>
      </c>
      <c r="H18" s="21">
        <v>17.658</v>
      </c>
      <c r="I18" s="22">
        <v>19.449</v>
      </c>
      <c r="J18" s="23">
        <v>18.808</v>
      </c>
      <c r="K18" s="24">
        <v>17.99</v>
      </c>
      <c r="L18" s="11">
        <v>4.19</v>
      </c>
      <c r="M18" s="11">
        <v>0</v>
      </c>
      <c r="O18" s="11">
        <v>32</v>
      </c>
    </row>
    <row r="19">
      <c r="A19" s="11">
        <v>16</v>
      </c>
      <c r="B19" s="11">
        <v>18</v>
      </c>
      <c r="C19" s="11" t="s">
        <v>95</v>
      </c>
      <c r="D19" s="11">
        <v>112.168</v>
      </c>
      <c r="E19" s="11">
        <v>112.168</v>
      </c>
      <c r="F19" s="19">
        <v>18.091</v>
      </c>
      <c r="G19" s="20">
        <v>19.162</v>
      </c>
      <c r="H19" s="21">
        <v>19.081</v>
      </c>
      <c r="I19" s="22">
        <v>19.359</v>
      </c>
      <c r="J19" s="23">
        <v>18.403</v>
      </c>
      <c r="K19" s="24">
        <v>18.072</v>
      </c>
      <c r="L19" s="11">
        <v>1.168</v>
      </c>
      <c r="M19" s="11">
        <v>0</v>
      </c>
      <c r="O19" s="11">
        <v>30</v>
      </c>
    </row>
    <row r="20">
      <c r="A20" s="11">
        <v>17</v>
      </c>
      <c r="B20" s="11">
        <v>19</v>
      </c>
      <c r="C20" s="11" t="s">
        <v>96</v>
      </c>
      <c r="D20" s="11">
        <v>109.285</v>
      </c>
      <c r="E20" s="11">
        <v>109.285</v>
      </c>
      <c r="F20" s="19">
        <v>17.825</v>
      </c>
      <c r="G20" s="20">
        <v>18.206</v>
      </c>
      <c r="H20" s="21">
        <v>18.215</v>
      </c>
      <c r="I20" s="22">
        <v>18.518</v>
      </c>
      <c r="J20" s="23">
        <v>18.521</v>
      </c>
      <c r="K20" s="24">
        <v>18</v>
      </c>
      <c r="L20" s="11">
        <v>2.285</v>
      </c>
      <c r="M20" s="11">
        <v>0</v>
      </c>
      <c r="O20" s="11">
        <v>28</v>
      </c>
    </row>
    <row r="21">
      <c r="A21" s="11">
        <v>18</v>
      </c>
      <c r="B21" s="11">
        <v>13</v>
      </c>
      <c r="C21" s="11" t="s">
        <v>92</v>
      </c>
      <c r="D21" s="11">
        <v>89.733</v>
      </c>
      <c r="E21" s="11">
        <v>89.733</v>
      </c>
      <c r="F21" s="19">
        <v>13.68</v>
      </c>
      <c r="G21" s="20">
        <v>15.349</v>
      </c>
      <c r="H21" s="21">
        <v>14.832</v>
      </c>
      <c r="I21" s="22">
        <v>16.538</v>
      </c>
      <c r="J21" s="23">
        <v>15.4</v>
      </c>
      <c r="K21" s="24">
        <v>13.934</v>
      </c>
      <c r="L21" s="11">
        <v>3.733</v>
      </c>
      <c r="M21" s="11">
        <v>0</v>
      </c>
      <c r="O21" s="11">
        <v>26</v>
      </c>
    </row>
    <row r="22">
      <c r="A22" s="11">
        <v>19</v>
      </c>
      <c r="B22" s="11">
        <v>4</v>
      </c>
      <c r="C22" s="11" t="s">
        <v>91</v>
      </c>
      <c r="D22" s="11">
        <v>73.047</v>
      </c>
      <c r="E22" s="11">
        <v>73.047</v>
      </c>
      <c r="F22" s="19">
        <v>19.382</v>
      </c>
      <c r="G22" s="20">
        <v>20.664</v>
      </c>
      <c r="H22" s="21">
        <v>19.707</v>
      </c>
      <c r="I22" s="22">
        <v>20.695</v>
      </c>
      <c r="J22" s="23">
        <v>20.73</v>
      </c>
      <c r="K22" s="24">
        <v>6.915</v>
      </c>
      <c r="L22" s="11">
        <v>-30.953</v>
      </c>
      <c r="M22" s="11">
        <v>0</v>
      </c>
      <c r="O22" s="11">
        <v>24</v>
      </c>
    </row>
  </sheetData>
  <headerFooter/>
</worksheet>
</file>

<file path=xl/worksheets/sheet23.xml><?xml version="1.0" encoding="utf-8"?>
<worksheet xmlns:r="http://schemas.openxmlformats.org/officeDocument/2006/relationships" xmlns="http://schemas.openxmlformats.org/spreadsheetml/2006/main">
  <dimension ref="A1:O19"/>
  <sheetViews>
    <sheetView workbookViewId="0"/>
  </sheetViews>
  <sheetFormatPr defaultRowHeight="15"/>
  <cols>
    <col min="1" max="1" width="20" customWidth="1"/>
    <col min="2" max="2" width="6.92898232596261" customWidth="1"/>
    <col min="3" max="3" width="20" customWidth="1"/>
    <col min="4" max="4" width="10.4713461739676" customWidth="1"/>
    <col min="5" max="5" width="10.4713461739676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9.10427529471261" customWidth="1"/>
    <col min="11" max="11" width="9.10427529471261" customWidth="1"/>
    <col min="12" max="12" width="16.8552747453962" customWidth="1"/>
    <col min="13" max="13" width="17.3885476248605" customWidth="1"/>
    <col min="14" max="14" width="5" customWidth="1"/>
    <col min="15" max="15" width="16.7759868076869" customWidth="1"/>
    <col min="16" max="16" width="10.33" customWidth="1"/>
    <col min="17" max="17" width="10.33" customWidth="1"/>
    <col min="18" max="18" width="10.33" customWidth="1"/>
    <col min="19" max="19" width="10.33" customWidth="1"/>
  </cols>
  <sheetData>
    <row r="1">
      <c r="A1" s="9" t="s">
        <v>39</v>
      </c>
      <c r="C1" s="9" t="s">
        <v>99</v>
      </c>
    </row>
    <row r="3">
      <c r="A3" s="11" t="s">
        <v>52</v>
      </c>
      <c r="B3" s="11" t="s">
        <v>53</v>
      </c>
      <c r="C3" s="11" t="s">
        <v>54</v>
      </c>
      <c r="D3" s="11" t="s">
        <v>55</v>
      </c>
      <c r="E3" s="11" t="s">
        <v>56</v>
      </c>
      <c r="F3" s="19" t="s">
        <v>1</v>
      </c>
      <c r="G3" s="20" t="s">
        <v>2</v>
      </c>
      <c r="H3" s="21" t="s">
        <v>3</v>
      </c>
      <c r="I3" s="22" t="s">
        <v>4</v>
      </c>
      <c r="J3" s="23" t="s">
        <v>5</v>
      </c>
      <c r="K3" s="24" t="s">
        <v>6</v>
      </c>
      <c r="L3" s="11" t="s">
        <v>57</v>
      </c>
      <c r="M3" s="11" t="s">
        <v>58</v>
      </c>
      <c r="O3" s="11" t="s">
        <v>68</v>
      </c>
    </row>
    <row r="4">
      <c r="A4" s="11">
        <v>1</v>
      </c>
      <c r="B4" s="11">
        <v>1</v>
      </c>
      <c r="C4" s="11" t="s">
        <v>15</v>
      </c>
      <c r="D4" s="11">
        <v>137.111</v>
      </c>
      <c r="E4" s="11">
        <v>137.111</v>
      </c>
      <c r="F4" s="19">
        <v>22.87</v>
      </c>
      <c r="G4" s="20">
        <v>22.556</v>
      </c>
      <c r="H4" s="21">
        <v>23.072</v>
      </c>
      <c r="I4" s="22">
        <v>22.733</v>
      </c>
      <c r="J4" s="23">
        <v>23.213</v>
      </c>
      <c r="K4" s="24">
        <v>22.667</v>
      </c>
      <c r="L4" s="11">
        <v>3.111</v>
      </c>
      <c r="M4" s="11">
        <v>0</v>
      </c>
      <c r="O4" s="11">
        <v>60</v>
      </c>
    </row>
    <row r="5">
      <c r="A5" s="11">
        <v>2</v>
      </c>
      <c r="B5" s="11">
        <v>2</v>
      </c>
      <c r="C5" s="11" t="s">
        <v>16</v>
      </c>
      <c r="D5" s="11">
        <v>130.245</v>
      </c>
      <c r="E5" s="11">
        <v>130.245</v>
      </c>
      <c r="F5" s="19">
        <v>21.984</v>
      </c>
      <c r="G5" s="20">
        <v>21.79</v>
      </c>
      <c r="H5" s="21">
        <v>21.364</v>
      </c>
      <c r="I5" s="22">
        <v>21.948</v>
      </c>
      <c r="J5" s="23">
        <v>21.626</v>
      </c>
      <c r="K5" s="24">
        <v>21.533</v>
      </c>
      <c r="L5" s="11">
        <v>4.245</v>
      </c>
      <c r="M5" s="11">
        <v>0</v>
      </c>
      <c r="O5" s="11">
        <v>58</v>
      </c>
    </row>
    <row r="6">
      <c r="A6" s="11">
        <v>3</v>
      </c>
      <c r="B6" s="11">
        <v>10</v>
      </c>
      <c r="C6" s="11" t="s">
        <v>9</v>
      </c>
      <c r="D6" s="11">
        <v>124.683</v>
      </c>
      <c r="E6" s="11">
        <v>124.683</v>
      </c>
      <c r="F6" s="19">
        <v>21.173</v>
      </c>
      <c r="G6" s="20">
        <v>19.912</v>
      </c>
      <c r="H6" s="21">
        <v>21.3</v>
      </c>
      <c r="I6" s="22">
        <v>21.36</v>
      </c>
      <c r="J6" s="23">
        <v>20.649</v>
      </c>
      <c r="K6" s="24">
        <v>20.288</v>
      </c>
      <c r="L6" s="11">
        <v>2.683</v>
      </c>
      <c r="M6" s="11">
        <v>0</v>
      </c>
      <c r="O6" s="11">
        <v>56</v>
      </c>
    </row>
    <row r="7">
      <c r="A7" s="11">
        <v>4</v>
      </c>
      <c r="B7" s="11">
        <v>15</v>
      </c>
      <c r="C7" s="11" t="s">
        <v>26</v>
      </c>
      <c r="D7" s="11">
        <v>122.031</v>
      </c>
      <c r="E7" s="11">
        <v>122.031</v>
      </c>
      <c r="F7" s="19">
        <v>18.692</v>
      </c>
      <c r="G7" s="20">
        <v>20.331</v>
      </c>
      <c r="H7" s="21">
        <v>20.026</v>
      </c>
      <c r="I7" s="22">
        <v>21.121</v>
      </c>
      <c r="J7" s="23">
        <v>20.83</v>
      </c>
      <c r="K7" s="24">
        <v>21.032</v>
      </c>
      <c r="L7" s="11">
        <v>2.031</v>
      </c>
      <c r="M7" s="11">
        <v>0</v>
      </c>
      <c r="O7" s="11">
        <v>54</v>
      </c>
    </row>
    <row r="8">
      <c r="A8" s="11">
        <v>5</v>
      </c>
      <c r="B8" s="11">
        <v>3</v>
      </c>
      <c r="C8" s="11" t="s">
        <v>17</v>
      </c>
      <c r="D8" s="11">
        <v>120.597</v>
      </c>
      <c r="E8" s="11">
        <v>120.597</v>
      </c>
      <c r="F8" s="19">
        <v>20.415</v>
      </c>
      <c r="G8" s="20">
        <v>20.434</v>
      </c>
      <c r="H8" s="21">
        <v>20.516</v>
      </c>
      <c r="I8" s="22">
        <v>20.111</v>
      </c>
      <c r="J8" s="23">
        <v>20.681</v>
      </c>
      <c r="K8" s="24">
        <v>18.441</v>
      </c>
      <c r="L8" s="11">
        <v>2.597</v>
      </c>
      <c r="M8" s="11">
        <v>0</v>
      </c>
      <c r="O8" s="11">
        <v>52</v>
      </c>
    </row>
    <row r="9">
      <c r="A9" s="11">
        <v>6</v>
      </c>
      <c r="B9" s="11">
        <v>7</v>
      </c>
      <c r="C9" s="11" t="s">
        <v>28</v>
      </c>
      <c r="D9" s="11">
        <v>119.773</v>
      </c>
      <c r="E9" s="11">
        <v>119.773</v>
      </c>
      <c r="F9" s="19">
        <v>19.644</v>
      </c>
      <c r="G9" s="20">
        <v>20.117</v>
      </c>
      <c r="H9" s="21">
        <v>20.304</v>
      </c>
      <c r="I9" s="22">
        <v>19.82</v>
      </c>
      <c r="J9" s="23">
        <v>20.284</v>
      </c>
      <c r="K9" s="24">
        <v>19.602</v>
      </c>
      <c r="L9" s="11">
        <v>2.773</v>
      </c>
      <c r="M9" s="11">
        <v>0</v>
      </c>
      <c r="O9" s="11">
        <v>50</v>
      </c>
    </row>
    <row r="10">
      <c r="A10" s="11">
        <v>7</v>
      </c>
      <c r="B10" s="11">
        <v>12</v>
      </c>
      <c r="C10" s="11" t="s">
        <v>11</v>
      </c>
      <c r="D10" s="11">
        <v>119.693</v>
      </c>
      <c r="E10" s="11">
        <v>119.693</v>
      </c>
      <c r="F10" s="19">
        <v>20.188</v>
      </c>
      <c r="G10" s="20">
        <v>19.957</v>
      </c>
      <c r="H10" s="21">
        <v>20.476</v>
      </c>
      <c r="I10" s="22">
        <v>20.328</v>
      </c>
      <c r="J10" s="23">
        <v>19.583</v>
      </c>
      <c r="K10" s="24">
        <v>18.162</v>
      </c>
      <c r="L10" s="11">
        <v>3.693</v>
      </c>
      <c r="M10" s="11">
        <v>0</v>
      </c>
      <c r="O10" s="11">
        <v>48</v>
      </c>
    </row>
    <row r="11">
      <c r="A11" s="11">
        <v>8</v>
      </c>
      <c r="B11" s="11">
        <v>6</v>
      </c>
      <c r="C11" s="11" t="s">
        <v>20</v>
      </c>
      <c r="D11" s="11">
        <v>118.984</v>
      </c>
      <c r="E11" s="11">
        <v>118.984</v>
      </c>
      <c r="F11" s="19">
        <v>18.781</v>
      </c>
      <c r="G11" s="20">
        <v>20.061</v>
      </c>
      <c r="H11" s="21">
        <v>20.356</v>
      </c>
      <c r="I11" s="22">
        <v>20.413</v>
      </c>
      <c r="J11" s="23">
        <v>19.356</v>
      </c>
      <c r="K11" s="24">
        <v>20.018</v>
      </c>
      <c r="L11" s="11">
        <v>1.984</v>
      </c>
      <c r="M11" s="11">
        <v>0</v>
      </c>
      <c r="O11" s="11">
        <v>46</v>
      </c>
    </row>
    <row r="12">
      <c r="A12" s="11">
        <v>9</v>
      </c>
      <c r="B12" s="11">
        <v>11</v>
      </c>
      <c r="C12" s="11" t="s">
        <v>10</v>
      </c>
      <c r="D12" s="11">
        <v>117.308</v>
      </c>
      <c r="E12" s="11">
        <v>117.308</v>
      </c>
      <c r="F12" s="19">
        <v>19.131</v>
      </c>
      <c r="G12" s="20">
        <v>20.281</v>
      </c>
      <c r="H12" s="21">
        <v>19.322</v>
      </c>
      <c r="I12" s="22">
        <v>19.556</v>
      </c>
      <c r="J12" s="23">
        <v>19.448</v>
      </c>
      <c r="K12" s="24">
        <v>19.569</v>
      </c>
      <c r="L12" s="11">
        <v>2.308</v>
      </c>
      <c r="M12" s="11">
        <v>0</v>
      </c>
      <c r="O12" s="11">
        <v>44</v>
      </c>
    </row>
    <row r="13">
      <c r="A13" s="11">
        <v>10</v>
      </c>
      <c r="B13" s="11">
        <v>4</v>
      </c>
      <c r="C13" s="11" t="s">
        <v>18</v>
      </c>
      <c r="D13" s="11">
        <v>116.637</v>
      </c>
      <c r="E13" s="11">
        <v>116.637</v>
      </c>
      <c r="F13" s="19">
        <v>18.728</v>
      </c>
      <c r="G13" s="20">
        <v>20.82</v>
      </c>
      <c r="H13" s="21">
        <v>18.673</v>
      </c>
      <c r="I13" s="22">
        <v>19.213</v>
      </c>
      <c r="J13" s="23">
        <v>19.286</v>
      </c>
      <c r="K13" s="24">
        <v>19.916</v>
      </c>
      <c r="L13" s="11">
        <v>3.637</v>
      </c>
      <c r="M13" s="11">
        <v>0</v>
      </c>
      <c r="O13" s="11">
        <v>42</v>
      </c>
    </row>
    <row r="14">
      <c r="A14" s="11">
        <v>11</v>
      </c>
      <c r="B14" s="11">
        <v>5</v>
      </c>
      <c r="C14" s="11" t="s">
        <v>19</v>
      </c>
      <c r="D14" s="11">
        <v>115.123</v>
      </c>
      <c r="E14" s="11">
        <v>115.123</v>
      </c>
      <c r="F14" s="19">
        <v>17.964</v>
      </c>
      <c r="G14" s="20">
        <v>19.51</v>
      </c>
      <c r="H14" s="21">
        <v>19.243</v>
      </c>
      <c r="I14" s="22">
        <v>19.445</v>
      </c>
      <c r="J14" s="23">
        <v>19.664</v>
      </c>
      <c r="K14" s="24">
        <v>19.297</v>
      </c>
      <c r="L14" s="11">
        <v>3.123</v>
      </c>
      <c r="M14" s="11">
        <v>0</v>
      </c>
      <c r="O14" s="11">
        <v>40</v>
      </c>
    </row>
    <row r="15">
      <c r="A15" s="11">
        <v>12</v>
      </c>
      <c r="B15" s="11">
        <v>8</v>
      </c>
      <c r="C15" s="11" t="s">
        <v>24</v>
      </c>
      <c r="D15" s="11">
        <v>111.177</v>
      </c>
      <c r="E15" s="11">
        <v>111.177</v>
      </c>
      <c r="F15" s="19">
        <v>17.351</v>
      </c>
      <c r="G15" s="20">
        <v>19.131</v>
      </c>
      <c r="H15" s="21">
        <v>19.502</v>
      </c>
      <c r="I15" s="22">
        <v>19.357</v>
      </c>
      <c r="J15" s="23">
        <v>18.168</v>
      </c>
      <c r="K15" s="24">
        <v>17.668</v>
      </c>
      <c r="L15" s="11">
        <v>2.177</v>
      </c>
      <c r="M15" s="11">
        <v>0</v>
      </c>
      <c r="O15" s="11">
        <v>38</v>
      </c>
    </row>
    <row r="16">
      <c r="A16" s="11">
        <v>13</v>
      </c>
      <c r="B16" s="11">
        <v>9</v>
      </c>
      <c r="C16" s="11" t="s">
        <v>8</v>
      </c>
      <c r="D16" s="11">
        <v>110.997</v>
      </c>
      <c r="E16" s="11">
        <v>110.997</v>
      </c>
      <c r="F16" s="19">
        <v>19.14</v>
      </c>
      <c r="G16" s="20">
        <v>19.19</v>
      </c>
      <c r="H16" s="21">
        <v>19.656</v>
      </c>
      <c r="I16" s="22">
        <v>15.798</v>
      </c>
      <c r="J16" s="23">
        <v>18.707</v>
      </c>
      <c r="K16" s="24">
        <v>18.506</v>
      </c>
      <c r="L16" s="11">
        <v>2.997</v>
      </c>
      <c r="M16" s="11">
        <v>0</v>
      </c>
      <c r="O16" s="11">
        <v>36</v>
      </c>
    </row>
    <row r="17">
      <c r="A17" s="11">
        <v>14</v>
      </c>
      <c r="B17" s="11">
        <v>14</v>
      </c>
      <c r="C17" s="11" t="s">
        <v>13</v>
      </c>
      <c r="D17" s="11">
        <v>110.59</v>
      </c>
      <c r="E17" s="11">
        <v>110.59</v>
      </c>
      <c r="F17" s="19">
        <v>17.464</v>
      </c>
      <c r="G17" s="20">
        <v>19.072</v>
      </c>
      <c r="H17" s="21">
        <v>19.4</v>
      </c>
      <c r="I17" s="22">
        <v>19.56</v>
      </c>
      <c r="J17" s="23">
        <v>17.953</v>
      </c>
      <c r="K17" s="24">
        <v>17.142</v>
      </c>
      <c r="L17" s="11">
        <v>2.59</v>
      </c>
      <c r="M17" s="11">
        <v>0</v>
      </c>
      <c r="O17" s="11">
        <v>34</v>
      </c>
    </row>
    <row r="18">
      <c r="A18" s="11">
        <v>15</v>
      </c>
      <c r="B18" s="11">
        <v>13</v>
      </c>
      <c r="C18" s="11" t="s">
        <v>12</v>
      </c>
      <c r="D18" s="11">
        <v>106.546</v>
      </c>
      <c r="E18" s="11">
        <v>106.546</v>
      </c>
      <c r="F18" s="19">
        <v>17.166</v>
      </c>
      <c r="G18" s="20">
        <v>18.261</v>
      </c>
      <c r="H18" s="21">
        <v>18.024</v>
      </c>
      <c r="I18" s="22">
        <v>17.887</v>
      </c>
      <c r="J18" s="23">
        <v>17.401</v>
      </c>
      <c r="K18" s="24">
        <v>17.806</v>
      </c>
      <c r="L18" s="11">
        <v>2.546</v>
      </c>
      <c r="M18" s="11">
        <v>0</v>
      </c>
      <c r="O18" s="11">
        <v>32</v>
      </c>
    </row>
    <row r="19">
      <c r="A19" s="11">
        <v>16</v>
      </c>
      <c r="B19" s="11">
        <v>16</v>
      </c>
      <c r="C19" s="11" t="s">
        <v>22</v>
      </c>
      <c r="D19" s="11">
        <v>101.04</v>
      </c>
      <c r="E19" s="11">
        <v>101.04</v>
      </c>
      <c r="F19" s="19">
        <v>19.717</v>
      </c>
      <c r="G19" s="20">
        <v>18.574</v>
      </c>
      <c r="H19" s="21">
        <v>18.642</v>
      </c>
      <c r="I19" s="22">
        <v>19.218</v>
      </c>
      <c r="J19" s="23">
        <v>19.599</v>
      </c>
      <c r="K19" s="24">
        <v>15.864</v>
      </c>
      <c r="L19" s="11">
        <v>-6.96</v>
      </c>
      <c r="M19" s="11">
        <v>0</v>
      </c>
      <c r="O19" s="11">
        <v>30</v>
      </c>
    </row>
  </sheetData>
  <headerFooter/>
</worksheet>
</file>

<file path=xl/worksheets/sheet24.xml><?xml version="1.0" encoding="utf-8"?>
<worksheet xmlns:r="http://schemas.openxmlformats.org/officeDocument/2006/relationships" xmlns="http://schemas.openxmlformats.org/spreadsheetml/2006/main">
  <dimension ref="A1:ED449"/>
  <sheetViews>
    <sheetView workbookViewId="0"/>
  </sheetViews>
  <sheetFormatPr defaultRowHeight="15"/>
  <cols>
    <col min="1" max="1" width="9.10427529471261" customWidth="1"/>
    <col min="2" max="2" width="9.10427529471261" customWidth="1"/>
    <col min="3" max="3" width="9.10427529471261" customWidth="1"/>
    <col min="4" max="4" width="9.10427529471261" customWidth="1"/>
    <col min="5" max="5" width="9.10427529471261" customWidth="1"/>
    <col min="6" max="6" width="9.10427529471261" customWidth="1"/>
    <col min="7" max="7" width="9.10427529471261" customWidth="1"/>
    <col min="8" max="8" width="9.10427529471261" customWidth="1"/>
    <col min="9" max="9" width="9.10427529471261" customWidth="1"/>
    <col min="10" max="10" width="10.4713461739676" customWidth="1"/>
    <col min="11" max="11" width="10.4713461739676" customWidth="1"/>
    <col min="12" max="12" width="10.4713461739676" customWidth="1"/>
    <col min="13" max="13" width="10.4713461739676" customWidth="1"/>
    <col min="14" max="14" width="10.4713461739676" customWidth="1"/>
    <col min="15" max="15" width="10.4713461739676" customWidth="1"/>
    <col min="16" max="16" width="10.4713461739676" customWidth="1"/>
    <col min="17" max="17" width="10.4713461739676" customWidth="1"/>
    <col min="18" max="18" width="10.4713461739676" customWidth="1"/>
    <col min="19" max="19" width="10.4713461739676" customWidth="1"/>
    <col min="20" max="20" width="10.4713461739676" customWidth="1"/>
    <col min="21" max="21" width="10.4713461739676" customWidth="1"/>
    <col min="22" max="22" width="10.4713461739676" customWidth="1"/>
    <col min="23" max="23" width="10.4713461739676" customWidth="1"/>
    <col min="24" max="24" width="10.4713461739676" customWidth="1"/>
    <col min="25" max="25" width="10.4713461739676" customWidth="1"/>
    <col min="26" max="26" width="10.4713461739676" customWidth="1"/>
    <col min="27" max="27" width="10.4713461739676" customWidth="1"/>
    <col min="28" max="28" width="10.4713461739676" customWidth="1"/>
    <col min="29" max="29" width="10.4713461739676" customWidth="1"/>
    <col min="30" max="30" width="10.4713461739676" customWidth="1"/>
    <col min="31" max="31" width="10.4713461739676" customWidth="1"/>
    <col min="32" max="32" width="10.4713461739676" customWidth="1"/>
    <col min="33" max="33" width="10.4713461739676" customWidth="1"/>
    <col min="34" max="34" width="10.4713461739676" customWidth="1"/>
    <col min="35" max="35" width="10.4713461739676" customWidth="1"/>
    <col min="36" max="36" width="10.4713461739676" customWidth="1"/>
    <col min="37" max="37" width="10.4713461739676" customWidth="1"/>
    <col min="38" max="38" width="10.4713461739676" customWidth="1"/>
    <col min="39" max="39" width="10.4713461739676" customWidth="1"/>
    <col min="40" max="40" width="10.4713461739676" customWidth="1"/>
    <col min="41" max="41" width="10.4713461739676" customWidth="1"/>
    <col min="42" max="42" width="10.4713461739676" customWidth="1"/>
    <col min="43" max="43" width="10.4713461739676" customWidth="1"/>
    <col min="44" max="44" width="10.4713461739676" customWidth="1"/>
    <col min="45" max="45" width="10.4713461739676" customWidth="1"/>
    <col min="46" max="46" width="10.4713461739676" customWidth="1"/>
    <col min="47" max="47" width="10.4713461739676" customWidth="1"/>
    <col min="48" max="48" width="10.4713461739676" customWidth="1"/>
    <col min="49" max="49" width="10.4713461739676" customWidth="1"/>
    <col min="50" max="50" width="10.4713461739676" customWidth="1"/>
    <col min="51" max="51" width="10.4713461739676" customWidth="1"/>
    <col min="52" max="52" width="10.4713461739676" customWidth="1"/>
    <col min="53" max="53" width="10.4713461739676" customWidth="1"/>
    <col min="54" max="54" width="10.4713461739676" customWidth="1"/>
    <col min="55" max="55" width="10.4713461739676" customWidth="1"/>
    <col min="56" max="56" width="10.4713461739676" customWidth="1"/>
    <col min="57" max="57" width="10.4713461739676" customWidth="1"/>
    <col min="58" max="58" width="10.4713461739676" customWidth="1"/>
    <col min="59" max="59" width="10.4713461739676" customWidth="1"/>
    <col min="60" max="60" width="10.4713461739676" customWidth="1"/>
    <col min="61" max="61" width="10.4713461739676" customWidth="1"/>
    <col min="62" max="62" width="10.4713461739676" customWidth="1"/>
    <col min="63" max="63" width="10.4713461739676" customWidth="1"/>
    <col min="64" max="64" width="10.4713461739676" customWidth="1"/>
    <col min="65" max="65" width="10.4713461739676" customWidth="1"/>
    <col min="66" max="66" width="10.4713461739676" customWidth="1"/>
    <col min="67" max="67" width="10.4713461739676" customWidth="1"/>
    <col min="68" max="68" width="10.4713461739676" customWidth="1"/>
    <col min="69" max="69" width="10.4713461739676" customWidth="1"/>
    <col min="70" max="70" width="10.4713461739676" customWidth="1"/>
    <col min="71" max="71" width="10.4713461739676" customWidth="1"/>
    <col min="72" max="72" width="10.4713461739676" customWidth="1"/>
    <col min="73" max="73" width="10.4713461739676" customWidth="1"/>
    <col min="74" max="74" width="10.4713461739676" customWidth="1"/>
    <col min="75" max="75" width="10.4713461739676" customWidth="1"/>
    <col min="76" max="76" width="10.4713461739676" customWidth="1"/>
    <col min="77" max="77" width="10.4713461739676" customWidth="1"/>
    <col min="78" max="78" width="10.4713461739676" customWidth="1"/>
    <col min="79" max="79" width="10.4713461739676" customWidth="1"/>
    <col min="80" max="80" width="10.4713461739676" customWidth="1"/>
    <col min="81" max="81" width="10.4713461739676" customWidth="1"/>
    <col min="82" max="82" width="10.4713461739676" customWidth="1"/>
    <col min="83" max="83" width="10.4713461739676" customWidth="1"/>
    <col min="84" max="84" width="10.4713461739676" customWidth="1"/>
    <col min="85" max="85" width="10.4713461739676" customWidth="1"/>
    <col min="86" max="86" width="10.4713461739676" customWidth="1"/>
    <col min="87" max="87" width="10.4713461739676" customWidth="1"/>
    <col min="88" max="88" width="10.4713461739676" customWidth="1"/>
    <col min="89" max="89" width="10.4713461739676" customWidth="1"/>
    <col min="90" max="90" width="10.4713461739676" customWidth="1"/>
    <col min="91" max="91" width="10.4713461739676" customWidth="1"/>
    <col min="92" max="92" width="10.4713461739676" customWidth="1"/>
    <col min="93" max="93" width="10.4713461739676" customWidth="1"/>
    <col min="94" max="94" width="10.4713461739676" customWidth="1"/>
    <col min="95" max="95" width="10.4713461739676" customWidth="1"/>
    <col min="96" max="96" width="10.4713461739676" customWidth="1"/>
    <col min="97" max="97" width="10.4713461739676" customWidth="1"/>
    <col min="98" max="98" width="10.4713461739676" customWidth="1"/>
    <col min="99" max="99" width="10.4713461739676" customWidth="1"/>
    <col min="100" max="100" width="10.4713461739676" customWidth="1"/>
    <col min="101" max="101" width="10.4713461739676" customWidth="1"/>
    <col min="102" max="102" width="10.4713461739676" customWidth="1"/>
    <col min="103" max="103" width="10.4713461739676" customWidth="1"/>
    <col min="104" max="104" width="10.4713461739676" customWidth="1"/>
    <col min="105" max="105" width="10.4713461739676" customWidth="1"/>
    <col min="106" max="106" width="10.4713461739676" customWidth="1"/>
    <col min="107" max="107" width="10.4713461739676" customWidth="1"/>
    <col min="108" max="108" width="10.4713461739676" customWidth="1"/>
    <col min="109" max="109" width="10.4713461739676" customWidth="1"/>
    <col min="110" max="110" width="10.4713461739676" customWidth="1"/>
    <col min="111" max="111" width="10.4713461739676" customWidth="1"/>
    <col min="112" max="112" width="10.4713461739676" customWidth="1"/>
    <col min="113" max="113" width="10.4713461739676" customWidth="1"/>
    <col min="114" max="114" width="10.4713461739676" customWidth="1"/>
    <col min="115" max="115" width="10.4713461739676" customWidth="1"/>
    <col min="116" max="116" width="10.4713461739676" customWidth="1"/>
    <col min="117" max="117" width="10.4713461739676" customWidth="1"/>
    <col min="118" max="118" width="10.4713461739676" customWidth="1"/>
    <col min="119" max="119" width="10.4713461739676" customWidth="1"/>
    <col min="120" max="120" width="10.4713461739676" customWidth="1"/>
    <col min="121" max="121" width="10.4713461739676" customWidth="1"/>
    <col min="122" max="122" width="10.4713461739676" customWidth="1"/>
    <col min="123" max="123" width="10.4713461739676" customWidth="1"/>
    <col min="124" max="124" width="10.4713461739676" customWidth="1"/>
    <col min="125" max="125" width="10.4713461739676" customWidth="1"/>
    <col min="126" max="126" width="10.4713461739676" customWidth="1"/>
    <col min="127" max="127" width="10.4713461739676" customWidth="1"/>
    <col min="128" max="128" width="10.4713461739676" customWidth="1"/>
    <col min="129" max="129" width="10.4713461739676" customWidth="1"/>
    <col min="130" max="130" width="10.4713461739676" customWidth="1"/>
    <col min="131" max="131" width="10.4713461739676" customWidth="1"/>
    <col min="132" max="132" width="10.4713461739676" customWidth="1"/>
    <col min="133" max="133" width="10.4713461739676" customWidth="1"/>
    <col min="134" max="134" width="10.4713461739676" customWidth="1"/>
    <col min="135" max="135" width="15.49" customWidth="1"/>
    <col min="136" max="136" width="15.49" customWidth="1"/>
    <col min="137" max="137" width="15.49" customWidth="1"/>
    <col min="138" max="138" width="15.49" customWidth="1"/>
    <col min="139" max="139" width="15.49" customWidth="1"/>
    <col min="140" max="140" width="15.49" customWidth="1"/>
    <col min="141" max="141" width="15.49" customWidth="1"/>
    <col min="142" max="142" width="15.49" customWidth="1"/>
    <col min="143" max="143" width="15.49" customWidth="1"/>
    <col min="144" max="144" width="15.49" customWidth="1"/>
    <col min="145" max="145" width="15.49" customWidth="1"/>
    <col min="146" max="146" width="15.49" customWidth="1"/>
    <col min="147" max="147" width="15.49" customWidth="1"/>
    <col min="148" max="148" width="15.49" customWidth="1"/>
    <col min="149" max="149" width="15.49" customWidth="1"/>
    <col min="150" max="150" width="15.49" customWidth="1"/>
    <col min="151" max="151" width="15.49" customWidth="1"/>
    <col min="152" max="152" width="15.49" customWidth="1"/>
    <col min="153" max="153" width="15.49" customWidth="1"/>
    <col min="154" max="154" width="15.49" customWidth="1"/>
    <col min="155" max="155" width="15.49" customWidth="1"/>
    <col min="156" max="156" width="15.49" customWidth="1"/>
    <col min="157" max="157" width="15.49" customWidth="1"/>
    <col min="158" max="158" width="15.49" customWidth="1"/>
    <col min="159" max="159" width="15.49" customWidth="1"/>
    <col min="160" max="160" width="15.49" customWidth="1"/>
    <col min="161" max="161" width="15.49" customWidth="1"/>
    <col min="162" max="162" width="15.49" customWidth="1"/>
    <col min="163" max="163" width="15.49" customWidth="1"/>
    <col min="164" max="164" width="15.49" customWidth="1"/>
    <col min="165" max="165" width="15.49" customWidth="1"/>
    <col min="166" max="166" width="15.49" customWidth="1"/>
    <col min="167" max="167" width="15.49" customWidth="1"/>
    <col min="168" max="168" width="15.49" customWidth="1"/>
    <col min="169" max="169" width="15.49" customWidth="1"/>
    <col min="170" max="170" width="15.49" customWidth="1"/>
    <col min="171" max="171" width="15.49" customWidth="1"/>
    <col min="172" max="172" width="15.49" customWidth="1"/>
    <col min="173" max="173" width="15.49" customWidth="1"/>
    <col min="174" max="174" width="15.49" customWidth="1"/>
    <col min="175" max="175" width="15.49" customWidth="1"/>
    <col min="176" max="176" width="15.49" customWidth="1"/>
    <col min="177" max="177" width="15.49" customWidth="1"/>
    <col min="178" max="178" width="15.49" customWidth="1"/>
    <col min="179" max="179" width="15.49" customWidth="1"/>
    <col min="180" max="180" width="15.49" customWidth="1"/>
    <col min="181" max="181" width="15.49" customWidth="1"/>
    <col min="182" max="182" width="15.49" customWidth="1"/>
    <col min="183" max="183" width="15.49" customWidth="1"/>
    <col min="184" max="184" width="15.49" customWidth="1"/>
    <col min="185" max="185" width="15.49" customWidth="1"/>
    <col min="186" max="186" width="15.49" customWidth="1"/>
    <col min="187" max="187" width="15.49" customWidth="1"/>
    <col min="188" max="188" width="15.49" customWidth="1"/>
    <col min="189" max="189" width="15.49" customWidth="1"/>
    <col min="190" max="190" width="15.49" customWidth="1"/>
    <col min="191" max="191" width="15.49" customWidth="1"/>
    <col min="192" max="192" width="15.49" customWidth="1"/>
    <col min="193" max="193" width="15.49" customWidth="1"/>
    <col min="194" max="194" width="15.49" customWidth="1"/>
    <col min="195" max="195" width="15.49" customWidth="1"/>
    <col min="196" max="196" width="15.49" customWidth="1"/>
    <col min="197" max="197" width="15.49" customWidth="1"/>
    <col min="198" max="198" width="15.49" customWidth="1"/>
    <col min="199" max="199" width="15.49" customWidth="1"/>
    <col min="200" max="200" width="15.49" customWidth="1"/>
    <col min="201" max="201" width="15.49" customWidth="1"/>
    <col min="202" max="202" width="15.49" customWidth="1"/>
    <col min="203" max="203" width="15.49" customWidth="1"/>
    <col min="204" max="204" width="15.49" customWidth="1"/>
    <col min="205" max="205" width="15.49" customWidth="1"/>
    <col min="206" max="206" width="15.49" customWidth="1"/>
    <col min="207" max="207" width="15.49" customWidth="1"/>
    <col min="208" max="208" width="15.49" customWidth="1"/>
    <col min="209" max="209" width="10.58" customWidth="1"/>
    <col min="210" max="210" width="10.58" customWidth="1"/>
    <col min="211" max="211" width="10.58" customWidth="1"/>
    <col min="212" max="212" width="10.58" customWidth="1"/>
    <col min="213" max="213" width="10.58" customWidth="1"/>
    <col min="214" max="214" width="10.58" customWidth="1"/>
    <col min="215" max="215" width="10.58" customWidth="1"/>
    <col min="216" max="216" width="10.58" customWidth="1"/>
    <col min="217" max="217" width="10.58" customWidth="1"/>
    <col min="218" max="218" width="10.58" customWidth="1"/>
    <col min="219" max="219" width="10.58" customWidth="1"/>
    <col min="220" max="220" width="10.58" customWidth="1"/>
    <col min="221" max="221" width="10.58" customWidth="1"/>
    <col min="222" max="222" width="10.58" customWidth="1"/>
    <col min="223" max="223" width="10.58" customWidth="1"/>
    <col min="224" max="224" width="10.58" customWidth="1"/>
    <col min="225" max="225" width="10.58" customWidth="1"/>
    <col min="226" max="226" width="10.58" customWidth="1"/>
    <col min="227" max="227" width="10.58" customWidth="1"/>
    <col min="228" max="228" width="10.58" customWidth="1"/>
    <col min="229" max="229" width="10.58" customWidth="1"/>
    <col min="230" max="230" width="10.58" customWidth="1"/>
    <col min="231" max="231" width="10.58" customWidth="1"/>
    <col min="232" max="232" width="10.58" customWidth="1"/>
    <col min="233" max="233" width="10.58" customWidth="1"/>
    <col min="234" max="234" width="10.58" customWidth="1"/>
    <col min="235" max="235" width="10.58" customWidth="1"/>
    <col min="236" max="236" width="10.58" customWidth="1"/>
    <col min="237" max="237" width="10.58" customWidth="1"/>
    <col min="238" max="238" width="10.58" customWidth="1"/>
    <col min="239" max="239" width="10.58" customWidth="1"/>
    <col min="240" max="240" width="10.58" customWidth="1"/>
    <col min="241" max="241" width="10.58" customWidth="1"/>
    <col min="242" max="242" width="10.58" customWidth="1"/>
    <col min="243" max="243" width="10.58" customWidth="1"/>
    <col min="244" max="244" width="10.58" customWidth="1"/>
    <col min="245" max="245" width="10.58" customWidth="1"/>
    <col min="246" max="246" width="10.58" customWidth="1"/>
    <col min="247" max="247" width="10.58" customWidth="1"/>
    <col min="248" max="248" width="10.58" customWidth="1"/>
    <col min="249" max="249" width="10.58" customWidth="1"/>
    <col min="250" max="250" width="10.58" customWidth="1"/>
    <col min="251" max="251" width="10.58" customWidth="1"/>
    <col min="252" max="252" width="10.58" customWidth="1"/>
    <col min="253" max="253" width="10.58" customWidth="1"/>
    <col min="254" max="254" width="10.58" customWidth="1"/>
    <col min="255" max="255" width="10.58" customWidth="1"/>
    <col min="256" max="256" width="10.58" customWidth="1"/>
    <col min="257" max="257" width="10.58" customWidth="1"/>
    <col min="258" max="258" width="10.58" customWidth="1"/>
    <col min="259" max="259" width="10.58" customWidth="1"/>
    <col min="260" max="260" width="10.58" customWidth="1"/>
    <col min="261" max="261" width="10.58" customWidth="1"/>
    <col min="262" max="262" width="10.58" customWidth="1"/>
    <col min="263" max="263" width="10.58" customWidth="1"/>
    <col min="264" max="264" width="10.58" customWidth="1"/>
    <col min="265" max="265" width="10.58" customWidth="1"/>
    <col min="266" max="266" width="10.58" customWidth="1"/>
    <col min="267" max="267" width="10.58" customWidth="1"/>
    <col min="268" max="268" width="10.58" customWidth="1"/>
    <col min="269" max="269" width="10.58" customWidth="1"/>
    <col min="270" max="270" width="10.58" customWidth="1"/>
    <col min="271" max="271" width="10.58" customWidth="1"/>
    <col min="272" max="272" width="10.58" customWidth="1"/>
    <col min="273" max="273" width="10.58" customWidth="1"/>
    <col min="274" max="274" width="10.58" customWidth="1"/>
    <col min="275" max="275" width="10.58" customWidth="1"/>
    <col min="276" max="276" width="10.58" customWidth="1"/>
    <col min="277" max="277" width="10.58" customWidth="1"/>
    <col min="278" max="278" width="10.58" customWidth="1"/>
    <col min="279" max="279" width="10.58" customWidth="1"/>
    <col min="280" max="280" width="10.58" customWidth="1"/>
    <col min="281" max="281" width="10.58" customWidth="1"/>
    <col min="282" max="282" width="10.58" customWidth="1"/>
    <col min="283" max="283" width="10.58" customWidth="1"/>
    <col min="284" max="284" width="10.58" customWidth="1"/>
    <col min="285" max="285" width="10.58" customWidth="1"/>
    <col min="286" max="286" width="10.58" customWidth="1"/>
    <col min="287" max="287" width="10.58" customWidth="1"/>
    <col min="288" max="288" width="10.58" customWidth="1"/>
    <col min="289" max="289" width="10.58" customWidth="1"/>
    <col min="290" max="290" width="10.58" customWidth="1"/>
    <col min="291" max="291" width="10.58" customWidth="1"/>
    <col min="292" max="292" width="10.58" customWidth="1"/>
    <col min="293" max="293" width="10.58" customWidth="1"/>
    <col min="294" max="294" width="10.58" customWidth="1"/>
    <col min="295" max="295" width="10.58" customWidth="1"/>
    <col min="296" max="296" width="10.58" customWidth="1"/>
    <col min="297" max="297" width="10.58" customWidth="1"/>
    <col min="298" max="298" width="10.58" customWidth="1"/>
    <col min="299" max="299" width="10.58" customWidth="1"/>
    <col min="300" max="300" width="10.58" customWidth="1"/>
    <col min="301" max="301" width="10.58" customWidth="1"/>
    <col min="302" max="302" width="10.58" customWidth="1"/>
    <col min="303" max="303" width="10.58" customWidth="1"/>
    <col min="304" max="304" width="10.58" customWidth="1"/>
    <col min="305" max="305" width="10.58" customWidth="1"/>
    <col min="306" max="306" width="10.58" customWidth="1"/>
    <col min="307" max="307" width="10.58" customWidth="1"/>
    <col min="308" max="308" width="10.58" customWidth="1"/>
    <col min="309" max="309" width="10.58" customWidth="1"/>
    <col min="310" max="310" width="10.58" customWidth="1"/>
    <col min="311" max="311" width="10.58" customWidth="1"/>
    <col min="312" max="312" width="10.58" customWidth="1"/>
    <col min="313" max="313" width="10.58" customWidth="1"/>
    <col min="314" max="314" width="10.58" customWidth="1"/>
    <col min="315" max="315" width="10.58" customWidth="1"/>
    <col min="316" max="316" width="10.58" customWidth="1"/>
    <col min="317" max="317" width="10.58" customWidth="1"/>
    <col min="318" max="318" width="10.58" customWidth="1"/>
    <col min="319" max="319" width="10.58" customWidth="1"/>
    <col min="320" max="320" width="10.58" customWidth="1"/>
    <col min="321" max="321" width="10.58" customWidth="1"/>
    <col min="322" max="322" width="10.58" customWidth="1"/>
    <col min="323" max="323" width="10.58" customWidth="1"/>
    <col min="324" max="324" width="10.58" customWidth="1"/>
    <col min="325" max="325" width="10.58" customWidth="1"/>
    <col min="326" max="326" width="10.58" customWidth="1"/>
    <col min="327" max="327" width="10.58" customWidth="1"/>
    <col min="328" max="328" width="10.58" customWidth="1"/>
    <col min="329" max="329" width="10.58" customWidth="1"/>
    <col min="330" max="330" width="10.58" customWidth="1"/>
    <col min="331" max="331" width="10.58" customWidth="1"/>
    <col min="332" max="332" width="10.58" customWidth="1"/>
    <col min="333" max="333" width="10.58" customWidth="1"/>
    <col min="334" max="334" width="10.58" customWidth="1"/>
    <col min="335" max="335" width="10.58" customWidth="1"/>
    <col min="336" max="336" width="10.58" customWidth="1"/>
    <col min="337" max="337" width="10.58" customWidth="1"/>
    <col min="338" max="338" width="10.58" customWidth="1"/>
    <col min="339" max="339" width="10.58" customWidth="1"/>
    <col min="340" max="340" width="10.58" customWidth="1"/>
    <col min="341" max="341" width="10.58" customWidth="1"/>
    <col min="342" max="342" width="10.58" customWidth="1"/>
    <col min="343" max="343" width="10.58" customWidth="1"/>
    <col min="344" max="344" width="10.58" customWidth="1"/>
    <col min="345" max="345" width="10.58" customWidth="1"/>
    <col min="346" max="346" width="10.58" customWidth="1"/>
    <col min="347" max="347" width="10.58" customWidth="1"/>
    <col min="348" max="348" width="10.58" customWidth="1"/>
    <col min="349" max="349" width="10.58" customWidth="1"/>
    <col min="350" max="350" width="10.58" customWidth="1"/>
    <col min="351" max="351" width="10.58" customWidth="1"/>
    <col min="352" max="352" width="10.58" customWidth="1"/>
    <col min="353" max="353" width="10.58" customWidth="1"/>
    <col min="354" max="354" width="10.58" customWidth="1"/>
    <col min="355" max="355" width="10.58" customWidth="1"/>
    <col min="356" max="356" width="10.58" customWidth="1"/>
    <col min="357" max="357" width="10.58" customWidth="1"/>
    <col min="358" max="358" width="10.58" customWidth="1"/>
    <col min="359" max="359" width="10.58" customWidth="1"/>
    <col min="360" max="360" width="10.58" customWidth="1"/>
    <col min="361" max="361" width="10.58" customWidth="1"/>
    <col min="362" max="362" width="10.58" customWidth="1"/>
    <col min="363" max="363" width="10.58" customWidth="1"/>
    <col min="364" max="364" width="10.58" customWidth="1"/>
    <col min="365" max="365" width="10.58" customWidth="1"/>
    <col min="366" max="366" width="10.58" customWidth="1"/>
    <col min="367" max="367" width="10.58" customWidth="1"/>
    <col min="368" max="368" width="10.58" customWidth="1"/>
    <col min="369" max="369" width="10.58" customWidth="1"/>
    <col min="370" max="370" width="10.58" customWidth="1"/>
    <col min="371" max="371" width="10.58" customWidth="1"/>
    <col min="372" max="372" width="10.58" customWidth="1"/>
    <col min="373" max="373" width="10.58" customWidth="1"/>
    <col min="374" max="374" width="10.58" customWidth="1"/>
    <col min="375" max="375" width="10.58" customWidth="1"/>
    <col min="376" max="376" width="10.58" customWidth="1"/>
    <col min="377" max="377" width="10.58" customWidth="1"/>
    <col min="378" max="378" width="10.58" customWidth="1"/>
    <col min="379" max="379" width="10.58" customWidth="1"/>
    <col min="380" max="380" width="10.58" customWidth="1"/>
    <col min="381" max="381" width="10.58" customWidth="1"/>
    <col min="382" max="382" width="10.58" customWidth="1"/>
    <col min="383" max="383" width="10.58" customWidth="1"/>
    <col min="384" max="384" width="10.58" customWidth="1"/>
    <col min="385" max="385" width="10.58" customWidth="1"/>
    <col min="386" max="386" width="10.58" customWidth="1"/>
    <col min="387" max="387" width="10.58" customWidth="1"/>
    <col min="388" max="388" width="10.58" customWidth="1"/>
    <col min="389" max="389" width="10.58" customWidth="1"/>
    <col min="390" max="390" width="10.58" customWidth="1"/>
    <col min="391" max="391" width="10.58" customWidth="1"/>
    <col min="392" max="392" width="10.58" customWidth="1"/>
    <col min="393" max="393" width="10.58" customWidth="1"/>
    <col min="394" max="394" width="10.58" customWidth="1"/>
    <col min="395" max="395" width="10.58" customWidth="1"/>
    <col min="396" max="396" width="10.58" customWidth="1"/>
    <col min="397" max="397" width="10.58" customWidth="1"/>
    <col min="398" max="398" width="10.58" customWidth="1"/>
    <col min="399" max="399" width="10.58" customWidth="1"/>
    <col min="400" max="400" width="10.58" customWidth="1"/>
    <col min="401" max="401" width="10.58" customWidth="1"/>
    <col min="402" max="402" width="10.58" customWidth="1"/>
    <col min="403" max="403" width="10.58" customWidth="1"/>
    <col min="404" max="404" width="10.58" customWidth="1"/>
    <col min="405" max="405" width="10.58" customWidth="1"/>
    <col min="406" max="406" width="10.58" customWidth="1"/>
    <col min="407" max="407" width="10.58" customWidth="1"/>
    <col min="408" max="408" width="10.58" customWidth="1"/>
    <col min="409" max="409" width="10.58" customWidth="1"/>
    <col min="410" max="410" width="10.58" customWidth="1"/>
    <col min="411" max="411" width="10.58" customWidth="1"/>
    <col min="412" max="412" width="10.58" customWidth="1"/>
    <col min="413" max="413" width="10.58" customWidth="1"/>
    <col min="414" max="414" width="10.58" customWidth="1"/>
    <col min="415" max="415" width="10.58" customWidth="1"/>
    <col min="416" max="416" width="10.58" customWidth="1"/>
    <col min="417" max="417" width="10.58" customWidth="1"/>
    <col min="418" max="418" width="10.58" customWidth="1"/>
    <col min="419" max="419" width="10.58" customWidth="1"/>
    <col min="420" max="420" width="10.58" customWidth="1"/>
    <col min="421" max="421" width="10.58" customWidth="1"/>
    <col min="422" max="422" width="10.58" customWidth="1"/>
    <col min="423" max="423" width="10.58" customWidth="1"/>
    <col min="424" max="424" width="10.58" customWidth="1"/>
    <col min="425" max="425" width="10.58" customWidth="1"/>
    <col min="426" max="426" width="10.58" customWidth="1"/>
    <col min="427" max="427" width="10.58" customWidth="1"/>
    <col min="428" max="428" width="10.58" customWidth="1"/>
    <col min="429" max="429" width="10.58" customWidth="1"/>
    <col min="430" max="430" width="10.58" customWidth="1"/>
    <col min="431" max="431" width="10.58" customWidth="1"/>
    <col min="432" max="432" width="10.58" customWidth="1"/>
    <col min="433" max="433" width="10.58" customWidth="1"/>
    <col min="434" max="434" width="10.58" customWidth="1"/>
    <col min="435" max="435" width="10.58" customWidth="1"/>
    <col min="436" max="436" width="10.58" customWidth="1"/>
    <col min="437" max="437" width="10.58" customWidth="1"/>
    <col min="438" max="438" width="10.58" customWidth="1"/>
    <col min="439" max="439" width="10.58" customWidth="1"/>
    <col min="440" max="440" width="10.58" customWidth="1"/>
    <col min="441" max="441" width="10.58" customWidth="1"/>
    <col min="442" max="442" width="10.58" customWidth="1"/>
    <col min="443" max="443" width="10.58" customWidth="1"/>
    <col min="444" max="444" width="10.58" customWidth="1"/>
    <col min="445" max="445" width="10.58" customWidth="1"/>
    <col min="446" max="446" width="10.58" customWidth="1"/>
    <col min="447" max="447" width="10.58" customWidth="1"/>
    <col min="448" max="448" width="10.58" customWidth="1"/>
    <col min="449" max="449" width="10.58" customWidth="1"/>
  </cols>
  <sheetData>
    <row r="1">
      <c r="A1" s="0">
        <v>19</v>
      </c>
      <c r="B1" s="0">
        <v>19</v>
      </c>
      <c r="C1" s="0">
        <v>19</v>
      </c>
      <c r="D1" s="0">
        <v>20</v>
      </c>
      <c r="E1" s="0">
        <v>17</v>
      </c>
      <c r="F1" s="0">
        <v>17</v>
      </c>
    </row>
    <row r="2">
      <c r="A2" s="0">
        <v>8.652</v>
      </c>
      <c r="B2" s="0">
        <v>16.487</v>
      </c>
      <c r="C2" s="0">
        <v>24.387</v>
      </c>
      <c r="D2" s="0">
        <v>32.281</v>
      </c>
      <c r="E2" s="0">
        <v>40.007</v>
      </c>
      <c r="F2" s="0">
        <v>47.739</v>
      </c>
      <c r="G2" s="0">
        <v>55.533</v>
      </c>
      <c r="H2" s="0">
        <v>63.248</v>
      </c>
      <c r="I2" s="0">
        <v>70.945</v>
      </c>
      <c r="J2" s="0">
        <v>78.698</v>
      </c>
      <c r="K2" s="0">
        <v>86.466</v>
      </c>
      <c r="L2" s="0">
        <v>94.159</v>
      </c>
      <c r="M2" s="0">
        <v>101.872</v>
      </c>
      <c r="N2" s="0">
        <v>109.658</v>
      </c>
      <c r="O2" s="0">
        <v>117.379</v>
      </c>
      <c r="P2" s="0">
        <v>124.934</v>
      </c>
      <c r="Q2" s="0">
        <v>132.544</v>
      </c>
      <c r="R2" s="0">
        <v>140.166</v>
      </c>
      <c r="S2" s="0">
        <v>147.89</v>
      </c>
    </row>
    <row r="3">
      <c r="A3" s="0">
        <v>5</v>
      </c>
      <c r="B3" s="0">
        <v>5</v>
      </c>
      <c r="C3" s="0">
        <v>5</v>
      </c>
      <c r="D3" s="0">
        <v>4</v>
      </c>
      <c r="E3" s="0">
        <v>4</v>
      </c>
      <c r="F3" s="0">
        <v>4</v>
      </c>
      <c r="G3" s="0">
        <v>4</v>
      </c>
      <c r="H3" s="0">
        <v>4</v>
      </c>
      <c r="I3" s="0">
        <v>4</v>
      </c>
      <c r="J3" s="0">
        <v>4</v>
      </c>
      <c r="K3" s="0">
        <v>3</v>
      </c>
      <c r="L3" s="0">
        <v>3</v>
      </c>
      <c r="M3" s="0">
        <v>3</v>
      </c>
      <c r="N3" s="0">
        <v>3</v>
      </c>
      <c r="O3" s="0">
        <v>3</v>
      </c>
      <c r="P3" s="0">
        <v>3</v>
      </c>
      <c r="Q3" s="0">
        <v>3</v>
      </c>
      <c r="R3" s="0">
        <v>3</v>
      </c>
      <c r="S3" s="0">
        <v>3</v>
      </c>
      <c r="T3" s="0">
        <v>3</v>
      </c>
    </row>
    <row r="4">
      <c r="A4" s="0">
        <v>10.654</v>
      </c>
      <c r="B4" s="0">
        <v>17.872</v>
      </c>
      <c r="C4" s="0">
        <v>25.017</v>
      </c>
      <c r="D4" s="0">
        <v>32.188</v>
      </c>
      <c r="E4" s="0">
        <v>39.352</v>
      </c>
      <c r="F4" s="0">
        <v>46.529</v>
      </c>
      <c r="G4" s="0">
        <v>53.502</v>
      </c>
      <c r="H4" s="0">
        <v>60.449</v>
      </c>
      <c r="I4" s="0">
        <v>67.442</v>
      </c>
      <c r="J4" s="0">
        <v>74.357</v>
      </c>
      <c r="K4" s="0">
        <v>81.244</v>
      </c>
      <c r="L4" s="0">
        <v>88.2</v>
      </c>
      <c r="M4" s="0">
        <v>95.101</v>
      </c>
      <c r="N4" s="0">
        <v>101.943</v>
      </c>
      <c r="O4" s="0">
        <v>110.93</v>
      </c>
      <c r="P4" s="0">
        <v>120.269</v>
      </c>
      <c r="Q4" s="0">
        <v>127.708</v>
      </c>
      <c r="R4" s="0">
        <v>134.897</v>
      </c>
      <c r="S4" s="0">
        <v>142.412</v>
      </c>
    </row>
    <row r="5">
      <c r="A5" s="0">
        <v>4</v>
      </c>
      <c r="B5" s="0">
        <v>4</v>
      </c>
      <c r="C5" s="0">
        <v>4</v>
      </c>
      <c r="D5" s="0">
        <v>5</v>
      </c>
      <c r="E5" s="0">
        <v>5</v>
      </c>
      <c r="F5" s="0">
        <v>5</v>
      </c>
      <c r="G5" s="0">
        <v>5</v>
      </c>
      <c r="H5" s="0">
        <v>5</v>
      </c>
      <c r="I5" s="0">
        <v>5</v>
      </c>
      <c r="J5" s="0">
        <v>5</v>
      </c>
      <c r="K5" s="0">
        <v>5</v>
      </c>
      <c r="L5" s="0">
        <v>5</v>
      </c>
      <c r="M5" s="0">
        <v>5</v>
      </c>
      <c r="N5" s="0">
        <v>5</v>
      </c>
      <c r="O5" s="0">
        <v>5</v>
      </c>
      <c r="P5" s="0">
        <v>5</v>
      </c>
      <c r="Q5" s="0">
        <v>5</v>
      </c>
      <c r="R5" s="0">
        <v>5</v>
      </c>
      <c r="S5" s="0">
        <v>5</v>
      </c>
      <c r="T5" s="0">
        <v>5</v>
      </c>
    </row>
    <row r="6">
      <c r="A6" s="0">
        <v>10.828</v>
      </c>
      <c r="B6" s="0">
        <v>18.535</v>
      </c>
      <c r="C6" s="0">
        <v>25.954</v>
      </c>
      <c r="D6" s="0">
        <v>33.371</v>
      </c>
      <c r="E6" s="0">
        <v>40.845</v>
      </c>
      <c r="F6" s="0">
        <v>48.333</v>
      </c>
      <c r="G6" s="0">
        <v>55.789</v>
      </c>
      <c r="H6" s="0">
        <v>63.451</v>
      </c>
      <c r="I6" s="0">
        <v>70.962</v>
      </c>
      <c r="J6" s="0">
        <v>78.71</v>
      </c>
      <c r="K6" s="0">
        <v>86.375</v>
      </c>
      <c r="L6" s="0">
        <v>93.909</v>
      </c>
      <c r="M6" s="0">
        <v>101.435</v>
      </c>
      <c r="N6" s="0">
        <v>108.956</v>
      </c>
      <c r="O6" s="0">
        <v>116.562</v>
      </c>
      <c r="P6" s="0">
        <v>124.008</v>
      </c>
      <c r="Q6" s="0">
        <v>131.468</v>
      </c>
      <c r="R6" s="0">
        <v>138.911</v>
      </c>
      <c r="S6" s="0">
        <v>146.501</v>
      </c>
    </row>
    <row r="7">
      <c r="A7" s="0">
        <v>3</v>
      </c>
      <c r="B7" s="0">
        <v>3</v>
      </c>
      <c r="C7" s="0">
        <v>3</v>
      </c>
      <c r="D7" s="0">
        <v>3</v>
      </c>
      <c r="E7" s="0">
        <v>3</v>
      </c>
      <c r="F7" s="0">
        <v>3</v>
      </c>
      <c r="G7" s="0">
        <v>3</v>
      </c>
      <c r="H7" s="0">
        <v>3</v>
      </c>
      <c r="I7" s="0">
        <v>3</v>
      </c>
      <c r="J7" s="0">
        <v>3</v>
      </c>
      <c r="K7" s="0">
        <v>4</v>
      </c>
      <c r="L7" s="0">
        <v>4</v>
      </c>
      <c r="M7" s="0">
        <v>4</v>
      </c>
      <c r="N7" s="0">
        <v>4</v>
      </c>
      <c r="O7" s="0">
        <v>4</v>
      </c>
      <c r="P7" s="0">
        <v>4</v>
      </c>
      <c r="Q7" s="0">
        <v>4</v>
      </c>
      <c r="R7" s="0">
        <v>4</v>
      </c>
      <c r="S7" s="0">
        <v>4</v>
      </c>
      <c r="T7" s="0">
        <v>4</v>
      </c>
    </row>
    <row r="8">
      <c r="A8" s="0">
        <v>8.129</v>
      </c>
      <c r="B8" s="0">
        <v>15.349</v>
      </c>
      <c r="C8" s="0">
        <v>22.61</v>
      </c>
      <c r="D8" s="0">
        <v>29.816</v>
      </c>
      <c r="E8" s="0">
        <v>37.009</v>
      </c>
      <c r="F8" s="0">
        <v>44.131</v>
      </c>
      <c r="G8" s="0">
        <v>51.198</v>
      </c>
      <c r="H8" s="0">
        <v>58.36</v>
      </c>
      <c r="I8" s="0">
        <v>65.558</v>
      </c>
      <c r="J8" s="0">
        <v>72.646</v>
      </c>
      <c r="K8" s="0">
        <v>79.808</v>
      </c>
      <c r="L8" s="0">
        <v>86.973</v>
      </c>
      <c r="M8" s="0">
        <v>94.049</v>
      </c>
      <c r="N8" s="0">
        <v>101.017</v>
      </c>
      <c r="O8" s="0">
        <v>108.018</v>
      </c>
      <c r="P8" s="0">
        <v>115.168</v>
      </c>
      <c r="Q8" s="0">
        <v>122.23</v>
      </c>
      <c r="R8" s="0">
        <v>132.056</v>
      </c>
      <c r="S8" s="0">
        <v>139.266</v>
      </c>
      <c r="T8" s="0">
        <v>146.586</v>
      </c>
    </row>
    <row r="9">
      <c r="A9" s="0">
        <v>6</v>
      </c>
      <c r="B9" s="0">
        <v>6</v>
      </c>
      <c r="C9" s="0">
        <v>6</v>
      </c>
      <c r="D9" s="0">
        <v>6</v>
      </c>
      <c r="E9" s="0">
        <v>6</v>
      </c>
      <c r="F9" s="0">
        <v>6</v>
      </c>
      <c r="G9" s="0">
        <v>6</v>
      </c>
      <c r="H9" s="0">
        <v>6</v>
      </c>
      <c r="I9" s="0">
        <v>6</v>
      </c>
      <c r="J9" s="0">
        <v>6</v>
      </c>
      <c r="K9" s="0">
        <v>6</v>
      </c>
      <c r="L9" s="0">
        <v>6</v>
      </c>
      <c r="M9" s="0">
        <v>6</v>
      </c>
      <c r="N9" s="0">
        <v>6</v>
      </c>
      <c r="O9" s="0">
        <v>6</v>
      </c>
      <c r="P9" s="0">
        <v>6</v>
      </c>
      <c r="Q9" s="0">
        <v>6</v>
      </c>
      <c r="R9" s="0">
        <v>6</v>
      </c>
      <c r="S9" s="0">
        <v>6</v>
      </c>
      <c r="T9" s="0">
        <v>6</v>
      </c>
      <c r="U9" s="0">
        <v>6</v>
      </c>
    </row>
    <row r="10">
      <c r="A10" s="0">
        <v>13.809</v>
      </c>
      <c r="B10" s="0">
        <v>22.232</v>
      </c>
      <c r="C10" s="0">
        <v>30.54</v>
      </c>
      <c r="D10" s="0">
        <v>38.753</v>
      </c>
      <c r="E10" s="0">
        <v>46.992</v>
      </c>
      <c r="F10" s="0">
        <v>55.161</v>
      </c>
      <c r="G10" s="0">
        <v>63.283</v>
      </c>
      <c r="H10" s="0">
        <v>71.583</v>
      </c>
      <c r="I10" s="0">
        <v>80.3</v>
      </c>
      <c r="J10" s="0">
        <v>89.102</v>
      </c>
      <c r="K10" s="0">
        <v>97.213</v>
      </c>
      <c r="L10" s="0">
        <v>105.349</v>
      </c>
      <c r="M10" s="0">
        <v>113.261</v>
      </c>
      <c r="N10" s="0">
        <v>121.316</v>
      </c>
      <c r="O10" s="0">
        <v>129.342</v>
      </c>
      <c r="P10" s="0">
        <v>137.482</v>
      </c>
      <c r="Q10" s="0">
        <v>145.738</v>
      </c>
    </row>
    <row r="11">
      <c r="A11" s="0">
        <v>1</v>
      </c>
      <c r="B11" s="0">
        <v>1</v>
      </c>
      <c r="C11" s="0">
        <v>1</v>
      </c>
      <c r="D11" s="0">
        <v>1</v>
      </c>
      <c r="E11" s="0">
        <v>1</v>
      </c>
      <c r="F11" s="0">
        <v>1</v>
      </c>
      <c r="G11" s="0">
        <v>1</v>
      </c>
      <c r="H11" s="0">
        <v>1</v>
      </c>
      <c r="I11" s="0">
        <v>1</v>
      </c>
      <c r="J11" s="0">
        <v>2</v>
      </c>
      <c r="K11" s="0">
        <v>2</v>
      </c>
      <c r="L11" s="0">
        <v>2</v>
      </c>
      <c r="M11" s="0">
        <v>2</v>
      </c>
      <c r="N11" s="0">
        <v>2</v>
      </c>
      <c r="O11" s="0">
        <v>2</v>
      </c>
      <c r="P11" s="0">
        <v>2</v>
      </c>
      <c r="Q11" s="0">
        <v>2</v>
      </c>
      <c r="R11" s="0">
        <v>2</v>
      </c>
    </row>
    <row r="12">
      <c r="A12" s="0">
        <v>12.642</v>
      </c>
      <c r="B12" s="0">
        <v>21.113</v>
      </c>
      <c r="C12" s="0">
        <v>29.435</v>
      </c>
      <c r="D12" s="0">
        <v>37.994</v>
      </c>
      <c r="E12" s="0">
        <v>46.144</v>
      </c>
      <c r="F12" s="0">
        <v>54.459</v>
      </c>
      <c r="G12" s="0">
        <v>62.642</v>
      </c>
      <c r="H12" s="0">
        <v>70.778</v>
      </c>
      <c r="I12" s="0">
        <v>78.941</v>
      </c>
      <c r="J12" s="0">
        <v>90.357</v>
      </c>
      <c r="K12" s="0">
        <v>98.497</v>
      </c>
      <c r="L12" s="0">
        <v>106.452</v>
      </c>
      <c r="M12" s="0">
        <v>114.583</v>
      </c>
      <c r="N12" s="0">
        <v>123.08</v>
      </c>
      <c r="O12" s="0">
        <v>131.382</v>
      </c>
      <c r="P12" s="0">
        <v>139.643</v>
      </c>
      <c r="Q12" s="0">
        <v>147.77</v>
      </c>
    </row>
    <row r="13">
      <c r="A13" s="0">
        <v>2</v>
      </c>
      <c r="B13" s="0">
        <v>2</v>
      </c>
      <c r="C13" s="0">
        <v>2</v>
      </c>
      <c r="D13" s="0">
        <v>2</v>
      </c>
      <c r="E13" s="0">
        <v>2</v>
      </c>
      <c r="F13" s="0">
        <v>2</v>
      </c>
      <c r="G13" s="0">
        <v>2</v>
      </c>
      <c r="H13" s="0">
        <v>2</v>
      </c>
      <c r="I13" s="0">
        <v>2</v>
      </c>
      <c r="J13" s="0">
        <v>1</v>
      </c>
      <c r="K13" s="0">
        <v>1</v>
      </c>
      <c r="L13" s="0">
        <v>1</v>
      </c>
      <c r="M13" s="0">
        <v>1</v>
      </c>
      <c r="N13" s="0">
        <v>1</v>
      </c>
      <c r="O13" s="0">
        <v>1</v>
      </c>
      <c r="P13" s="0">
        <v>1</v>
      </c>
      <c r="Q13" s="0">
        <v>1</v>
      </c>
      <c r="R13" s="0">
        <v>1</v>
      </c>
    </row>
    <row r="14">
      <c r="A14" s="0">
        <v>22</v>
      </c>
      <c r="B14" s="0">
        <v>21</v>
      </c>
      <c r="C14" s="0">
        <v>20</v>
      </c>
      <c r="D14" s="0">
        <v>19</v>
      </c>
      <c r="E14" s="0">
        <v>19</v>
      </c>
      <c r="F14" s="0">
        <v>20</v>
      </c>
    </row>
    <row r="15">
      <c r="A15" s="0">
        <v>7.252</v>
      </c>
      <c r="B15" s="0">
        <v>13.826</v>
      </c>
      <c r="C15" s="0">
        <v>20.397</v>
      </c>
      <c r="D15" s="0">
        <v>26.941</v>
      </c>
      <c r="E15" s="0">
        <v>33.474</v>
      </c>
      <c r="F15" s="0">
        <v>39.928</v>
      </c>
      <c r="G15" s="0">
        <v>46.418</v>
      </c>
      <c r="H15" s="0">
        <v>52.902</v>
      </c>
      <c r="I15" s="0">
        <v>59.431</v>
      </c>
      <c r="J15" s="0">
        <v>65.884</v>
      </c>
      <c r="K15" s="0">
        <v>72.47</v>
      </c>
      <c r="L15" s="0">
        <v>78.971</v>
      </c>
      <c r="M15" s="0">
        <v>85.431</v>
      </c>
      <c r="N15" s="0">
        <v>91.913</v>
      </c>
      <c r="O15" s="0">
        <v>98.302</v>
      </c>
      <c r="P15" s="0">
        <v>104.73</v>
      </c>
      <c r="Q15" s="0">
        <v>111.159</v>
      </c>
      <c r="R15" s="0">
        <v>117.542</v>
      </c>
      <c r="S15" s="0">
        <v>123.957</v>
      </c>
      <c r="T15" s="0">
        <v>130.434</v>
      </c>
      <c r="U15" s="0">
        <v>136.875</v>
      </c>
      <c r="V15" s="0">
        <v>143.383</v>
      </c>
    </row>
    <row r="16">
      <c r="A16" s="0">
        <v>6</v>
      </c>
      <c r="B16" s="0">
        <v>6</v>
      </c>
      <c r="C16" s="0">
        <v>6</v>
      </c>
      <c r="D16" s="0">
        <v>6</v>
      </c>
      <c r="E16" s="0">
        <v>6</v>
      </c>
      <c r="F16" s="0">
        <v>6</v>
      </c>
      <c r="G16" s="0">
        <v>6</v>
      </c>
      <c r="H16" s="0">
        <v>6</v>
      </c>
      <c r="I16" s="0">
        <v>6</v>
      </c>
      <c r="J16" s="0">
        <v>6</v>
      </c>
      <c r="K16" s="0">
        <v>6</v>
      </c>
      <c r="L16" s="0">
        <v>6</v>
      </c>
      <c r="M16" s="0">
        <v>6</v>
      </c>
      <c r="N16" s="0">
        <v>6</v>
      </c>
      <c r="O16" s="0">
        <v>6</v>
      </c>
      <c r="P16" s="0">
        <v>6</v>
      </c>
      <c r="Q16" s="0">
        <v>6</v>
      </c>
      <c r="R16" s="0">
        <v>6</v>
      </c>
      <c r="S16" s="0">
        <v>6</v>
      </c>
      <c r="T16" s="0">
        <v>6</v>
      </c>
      <c r="U16" s="0">
        <v>6</v>
      </c>
      <c r="V16" s="0">
        <v>6</v>
      </c>
      <c r="W16" s="0">
        <v>6</v>
      </c>
    </row>
    <row r="17">
      <c r="A17" s="0">
        <v>7.484</v>
      </c>
      <c r="B17" s="0">
        <v>14.377</v>
      </c>
      <c r="C17" s="0">
        <v>21.191</v>
      </c>
      <c r="D17" s="0">
        <v>28.029</v>
      </c>
      <c r="E17" s="0">
        <v>34.824</v>
      </c>
      <c r="F17" s="0">
        <v>41.588</v>
      </c>
      <c r="G17" s="0">
        <v>48.373</v>
      </c>
      <c r="H17" s="0">
        <v>55.085</v>
      </c>
      <c r="I17" s="0">
        <v>61.791</v>
      </c>
      <c r="J17" s="0">
        <v>68.629</v>
      </c>
      <c r="K17" s="0">
        <v>75.434</v>
      </c>
      <c r="L17" s="0">
        <v>82.154</v>
      </c>
      <c r="M17" s="0">
        <v>88.827</v>
      </c>
      <c r="N17" s="0">
        <v>95.603</v>
      </c>
      <c r="O17" s="0">
        <v>102.415</v>
      </c>
      <c r="P17" s="0">
        <v>109.198</v>
      </c>
      <c r="Q17" s="0">
        <v>116.195</v>
      </c>
      <c r="R17" s="0">
        <v>122.966</v>
      </c>
      <c r="S17" s="0">
        <v>129.677</v>
      </c>
      <c r="T17" s="0">
        <v>136.366</v>
      </c>
      <c r="U17" s="0">
        <v>143.214</v>
      </c>
    </row>
    <row r="18">
      <c r="A18" s="0">
        <v>5</v>
      </c>
      <c r="B18" s="0">
        <v>5</v>
      </c>
      <c r="C18" s="0">
        <v>5</v>
      </c>
      <c r="D18" s="0">
        <v>5</v>
      </c>
      <c r="E18" s="0">
        <v>5</v>
      </c>
      <c r="F18" s="0">
        <v>5</v>
      </c>
      <c r="G18" s="0">
        <v>5</v>
      </c>
      <c r="H18" s="0">
        <v>5</v>
      </c>
      <c r="I18" s="0">
        <v>5</v>
      </c>
      <c r="J18" s="0">
        <v>5</v>
      </c>
      <c r="K18" s="0">
        <v>5</v>
      </c>
      <c r="L18" s="0">
        <v>5</v>
      </c>
      <c r="M18" s="0">
        <v>5</v>
      </c>
      <c r="N18" s="0">
        <v>5</v>
      </c>
      <c r="O18" s="0">
        <v>5</v>
      </c>
      <c r="P18" s="0">
        <v>5</v>
      </c>
      <c r="Q18" s="0">
        <v>5</v>
      </c>
      <c r="R18" s="0">
        <v>5</v>
      </c>
      <c r="S18" s="0">
        <v>5</v>
      </c>
      <c r="T18" s="0">
        <v>5</v>
      </c>
      <c r="U18" s="0">
        <v>5</v>
      </c>
      <c r="V18" s="0">
        <v>5</v>
      </c>
    </row>
    <row r="19">
      <c r="A19" s="0">
        <v>8.079</v>
      </c>
      <c r="B19" s="0">
        <v>15.327</v>
      </c>
      <c r="C19" s="0">
        <v>22.536</v>
      </c>
      <c r="D19" s="0">
        <v>29.785</v>
      </c>
      <c r="E19" s="0">
        <v>36.974</v>
      </c>
      <c r="F19" s="0">
        <v>44.16</v>
      </c>
      <c r="G19" s="0">
        <v>51.315</v>
      </c>
      <c r="H19" s="0">
        <v>58.54</v>
      </c>
      <c r="I19" s="0">
        <v>65.692</v>
      </c>
      <c r="J19" s="0">
        <v>72.934</v>
      </c>
      <c r="K19" s="0">
        <v>80.038</v>
      </c>
      <c r="L19" s="0">
        <v>87.337</v>
      </c>
      <c r="M19" s="0">
        <v>94.54</v>
      </c>
      <c r="N19" s="0">
        <v>101.736</v>
      </c>
      <c r="O19" s="0">
        <v>108.933</v>
      </c>
      <c r="P19" s="0">
        <v>116.356</v>
      </c>
      <c r="Q19" s="0">
        <v>123.554</v>
      </c>
      <c r="R19" s="0">
        <v>130.768</v>
      </c>
      <c r="S19" s="0">
        <v>138.012</v>
      </c>
      <c r="T19" s="0">
        <v>145.196</v>
      </c>
    </row>
    <row r="20">
      <c r="A20" s="0">
        <v>3</v>
      </c>
      <c r="B20" s="0">
        <v>3</v>
      </c>
      <c r="C20" s="0">
        <v>3</v>
      </c>
      <c r="D20" s="0">
        <v>3</v>
      </c>
      <c r="E20" s="0">
        <v>3</v>
      </c>
      <c r="F20" s="0">
        <v>4</v>
      </c>
      <c r="G20" s="0">
        <v>4</v>
      </c>
      <c r="H20" s="0">
        <v>4</v>
      </c>
      <c r="I20" s="0">
        <v>4</v>
      </c>
      <c r="J20" s="0">
        <v>4</v>
      </c>
      <c r="K20" s="0">
        <v>4</v>
      </c>
      <c r="L20" s="0">
        <v>4</v>
      </c>
      <c r="M20" s="0">
        <v>4</v>
      </c>
      <c r="N20" s="0">
        <v>4</v>
      </c>
      <c r="O20" s="0">
        <v>4</v>
      </c>
      <c r="P20" s="0">
        <v>4</v>
      </c>
      <c r="Q20" s="0">
        <v>4</v>
      </c>
      <c r="R20" s="0">
        <v>4</v>
      </c>
      <c r="S20" s="0">
        <v>4</v>
      </c>
      <c r="T20" s="0">
        <v>4</v>
      </c>
      <c r="U20" s="0">
        <v>4</v>
      </c>
    </row>
    <row r="21">
      <c r="A21" s="0">
        <v>7.833</v>
      </c>
      <c r="B21" s="0">
        <v>15.028</v>
      </c>
      <c r="C21" s="0">
        <v>22.154</v>
      </c>
      <c r="D21" s="0">
        <v>29.357</v>
      </c>
      <c r="E21" s="0">
        <v>36.482</v>
      </c>
      <c r="F21" s="0">
        <v>45.502</v>
      </c>
      <c r="G21" s="0">
        <v>52.678</v>
      </c>
      <c r="H21" s="0">
        <v>59.792</v>
      </c>
      <c r="I21" s="0">
        <v>69.922</v>
      </c>
      <c r="J21" s="0">
        <v>79.306</v>
      </c>
      <c r="K21" s="0">
        <v>88.396</v>
      </c>
      <c r="L21" s="0">
        <v>96.916</v>
      </c>
      <c r="M21" s="0">
        <v>104.508</v>
      </c>
      <c r="N21" s="0">
        <v>111.889</v>
      </c>
      <c r="O21" s="0">
        <v>119.139</v>
      </c>
      <c r="P21" s="0">
        <v>126.252</v>
      </c>
      <c r="Q21" s="0">
        <v>133.387</v>
      </c>
      <c r="R21" s="0">
        <v>140.407</v>
      </c>
      <c r="S21" s="0">
        <v>147.455</v>
      </c>
    </row>
    <row r="22">
      <c r="A22" s="0">
        <v>4</v>
      </c>
      <c r="B22" s="0">
        <v>4</v>
      </c>
      <c r="C22" s="0">
        <v>4</v>
      </c>
      <c r="D22" s="0">
        <v>4</v>
      </c>
      <c r="E22" s="0">
        <v>4</v>
      </c>
      <c r="F22" s="0">
        <v>3</v>
      </c>
      <c r="G22" s="0">
        <v>3</v>
      </c>
      <c r="H22" s="0">
        <v>3</v>
      </c>
      <c r="I22" s="0">
        <v>1</v>
      </c>
      <c r="J22" s="0">
        <v>1</v>
      </c>
      <c r="K22" s="0">
        <v>1</v>
      </c>
      <c r="L22" s="0">
        <v>1</v>
      </c>
      <c r="M22" s="0">
        <v>1</v>
      </c>
      <c r="N22" s="0">
        <v>1</v>
      </c>
      <c r="O22" s="0">
        <v>1</v>
      </c>
      <c r="P22" s="0">
        <v>1</v>
      </c>
      <c r="Q22" s="0">
        <v>1</v>
      </c>
      <c r="R22" s="0">
        <v>1</v>
      </c>
      <c r="S22" s="0">
        <v>1</v>
      </c>
      <c r="T22" s="0">
        <v>1</v>
      </c>
    </row>
    <row r="23">
      <c r="A23" s="0">
        <v>8.851</v>
      </c>
      <c r="B23" s="0">
        <v>16.559</v>
      </c>
      <c r="C23" s="0">
        <v>24.113</v>
      </c>
      <c r="D23" s="0">
        <v>31.583</v>
      </c>
      <c r="E23" s="0">
        <v>39.229</v>
      </c>
      <c r="F23" s="0">
        <v>46.791</v>
      </c>
      <c r="G23" s="0">
        <v>54.289</v>
      </c>
      <c r="H23" s="0">
        <v>61.705</v>
      </c>
      <c r="I23" s="0">
        <v>69.246</v>
      </c>
      <c r="J23" s="0">
        <v>76.676</v>
      </c>
      <c r="K23" s="0">
        <v>84.095</v>
      </c>
      <c r="L23" s="0">
        <v>91.55</v>
      </c>
      <c r="M23" s="0">
        <v>99.095</v>
      </c>
      <c r="N23" s="0">
        <v>106.423</v>
      </c>
      <c r="O23" s="0">
        <v>113.958</v>
      </c>
      <c r="P23" s="0">
        <v>121.503</v>
      </c>
      <c r="Q23" s="0">
        <v>128.973</v>
      </c>
      <c r="R23" s="0">
        <v>136.514</v>
      </c>
      <c r="S23" s="0">
        <v>144.003</v>
      </c>
    </row>
    <row r="24">
      <c r="A24" s="0">
        <v>1</v>
      </c>
      <c r="B24" s="0">
        <v>1</v>
      </c>
      <c r="C24" s="0">
        <v>1</v>
      </c>
      <c r="D24" s="0">
        <v>1</v>
      </c>
      <c r="E24" s="0">
        <v>1</v>
      </c>
      <c r="F24" s="0">
        <v>1</v>
      </c>
      <c r="G24" s="0">
        <v>1</v>
      </c>
      <c r="H24" s="0">
        <v>1</v>
      </c>
      <c r="I24" s="0">
        <v>2</v>
      </c>
      <c r="J24" s="0">
        <v>2</v>
      </c>
      <c r="K24" s="0">
        <v>2</v>
      </c>
      <c r="L24" s="0">
        <v>2</v>
      </c>
      <c r="M24" s="0">
        <v>2</v>
      </c>
      <c r="N24" s="0">
        <v>2</v>
      </c>
      <c r="O24" s="0">
        <v>2</v>
      </c>
      <c r="P24" s="0">
        <v>2</v>
      </c>
      <c r="Q24" s="0">
        <v>2</v>
      </c>
      <c r="R24" s="0">
        <v>2</v>
      </c>
      <c r="S24" s="0">
        <v>2</v>
      </c>
      <c r="T24" s="0">
        <v>2</v>
      </c>
    </row>
    <row r="25">
      <c r="A25" s="0">
        <v>8.319</v>
      </c>
      <c r="B25" s="0">
        <v>15.775</v>
      </c>
      <c r="C25" s="0">
        <v>23.264</v>
      </c>
      <c r="D25" s="0">
        <v>30.757</v>
      </c>
      <c r="E25" s="0">
        <v>38.171</v>
      </c>
      <c r="F25" s="0">
        <v>45.589</v>
      </c>
      <c r="G25" s="0">
        <v>52.866</v>
      </c>
      <c r="H25" s="0">
        <v>60.286</v>
      </c>
      <c r="I25" s="0">
        <v>67.713</v>
      </c>
      <c r="J25" s="0">
        <v>75.202</v>
      </c>
      <c r="K25" s="0">
        <v>82.614</v>
      </c>
      <c r="L25" s="0">
        <v>89.971</v>
      </c>
      <c r="M25" s="0">
        <v>97.296</v>
      </c>
      <c r="N25" s="0">
        <v>104.671</v>
      </c>
      <c r="O25" s="0">
        <v>112.07</v>
      </c>
      <c r="P25" s="0">
        <v>119.362</v>
      </c>
      <c r="Q25" s="0">
        <v>126.687</v>
      </c>
      <c r="R25" s="0">
        <v>134.037</v>
      </c>
      <c r="S25" s="0">
        <v>141.432</v>
      </c>
      <c r="T25" s="0">
        <v>148.801</v>
      </c>
    </row>
    <row r="26">
      <c r="A26" s="0">
        <v>2</v>
      </c>
      <c r="B26" s="0">
        <v>2</v>
      </c>
      <c r="C26" s="0">
        <v>2</v>
      </c>
      <c r="D26" s="0">
        <v>2</v>
      </c>
      <c r="E26" s="0">
        <v>2</v>
      </c>
      <c r="F26" s="0">
        <v>2</v>
      </c>
      <c r="G26" s="0">
        <v>2</v>
      </c>
      <c r="H26" s="0">
        <v>2</v>
      </c>
      <c r="I26" s="0">
        <v>3</v>
      </c>
      <c r="J26" s="0">
        <v>3</v>
      </c>
      <c r="K26" s="0">
        <v>3</v>
      </c>
      <c r="L26" s="0">
        <v>3</v>
      </c>
      <c r="M26" s="0">
        <v>3</v>
      </c>
      <c r="N26" s="0">
        <v>3</v>
      </c>
      <c r="O26" s="0">
        <v>3</v>
      </c>
      <c r="P26" s="0">
        <v>3</v>
      </c>
      <c r="Q26" s="0">
        <v>3</v>
      </c>
      <c r="R26" s="0">
        <v>3</v>
      </c>
      <c r="S26" s="0">
        <v>3</v>
      </c>
      <c r="T26" s="0">
        <v>3</v>
      </c>
      <c r="U26" s="0">
        <v>3</v>
      </c>
    </row>
    <row r="27">
      <c r="A27" s="0">
        <v>19</v>
      </c>
      <c r="B27" s="0">
        <v>19</v>
      </c>
      <c r="C27" s="0">
        <v>21</v>
      </c>
      <c r="D27" s="0">
        <v>19</v>
      </c>
      <c r="E27" s="0">
        <v>19</v>
      </c>
      <c r="F27" s="0">
        <v>17</v>
      </c>
    </row>
    <row r="28">
      <c r="A28" s="0">
        <v>8.134</v>
      </c>
      <c r="B28" s="0">
        <v>15.804</v>
      </c>
      <c r="C28" s="0">
        <v>23.503</v>
      </c>
      <c r="D28" s="0">
        <v>31.046</v>
      </c>
      <c r="E28" s="0">
        <v>38.612</v>
      </c>
      <c r="F28" s="0">
        <v>46.212</v>
      </c>
      <c r="G28" s="0">
        <v>53.676</v>
      </c>
      <c r="H28" s="0">
        <v>61.062</v>
      </c>
      <c r="I28" s="0">
        <v>68.597</v>
      </c>
      <c r="J28" s="0">
        <v>75.981</v>
      </c>
      <c r="K28" s="0">
        <v>83.49</v>
      </c>
      <c r="L28" s="0">
        <v>91.163</v>
      </c>
      <c r="M28" s="0">
        <v>98.777</v>
      </c>
      <c r="N28" s="0">
        <v>106.25</v>
      </c>
      <c r="O28" s="0">
        <v>113.703</v>
      </c>
      <c r="P28" s="0">
        <v>121.404</v>
      </c>
      <c r="Q28" s="0">
        <v>128.863</v>
      </c>
      <c r="R28" s="0">
        <v>136.259</v>
      </c>
      <c r="S28" s="0">
        <v>143.623</v>
      </c>
    </row>
    <row r="29">
      <c r="A29" s="0">
        <v>4</v>
      </c>
      <c r="B29" s="0">
        <v>4</v>
      </c>
      <c r="C29" s="0">
        <v>4</v>
      </c>
      <c r="D29" s="0">
        <v>3</v>
      </c>
      <c r="E29" s="0">
        <v>3</v>
      </c>
      <c r="F29" s="0">
        <v>3</v>
      </c>
      <c r="G29" s="0">
        <v>3</v>
      </c>
      <c r="H29" s="0">
        <v>3</v>
      </c>
      <c r="I29" s="0">
        <v>3</v>
      </c>
      <c r="J29" s="0">
        <v>3</v>
      </c>
      <c r="K29" s="0">
        <v>3</v>
      </c>
      <c r="L29" s="0">
        <v>3</v>
      </c>
      <c r="M29" s="0">
        <v>3</v>
      </c>
      <c r="N29" s="0">
        <v>3</v>
      </c>
      <c r="O29" s="0">
        <v>5</v>
      </c>
      <c r="P29" s="0">
        <v>5</v>
      </c>
      <c r="Q29" s="0">
        <v>5</v>
      </c>
      <c r="R29" s="0">
        <v>5</v>
      </c>
      <c r="S29" s="0">
        <v>5</v>
      </c>
      <c r="T29" s="0">
        <v>5</v>
      </c>
    </row>
    <row r="30">
      <c r="A30" s="0">
        <v>9.378</v>
      </c>
      <c r="B30" s="0">
        <v>17.048</v>
      </c>
      <c r="C30" s="0">
        <v>24.58</v>
      </c>
      <c r="D30" s="0">
        <v>32.041</v>
      </c>
      <c r="E30" s="0">
        <v>39.51</v>
      </c>
      <c r="F30" s="0">
        <v>46.902</v>
      </c>
      <c r="G30" s="0">
        <v>54.289</v>
      </c>
      <c r="H30" s="0">
        <v>61.668</v>
      </c>
      <c r="I30" s="0">
        <v>71.985</v>
      </c>
      <c r="J30" s="0">
        <v>79.476</v>
      </c>
      <c r="K30" s="0">
        <v>86.983</v>
      </c>
      <c r="L30" s="0">
        <v>94.4</v>
      </c>
      <c r="M30" s="0">
        <v>101.767</v>
      </c>
      <c r="N30" s="0">
        <v>109.24</v>
      </c>
      <c r="O30" s="0">
        <v>116.889</v>
      </c>
      <c r="P30" s="0">
        <v>124.432</v>
      </c>
      <c r="Q30" s="0">
        <v>131.857</v>
      </c>
      <c r="R30" s="0">
        <v>139.329</v>
      </c>
      <c r="S30" s="0">
        <v>146.765</v>
      </c>
    </row>
    <row r="31">
      <c r="A31" s="0">
        <v>2</v>
      </c>
      <c r="B31" s="0">
        <v>2</v>
      </c>
      <c r="C31" s="0">
        <v>2</v>
      </c>
      <c r="D31" s="0">
        <v>2</v>
      </c>
      <c r="E31" s="0">
        <v>2</v>
      </c>
      <c r="F31" s="0">
        <v>2</v>
      </c>
      <c r="G31" s="0">
        <v>2</v>
      </c>
      <c r="H31" s="0">
        <v>2</v>
      </c>
      <c r="I31" s="0">
        <v>2</v>
      </c>
      <c r="J31" s="0">
        <v>2</v>
      </c>
      <c r="K31" s="0">
        <v>2</v>
      </c>
      <c r="L31" s="0">
        <v>2</v>
      </c>
      <c r="M31" s="0">
        <v>2</v>
      </c>
      <c r="N31" s="0">
        <v>2</v>
      </c>
      <c r="O31" s="0">
        <v>2</v>
      </c>
      <c r="P31" s="0">
        <v>2</v>
      </c>
      <c r="Q31" s="0">
        <v>2</v>
      </c>
      <c r="R31" s="0">
        <v>2</v>
      </c>
      <c r="S31" s="0">
        <v>2</v>
      </c>
      <c r="T31" s="0">
        <v>2</v>
      </c>
    </row>
    <row r="32">
      <c r="A32" s="0">
        <v>7.829</v>
      </c>
      <c r="B32" s="0">
        <v>14.747</v>
      </c>
      <c r="C32" s="0">
        <v>21.68</v>
      </c>
      <c r="D32" s="0">
        <v>28.62</v>
      </c>
      <c r="E32" s="0">
        <v>35.696</v>
      </c>
      <c r="F32" s="0">
        <v>42.654</v>
      </c>
      <c r="G32" s="0">
        <v>49.652</v>
      </c>
      <c r="H32" s="0">
        <v>56.618</v>
      </c>
      <c r="I32" s="0">
        <v>63.559</v>
      </c>
      <c r="J32" s="0">
        <v>70.473</v>
      </c>
      <c r="K32" s="0">
        <v>77.456</v>
      </c>
      <c r="L32" s="0">
        <v>84.415</v>
      </c>
      <c r="M32" s="0">
        <v>91.372</v>
      </c>
      <c r="N32" s="0">
        <v>98.298</v>
      </c>
      <c r="O32" s="0">
        <v>105.277</v>
      </c>
      <c r="P32" s="0">
        <v>112.238</v>
      </c>
      <c r="Q32" s="0">
        <v>119.25</v>
      </c>
      <c r="R32" s="0">
        <v>126.139</v>
      </c>
      <c r="S32" s="0">
        <v>132.985</v>
      </c>
      <c r="T32" s="0">
        <v>139.931</v>
      </c>
      <c r="U32" s="0">
        <v>146.883</v>
      </c>
    </row>
    <row r="33">
      <c r="A33" s="0">
        <v>6</v>
      </c>
      <c r="B33" s="0">
        <v>6</v>
      </c>
      <c r="C33" s="0">
        <v>6</v>
      </c>
      <c r="D33" s="0">
        <v>6</v>
      </c>
      <c r="E33" s="0">
        <v>6</v>
      </c>
      <c r="F33" s="0">
        <v>6</v>
      </c>
      <c r="G33" s="0">
        <v>6</v>
      </c>
      <c r="H33" s="0">
        <v>6</v>
      </c>
      <c r="I33" s="0">
        <v>6</v>
      </c>
      <c r="J33" s="0">
        <v>6</v>
      </c>
      <c r="K33" s="0">
        <v>6</v>
      </c>
      <c r="L33" s="0">
        <v>6</v>
      </c>
      <c r="M33" s="0">
        <v>6</v>
      </c>
      <c r="N33" s="0">
        <v>6</v>
      </c>
      <c r="O33" s="0">
        <v>6</v>
      </c>
      <c r="P33" s="0">
        <v>6</v>
      </c>
      <c r="Q33" s="0">
        <v>6</v>
      </c>
      <c r="R33" s="0">
        <v>6</v>
      </c>
      <c r="S33" s="0">
        <v>6</v>
      </c>
      <c r="T33" s="0">
        <v>6</v>
      </c>
      <c r="U33" s="0">
        <v>6</v>
      </c>
      <c r="V33" s="0">
        <v>6</v>
      </c>
    </row>
    <row r="34">
      <c r="A34" s="0">
        <v>8.666</v>
      </c>
      <c r="B34" s="0">
        <v>16.217</v>
      </c>
      <c r="C34" s="0">
        <v>23.6</v>
      </c>
      <c r="D34" s="0">
        <v>31.037</v>
      </c>
      <c r="E34" s="0">
        <v>38.473</v>
      </c>
      <c r="F34" s="0">
        <v>45.916</v>
      </c>
      <c r="G34" s="0">
        <v>53.208</v>
      </c>
      <c r="H34" s="0">
        <v>60.463</v>
      </c>
      <c r="I34" s="0">
        <v>67.861</v>
      </c>
      <c r="J34" s="0">
        <v>75.172</v>
      </c>
      <c r="K34" s="0">
        <v>82.552</v>
      </c>
      <c r="L34" s="0">
        <v>89.853</v>
      </c>
      <c r="M34" s="0">
        <v>97.079</v>
      </c>
      <c r="N34" s="0">
        <v>104.274</v>
      </c>
      <c r="O34" s="0">
        <v>115.744</v>
      </c>
      <c r="P34" s="0">
        <v>123.01</v>
      </c>
      <c r="Q34" s="0">
        <v>130.298</v>
      </c>
      <c r="R34" s="0">
        <v>137.684</v>
      </c>
      <c r="S34" s="0">
        <v>144.959</v>
      </c>
    </row>
    <row r="35">
      <c r="A35" s="0">
        <v>3</v>
      </c>
      <c r="B35" s="0">
        <v>3</v>
      </c>
      <c r="C35" s="0">
        <v>3</v>
      </c>
      <c r="D35" s="0">
        <v>4</v>
      </c>
      <c r="E35" s="0">
        <v>4</v>
      </c>
      <c r="F35" s="0">
        <v>4</v>
      </c>
      <c r="G35" s="0">
        <v>4</v>
      </c>
      <c r="H35" s="0">
        <v>4</v>
      </c>
      <c r="I35" s="0">
        <v>4</v>
      </c>
      <c r="J35" s="0">
        <v>4</v>
      </c>
      <c r="K35" s="0">
        <v>4</v>
      </c>
      <c r="L35" s="0">
        <v>4</v>
      </c>
      <c r="M35" s="0">
        <v>4</v>
      </c>
      <c r="N35" s="0">
        <v>4</v>
      </c>
      <c r="O35" s="0">
        <v>4</v>
      </c>
      <c r="P35" s="0">
        <v>4</v>
      </c>
      <c r="Q35" s="0">
        <v>4</v>
      </c>
      <c r="R35" s="0">
        <v>3</v>
      </c>
      <c r="S35" s="0">
        <v>3</v>
      </c>
      <c r="T35" s="0">
        <v>3</v>
      </c>
    </row>
    <row r="36">
      <c r="A36" s="0">
        <v>8.054</v>
      </c>
      <c r="B36" s="0">
        <v>15.209</v>
      </c>
      <c r="C36" s="0">
        <v>22.367</v>
      </c>
      <c r="D36" s="0">
        <v>29.514</v>
      </c>
      <c r="E36" s="0">
        <v>36.64</v>
      </c>
      <c r="F36" s="0">
        <v>43.761</v>
      </c>
      <c r="G36" s="0">
        <v>50.907</v>
      </c>
      <c r="H36" s="0">
        <v>58.014</v>
      </c>
      <c r="I36" s="0">
        <v>65.111</v>
      </c>
      <c r="J36" s="0">
        <v>72.231</v>
      </c>
      <c r="K36" s="0">
        <v>79.346</v>
      </c>
      <c r="L36" s="0">
        <v>86.444</v>
      </c>
      <c r="M36" s="0">
        <v>93.532</v>
      </c>
      <c r="N36" s="0">
        <v>100.746</v>
      </c>
      <c r="O36" s="0">
        <v>115.976</v>
      </c>
      <c r="P36" s="0">
        <v>123.164</v>
      </c>
      <c r="Q36" s="0">
        <v>130.391</v>
      </c>
      <c r="R36" s="0">
        <v>137.64</v>
      </c>
      <c r="S36" s="0">
        <v>144.803</v>
      </c>
    </row>
    <row r="37">
      <c r="A37" s="0">
        <v>5</v>
      </c>
      <c r="B37" s="0">
        <v>5</v>
      </c>
      <c r="C37" s="0">
        <v>5</v>
      </c>
      <c r="D37" s="0">
        <v>5</v>
      </c>
      <c r="E37" s="0">
        <v>5</v>
      </c>
      <c r="F37" s="0">
        <v>5</v>
      </c>
      <c r="G37" s="0">
        <v>5</v>
      </c>
      <c r="H37" s="0">
        <v>5</v>
      </c>
      <c r="I37" s="0">
        <v>5</v>
      </c>
      <c r="J37" s="0">
        <v>5</v>
      </c>
      <c r="K37" s="0">
        <v>5</v>
      </c>
      <c r="L37" s="0">
        <v>5</v>
      </c>
      <c r="M37" s="0">
        <v>5</v>
      </c>
      <c r="N37" s="0">
        <v>5</v>
      </c>
      <c r="O37" s="0">
        <v>3</v>
      </c>
      <c r="P37" s="0">
        <v>3</v>
      </c>
      <c r="Q37" s="0">
        <v>3</v>
      </c>
      <c r="R37" s="0">
        <v>4</v>
      </c>
      <c r="S37" s="0">
        <v>4</v>
      </c>
      <c r="T37" s="0">
        <v>4</v>
      </c>
    </row>
    <row r="38">
      <c r="A38" s="0">
        <v>9.566</v>
      </c>
      <c r="B38" s="0">
        <v>17.931</v>
      </c>
      <c r="C38" s="0">
        <v>26.201</v>
      </c>
      <c r="D38" s="0">
        <v>34.382</v>
      </c>
      <c r="E38" s="0">
        <v>42.591</v>
      </c>
      <c r="F38" s="0">
        <v>51.103</v>
      </c>
      <c r="G38" s="0">
        <v>59.344</v>
      </c>
      <c r="H38" s="0">
        <v>67.639</v>
      </c>
      <c r="I38" s="0">
        <v>76.019</v>
      </c>
      <c r="J38" s="0">
        <v>84.179</v>
      </c>
      <c r="K38" s="0">
        <v>92.484</v>
      </c>
      <c r="L38" s="0">
        <v>100.904</v>
      </c>
      <c r="M38" s="0">
        <v>109.176</v>
      </c>
      <c r="N38" s="0">
        <v>117.486</v>
      </c>
      <c r="O38" s="0">
        <v>125.732</v>
      </c>
      <c r="P38" s="0">
        <v>134.052</v>
      </c>
      <c r="Q38" s="0">
        <v>142.277</v>
      </c>
    </row>
    <row r="39">
      <c r="A39" s="0">
        <v>1</v>
      </c>
      <c r="B39" s="0">
        <v>1</v>
      </c>
      <c r="C39" s="0">
        <v>1</v>
      </c>
      <c r="D39" s="0">
        <v>1</v>
      </c>
      <c r="E39" s="0">
        <v>1</v>
      </c>
      <c r="F39" s="0">
        <v>1</v>
      </c>
      <c r="G39" s="0">
        <v>1</v>
      </c>
      <c r="H39" s="0">
        <v>1</v>
      </c>
      <c r="I39" s="0">
        <v>1</v>
      </c>
      <c r="J39" s="0">
        <v>1</v>
      </c>
      <c r="K39" s="0">
        <v>1</v>
      </c>
      <c r="L39" s="0">
        <v>1</v>
      </c>
      <c r="M39" s="0">
        <v>1</v>
      </c>
      <c r="N39" s="0">
        <v>1</v>
      </c>
      <c r="O39" s="0">
        <v>1</v>
      </c>
      <c r="P39" s="0">
        <v>1</v>
      </c>
      <c r="Q39" s="0">
        <v>1</v>
      </c>
      <c r="R39" s="0">
        <v>1</v>
      </c>
    </row>
    <row r="40">
      <c r="A40" s="0">
        <v>17</v>
      </c>
      <c r="B40" s="0">
        <v>22</v>
      </c>
      <c r="C40" s="0">
        <v>21</v>
      </c>
      <c r="D40" s="0">
        <v>20</v>
      </c>
      <c r="E40" s="0">
        <v>19</v>
      </c>
      <c r="F40" s="0">
        <v>19</v>
      </c>
    </row>
    <row r="41">
      <c r="A41" s="0">
        <v>11.892</v>
      </c>
      <c r="B41" s="0">
        <v>20.139</v>
      </c>
      <c r="C41" s="0">
        <v>28.4</v>
      </c>
      <c r="D41" s="0">
        <v>36.488</v>
      </c>
      <c r="E41" s="0">
        <v>44.484</v>
      </c>
      <c r="F41" s="0">
        <v>53.428</v>
      </c>
      <c r="G41" s="0">
        <v>61.556</v>
      </c>
      <c r="H41" s="0">
        <v>69.693</v>
      </c>
      <c r="I41" s="0">
        <v>77.884</v>
      </c>
      <c r="J41" s="0">
        <v>85.957</v>
      </c>
      <c r="K41" s="0">
        <v>94.041</v>
      </c>
      <c r="L41" s="0">
        <v>104.041</v>
      </c>
      <c r="M41" s="0">
        <v>111.922</v>
      </c>
      <c r="N41" s="0">
        <v>119.925</v>
      </c>
      <c r="O41" s="0">
        <v>128.974</v>
      </c>
      <c r="P41" s="0">
        <v>137.669</v>
      </c>
      <c r="Q41" s="0">
        <v>146.051</v>
      </c>
    </row>
    <row r="42">
      <c r="A42" s="0">
        <v>1</v>
      </c>
      <c r="B42" s="0">
        <v>1</v>
      </c>
      <c r="C42" s="0">
        <v>1</v>
      </c>
      <c r="D42" s="0">
        <v>1</v>
      </c>
      <c r="E42" s="0">
        <v>1</v>
      </c>
      <c r="F42" s="0">
        <v>1</v>
      </c>
      <c r="G42" s="0">
        <v>1</v>
      </c>
      <c r="H42" s="0">
        <v>1</v>
      </c>
      <c r="I42" s="0">
        <v>1</v>
      </c>
      <c r="J42" s="0">
        <v>1</v>
      </c>
      <c r="K42" s="0">
        <v>1</v>
      </c>
      <c r="L42" s="0">
        <v>1</v>
      </c>
      <c r="M42" s="0">
        <v>1</v>
      </c>
      <c r="N42" s="0">
        <v>1</v>
      </c>
      <c r="O42" s="0">
        <v>1</v>
      </c>
      <c r="P42" s="0">
        <v>1</v>
      </c>
      <c r="Q42" s="0">
        <v>1</v>
      </c>
      <c r="R42" s="0">
        <v>1</v>
      </c>
    </row>
    <row r="43">
      <c r="A43" s="0">
        <v>7.149</v>
      </c>
      <c r="B43" s="0">
        <v>13.518</v>
      </c>
      <c r="C43" s="0">
        <v>19.908</v>
      </c>
      <c r="D43" s="0">
        <v>26.275</v>
      </c>
      <c r="E43" s="0">
        <v>32.606</v>
      </c>
      <c r="F43" s="0">
        <v>38.949</v>
      </c>
      <c r="G43" s="0">
        <v>45.324</v>
      </c>
      <c r="H43" s="0">
        <v>51.807</v>
      </c>
      <c r="I43" s="0">
        <v>58.22</v>
      </c>
      <c r="J43" s="0">
        <v>64.61</v>
      </c>
      <c r="K43" s="0">
        <v>70.976</v>
      </c>
      <c r="L43" s="0">
        <v>77.414</v>
      </c>
      <c r="M43" s="0">
        <v>83.761</v>
      </c>
      <c r="N43" s="0">
        <v>90.076</v>
      </c>
      <c r="O43" s="0">
        <v>96.43</v>
      </c>
      <c r="P43" s="0">
        <v>103.231</v>
      </c>
      <c r="Q43" s="0">
        <v>109.616</v>
      </c>
      <c r="R43" s="0">
        <v>116.023</v>
      </c>
      <c r="S43" s="0">
        <v>122.381</v>
      </c>
      <c r="T43" s="0">
        <v>132.601</v>
      </c>
      <c r="U43" s="0">
        <v>138.983</v>
      </c>
      <c r="V43" s="0">
        <v>145.452</v>
      </c>
    </row>
    <row r="44">
      <c r="A44" s="0">
        <v>6</v>
      </c>
      <c r="B44" s="0">
        <v>6</v>
      </c>
      <c r="C44" s="0">
        <v>6</v>
      </c>
      <c r="D44" s="0">
        <v>6</v>
      </c>
      <c r="E44" s="0">
        <v>6</v>
      </c>
      <c r="F44" s="0">
        <v>6</v>
      </c>
      <c r="G44" s="0">
        <v>6</v>
      </c>
      <c r="H44" s="0">
        <v>6</v>
      </c>
      <c r="I44" s="0">
        <v>6</v>
      </c>
      <c r="J44" s="0">
        <v>6</v>
      </c>
      <c r="K44" s="0">
        <v>6</v>
      </c>
      <c r="L44" s="0">
        <v>6</v>
      </c>
      <c r="M44" s="0">
        <v>6</v>
      </c>
      <c r="N44" s="0">
        <v>6</v>
      </c>
      <c r="O44" s="0">
        <v>6</v>
      </c>
      <c r="P44" s="0">
        <v>6</v>
      </c>
      <c r="Q44" s="0">
        <v>6</v>
      </c>
      <c r="R44" s="0">
        <v>6</v>
      </c>
      <c r="S44" s="0">
        <v>6</v>
      </c>
      <c r="T44" s="0">
        <v>6</v>
      </c>
      <c r="U44" s="0">
        <v>6</v>
      </c>
      <c r="V44" s="0">
        <v>6</v>
      </c>
      <c r="W44" s="0">
        <v>6</v>
      </c>
    </row>
    <row r="45">
      <c r="A45" s="0">
        <v>7.411</v>
      </c>
      <c r="B45" s="0">
        <v>14.168</v>
      </c>
      <c r="C45" s="0">
        <v>20.847</v>
      </c>
      <c r="D45" s="0">
        <v>27.605</v>
      </c>
      <c r="E45" s="0">
        <v>34.394</v>
      </c>
      <c r="F45" s="0">
        <v>41.195</v>
      </c>
      <c r="G45" s="0">
        <v>48.261</v>
      </c>
      <c r="H45" s="0">
        <v>55.188</v>
      </c>
      <c r="I45" s="0">
        <v>61.936</v>
      </c>
      <c r="J45" s="0">
        <v>68.703</v>
      </c>
      <c r="K45" s="0">
        <v>75.439</v>
      </c>
      <c r="L45" s="0">
        <v>82.245</v>
      </c>
      <c r="M45" s="0">
        <v>89.004</v>
      </c>
      <c r="N45" s="0">
        <v>96.029</v>
      </c>
      <c r="O45" s="0">
        <v>103.23</v>
      </c>
      <c r="P45" s="0">
        <v>110.061</v>
      </c>
      <c r="Q45" s="0">
        <v>116.771</v>
      </c>
      <c r="R45" s="0">
        <v>123.587</v>
      </c>
      <c r="S45" s="0">
        <v>132.895</v>
      </c>
      <c r="T45" s="0">
        <v>139.684</v>
      </c>
      <c r="U45" s="0">
        <v>146.474</v>
      </c>
    </row>
    <row r="46">
      <c r="A46" s="0">
        <v>5</v>
      </c>
      <c r="B46" s="0">
        <v>5</v>
      </c>
      <c r="C46" s="0">
        <v>5</v>
      </c>
      <c r="D46" s="0">
        <v>5</v>
      </c>
      <c r="E46" s="0">
        <v>5</v>
      </c>
      <c r="F46" s="0">
        <v>5</v>
      </c>
      <c r="G46" s="0">
        <v>5</v>
      </c>
      <c r="H46" s="0">
        <v>5</v>
      </c>
      <c r="I46" s="0">
        <v>5</v>
      </c>
      <c r="J46" s="0">
        <v>5</v>
      </c>
      <c r="K46" s="0">
        <v>5</v>
      </c>
      <c r="L46" s="0">
        <v>5</v>
      </c>
      <c r="M46" s="0">
        <v>5</v>
      </c>
      <c r="N46" s="0">
        <v>5</v>
      </c>
      <c r="O46" s="0">
        <v>5</v>
      </c>
      <c r="P46" s="0">
        <v>5</v>
      </c>
      <c r="Q46" s="0">
        <v>5</v>
      </c>
      <c r="R46" s="0">
        <v>5</v>
      </c>
      <c r="S46" s="0">
        <v>5</v>
      </c>
      <c r="T46" s="0">
        <v>5</v>
      </c>
      <c r="U46" s="0">
        <v>5</v>
      </c>
      <c r="V46" s="0">
        <v>5</v>
      </c>
    </row>
    <row r="47">
      <c r="A47" s="0">
        <v>7.98</v>
      </c>
      <c r="B47" s="0">
        <v>15.272</v>
      </c>
      <c r="C47" s="0">
        <v>22.449</v>
      </c>
      <c r="D47" s="0">
        <v>29.761</v>
      </c>
      <c r="E47" s="0">
        <v>36.97</v>
      </c>
      <c r="F47" s="0">
        <v>44.194</v>
      </c>
      <c r="G47" s="0">
        <v>51.404</v>
      </c>
      <c r="H47" s="0">
        <v>58.606</v>
      </c>
      <c r="I47" s="0">
        <v>65.703</v>
      </c>
      <c r="J47" s="0">
        <v>72.85</v>
      </c>
      <c r="K47" s="0">
        <v>79.952</v>
      </c>
      <c r="L47" s="0">
        <v>87.112</v>
      </c>
      <c r="M47" s="0">
        <v>94.199</v>
      </c>
      <c r="N47" s="0">
        <v>101.458</v>
      </c>
      <c r="O47" s="0">
        <v>108.594</v>
      </c>
      <c r="P47" s="0">
        <v>115.704</v>
      </c>
      <c r="Q47" s="0">
        <v>122.92</v>
      </c>
      <c r="R47" s="0">
        <v>133.861</v>
      </c>
      <c r="S47" s="0">
        <v>140.982</v>
      </c>
      <c r="T47" s="0">
        <v>148.156</v>
      </c>
    </row>
    <row r="48">
      <c r="A48" s="0">
        <v>3</v>
      </c>
      <c r="B48" s="0">
        <v>3</v>
      </c>
      <c r="C48" s="0">
        <v>3</v>
      </c>
      <c r="D48" s="0">
        <v>3</v>
      </c>
      <c r="E48" s="0">
        <v>3</v>
      </c>
      <c r="F48" s="0">
        <v>3</v>
      </c>
      <c r="G48" s="0">
        <v>3</v>
      </c>
      <c r="H48" s="0">
        <v>3</v>
      </c>
      <c r="I48" s="0">
        <v>3</v>
      </c>
      <c r="J48" s="0">
        <v>3</v>
      </c>
      <c r="K48" s="0">
        <v>3</v>
      </c>
      <c r="L48" s="0">
        <v>3</v>
      </c>
      <c r="M48" s="0">
        <v>3</v>
      </c>
      <c r="N48" s="0">
        <v>4</v>
      </c>
      <c r="O48" s="0">
        <v>4</v>
      </c>
      <c r="P48" s="0">
        <v>4</v>
      </c>
      <c r="Q48" s="0">
        <v>4</v>
      </c>
      <c r="R48" s="0">
        <v>4</v>
      </c>
      <c r="S48" s="0">
        <v>4</v>
      </c>
      <c r="T48" s="0">
        <v>4</v>
      </c>
      <c r="U48" s="0">
        <v>4</v>
      </c>
    </row>
    <row r="49">
      <c r="A49" s="0">
        <v>7.814</v>
      </c>
      <c r="B49" s="0">
        <v>14.936</v>
      </c>
      <c r="C49" s="0">
        <v>21.98</v>
      </c>
      <c r="D49" s="0">
        <v>29.013</v>
      </c>
      <c r="E49" s="0">
        <v>36.077</v>
      </c>
      <c r="F49" s="0">
        <v>43.142</v>
      </c>
      <c r="G49" s="0">
        <v>50.188</v>
      </c>
      <c r="H49" s="0">
        <v>57.22</v>
      </c>
      <c r="I49" s="0">
        <v>64.32</v>
      </c>
      <c r="J49" s="0">
        <v>71.255</v>
      </c>
      <c r="K49" s="0">
        <v>78.248</v>
      </c>
      <c r="L49" s="0">
        <v>85.321</v>
      </c>
      <c r="M49" s="0">
        <v>92.37</v>
      </c>
      <c r="N49" s="0">
        <v>106.482</v>
      </c>
      <c r="O49" s="0">
        <v>113.505</v>
      </c>
      <c r="P49" s="0">
        <v>120.456</v>
      </c>
      <c r="Q49" s="0">
        <v>132.858</v>
      </c>
      <c r="R49" s="0">
        <v>139.887</v>
      </c>
      <c r="S49" s="0">
        <v>146.941</v>
      </c>
    </row>
    <row r="50">
      <c r="A50" s="0">
        <v>4</v>
      </c>
      <c r="B50" s="0">
        <v>4</v>
      </c>
      <c r="C50" s="0">
        <v>4</v>
      </c>
      <c r="D50" s="0">
        <v>4</v>
      </c>
      <c r="E50" s="0">
        <v>4</v>
      </c>
      <c r="F50" s="0">
        <v>4</v>
      </c>
      <c r="G50" s="0">
        <v>4</v>
      </c>
      <c r="H50" s="0">
        <v>4</v>
      </c>
      <c r="I50" s="0">
        <v>4</v>
      </c>
      <c r="J50" s="0">
        <v>4</v>
      </c>
      <c r="K50" s="0">
        <v>4</v>
      </c>
      <c r="L50" s="0">
        <v>4</v>
      </c>
      <c r="M50" s="0">
        <v>4</v>
      </c>
      <c r="N50" s="0">
        <v>3</v>
      </c>
      <c r="O50" s="0">
        <v>3</v>
      </c>
      <c r="P50" s="0">
        <v>3</v>
      </c>
      <c r="Q50" s="0">
        <v>2</v>
      </c>
      <c r="R50" s="0">
        <v>2</v>
      </c>
      <c r="S50" s="0">
        <v>2</v>
      </c>
      <c r="T50" s="0">
        <v>3</v>
      </c>
    </row>
    <row r="51">
      <c r="A51" s="0">
        <v>8.614</v>
      </c>
      <c r="B51" s="0">
        <v>16.291</v>
      </c>
      <c r="C51" s="0">
        <v>23.851</v>
      </c>
      <c r="D51" s="0">
        <v>31.461</v>
      </c>
      <c r="E51" s="0">
        <v>39.07</v>
      </c>
      <c r="F51" s="0">
        <v>46.801</v>
      </c>
      <c r="G51" s="0">
        <v>54.401</v>
      </c>
      <c r="H51" s="0">
        <v>62.205</v>
      </c>
      <c r="I51" s="0">
        <v>69.811</v>
      </c>
      <c r="J51" s="0">
        <v>77.38</v>
      </c>
      <c r="K51" s="0">
        <v>84.962</v>
      </c>
      <c r="L51" s="0">
        <v>92.784</v>
      </c>
      <c r="M51" s="0">
        <v>100.367</v>
      </c>
      <c r="N51" s="0">
        <v>108.051</v>
      </c>
      <c r="O51" s="0">
        <v>115.664</v>
      </c>
      <c r="P51" s="0">
        <v>123.229</v>
      </c>
      <c r="Q51" s="0">
        <v>131.43</v>
      </c>
      <c r="R51" s="0">
        <v>139.173</v>
      </c>
      <c r="S51" s="0">
        <v>146.671</v>
      </c>
    </row>
    <row r="52">
      <c r="A52" s="0">
        <v>2</v>
      </c>
      <c r="B52" s="0">
        <v>2</v>
      </c>
      <c r="C52" s="0">
        <v>2</v>
      </c>
      <c r="D52" s="0">
        <v>2</v>
      </c>
      <c r="E52" s="0">
        <v>2</v>
      </c>
      <c r="F52" s="0">
        <v>2</v>
      </c>
      <c r="G52" s="0">
        <v>2</v>
      </c>
      <c r="H52" s="0">
        <v>2</v>
      </c>
      <c r="I52" s="0">
        <v>2</v>
      </c>
      <c r="J52" s="0">
        <v>2</v>
      </c>
      <c r="K52" s="0">
        <v>2</v>
      </c>
      <c r="L52" s="0">
        <v>2</v>
      </c>
      <c r="M52" s="0">
        <v>2</v>
      </c>
      <c r="N52" s="0">
        <v>2</v>
      </c>
      <c r="O52" s="0">
        <v>2</v>
      </c>
      <c r="P52" s="0">
        <v>2</v>
      </c>
      <c r="Q52" s="0">
        <v>3</v>
      </c>
      <c r="R52" s="0">
        <v>3</v>
      </c>
      <c r="S52" s="0">
        <v>3</v>
      </c>
      <c r="T52" s="0">
        <v>3</v>
      </c>
    </row>
    <row r="53">
      <c r="A53" s="0">
        <v>18</v>
      </c>
      <c r="B53" s="0">
        <v>18</v>
      </c>
      <c r="C53" s="0">
        <v>19</v>
      </c>
      <c r="D53" s="0">
        <v>21</v>
      </c>
      <c r="E53" s="0">
        <v>19</v>
      </c>
      <c r="F53" s="0">
        <v>18</v>
      </c>
    </row>
    <row r="54">
      <c r="A54" s="0">
        <v>8.025</v>
      </c>
      <c r="B54" s="0">
        <v>15.372</v>
      </c>
      <c r="C54" s="0">
        <v>22.711</v>
      </c>
      <c r="D54" s="0">
        <v>30.054</v>
      </c>
      <c r="E54" s="0">
        <v>37.511</v>
      </c>
      <c r="F54" s="0">
        <v>44.704</v>
      </c>
      <c r="G54" s="0">
        <v>52.154</v>
      </c>
      <c r="H54" s="0">
        <v>59.511</v>
      </c>
      <c r="I54" s="0">
        <v>66.689</v>
      </c>
      <c r="J54" s="0">
        <v>77.73</v>
      </c>
      <c r="K54" s="0">
        <v>85.175</v>
      </c>
      <c r="L54" s="0">
        <v>94.724</v>
      </c>
      <c r="M54" s="0">
        <v>102.163</v>
      </c>
      <c r="N54" s="0">
        <v>109.576</v>
      </c>
      <c r="O54" s="0">
        <v>119.361</v>
      </c>
      <c r="P54" s="0">
        <v>129.057</v>
      </c>
      <c r="Q54" s="0">
        <v>136.752</v>
      </c>
      <c r="R54" s="0">
        <v>143.97</v>
      </c>
    </row>
    <row r="55">
      <c r="A55" s="0">
        <v>5</v>
      </c>
      <c r="B55" s="0">
        <v>5</v>
      </c>
      <c r="C55" s="0">
        <v>5</v>
      </c>
      <c r="D55" s="0">
        <v>5</v>
      </c>
      <c r="E55" s="0">
        <v>5</v>
      </c>
      <c r="F55" s="0">
        <v>5</v>
      </c>
      <c r="G55" s="0">
        <v>5</v>
      </c>
      <c r="H55" s="0">
        <v>5</v>
      </c>
      <c r="I55" s="0">
        <v>5</v>
      </c>
      <c r="J55" s="0">
        <v>3</v>
      </c>
      <c r="K55" s="0">
        <v>3</v>
      </c>
      <c r="L55" s="0">
        <v>2</v>
      </c>
      <c r="M55" s="0">
        <v>2</v>
      </c>
      <c r="N55" s="0">
        <v>2</v>
      </c>
      <c r="O55" s="0">
        <v>3</v>
      </c>
      <c r="P55" s="0">
        <v>3</v>
      </c>
      <c r="Q55" s="0">
        <v>3</v>
      </c>
      <c r="R55" s="0">
        <v>3</v>
      </c>
      <c r="S55" s="0">
        <v>3</v>
      </c>
    </row>
    <row r="56">
      <c r="A56" s="0">
        <v>10.991</v>
      </c>
      <c r="B56" s="0">
        <v>20.101</v>
      </c>
      <c r="C56" s="0">
        <v>27.433</v>
      </c>
      <c r="D56" s="0">
        <v>34.686</v>
      </c>
      <c r="E56" s="0">
        <v>42.004</v>
      </c>
      <c r="F56" s="0">
        <v>49.374</v>
      </c>
      <c r="G56" s="0">
        <v>56.546</v>
      </c>
      <c r="H56" s="0">
        <v>63.738</v>
      </c>
      <c r="I56" s="0">
        <v>70.943</v>
      </c>
      <c r="J56" s="0">
        <v>78.084</v>
      </c>
      <c r="K56" s="0">
        <v>87.606</v>
      </c>
      <c r="L56" s="0">
        <v>95.123</v>
      </c>
      <c r="M56" s="0">
        <v>102.587</v>
      </c>
      <c r="N56" s="0">
        <v>109.783</v>
      </c>
      <c r="O56" s="0">
        <v>119.572</v>
      </c>
      <c r="P56" s="0">
        <v>130.163</v>
      </c>
      <c r="Q56" s="0">
        <v>137.558</v>
      </c>
      <c r="R56" s="0">
        <v>144.723</v>
      </c>
    </row>
    <row r="57">
      <c r="A57" s="0">
        <v>2</v>
      </c>
      <c r="B57" s="0">
        <v>1</v>
      </c>
      <c r="C57" s="0">
        <v>1</v>
      </c>
      <c r="D57" s="0">
        <v>1</v>
      </c>
      <c r="E57" s="0">
        <v>1</v>
      </c>
      <c r="F57" s="0">
        <v>1</v>
      </c>
      <c r="G57" s="0">
        <v>1</v>
      </c>
      <c r="H57" s="0">
        <v>1</v>
      </c>
      <c r="I57" s="0">
        <v>1</v>
      </c>
      <c r="J57" s="0">
        <v>1</v>
      </c>
      <c r="K57" s="0">
        <v>1</v>
      </c>
      <c r="L57" s="0">
        <v>1</v>
      </c>
      <c r="M57" s="0">
        <v>1</v>
      </c>
      <c r="N57" s="0">
        <v>1</v>
      </c>
      <c r="O57" s="0">
        <v>2</v>
      </c>
      <c r="P57" s="0">
        <v>2</v>
      </c>
      <c r="Q57" s="0">
        <v>2</v>
      </c>
      <c r="R57" s="0">
        <v>2</v>
      </c>
      <c r="S57" s="0">
        <v>2</v>
      </c>
    </row>
    <row r="58">
      <c r="A58" s="0">
        <v>8.862</v>
      </c>
      <c r="B58" s="0">
        <v>16.438</v>
      </c>
      <c r="C58" s="0">
        <v>24.087</v>
      </c>
      <c r="D58" s="0">
        <v>31.62</v>
      </c>
      <c r="E58" s="0">
        <v>39.065</v>
      </c>
      <c r="F58" s="0">
        <v>46.438</v>
      </c>
      <c r="G58" s="0">
        <v>53.852</v>
      </c>
      <c r="H58" s="0">
        <v>61.258</v>
      </c>
      <c r="I58" s="0">
        <v>68.675</v>
      </c>
      <c r="J58" s="0">
        <v>76.155</v>
      </c>
      <c r="K58" s="0">
        <v>83.822</v>
      </c>
      <c r="L58" s="0">
        <v>91.585</v>
      </c>
      <c r="M58" s="0">
        <v>99.024</v>
      </c>
      <c r="N58" s="0">
        <v>106.45</v>
      </c>
      <c r="O58" s="0">
        <v>113.879</v>
      </c>
      <c r="P58" s="0">
        <v>121.545</v>
      </c>
      <c r="Q58" s="0">
        <v>129.16</v>
      </c>
      <c r="R58" s="0">
        <v>136.668</v>
      </c>
      <c r="S58" s="0">
        <v>144.138</v>
      </c>
    </row>
    <row r="59">
      <c r="A59" s="0">
        <v>4</v>
      </c>
      <c r="B59" s="0">
        <v>4</v>
      </c>
      <c r="C59" s="0">
        <v>4</v>
      </c>
      <c r="D59" s="0">
        <v>4</v>
      </c>
      <c r="E59" s="0">
        <v>4</v>
      </c>
      <c r="F59" s="0">
        <v>4</v>
      </c>
      <c r="G59" s="0">
        <v>4</v>
      </c>
      <c r="H59" s="0">
        <v>4</v>
      </c>
      <c r="I59" s="0">
        <v>4</v>
      </c>
      <c r="J59" s="0">
        <v>5</v>
      </c>
      <c r="K59" s="0">
        <v>5</v>
      </c>
      <c r="L59" s="0">
        <v>5</v>
      </c>
      <c r="M59" s="0">
        <v>5</v>
      </c>
      <c r="N59" s="0">
        <v>5</v>
      </c>
      <c r="O59" s="0">
        <v>5</v>
      </c>
      <c r="P59" s="0">
        <v>5</v>
      </c>
      <c r="Q59" s="0">
        <v>5</v>
      </c>
      <c r="R59" s="0">
        <v>5</v>
      </c>
      <c r="S59" s="0">
        <v>5</v>
      </c>
      <c r="T59" s="0">
        <v>5</v>
      </c>
    </row>
    <row r="60">
      <c r="A60" s="0">
        <v>7.597</v>
      </c>
      <c r="B60" s="0">
        <v>14.634</v>
      </c>
      <c r="C60" s="0">
        <v>21.562</v>
      </c>
      <c r="D60" s="0">
        <v>28.535</v>
      </c>
      <c r="E60" s="0">
        <v>35.473</v>
      </c>
      <c r="F60" s="0">
        <v>42.379</v>
      </c>
      <c r="G60" s="0">
        <v>49.263</v>
      </c>
      <c r="H60" s="0">
        <v>56.196</v>
      </c>
      <c r="I60" s="0">
        <v>63.088</v>
      </c>
      <c r="J60" s="0">
        <v>69.96</v>
      </c>
      <c r="K60" s="0">
        <v>76.883</v>
      </c>
      <c r="L60" s="0">
        <v>83.951</v>
      </c>
      <c r="M60" s="0">
        <v>90.978</v>
      </c>
      <c r="N60" s="0">
        <v>97.919</v>
      </c>
      <c r="O60" s="0">
        <v>104.833</v>
      </c>
      <c r="P60" s="0">
        <v>111.757</v>
      </c>
      <c r="Q60" s="0">
        <v>118.766</v>
      </c>
      <c r="R60" s="0">
        <v>125.829</v>
      </c>
      <c r="S60" s="0">
        <v>132.694</v>
      </c>
      <c r="T60" s="0">
        <v>139.581</v>
      </c>
      <c r="U60" s="0">
        <v>146.513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  <c r="P61" s="0">
        <v>6</v>
      </c>
      <c r="Q61" s="0">
        <v>6</v>
      </c>
      <c r="R61" s="0">
        <v>6</v>
      </c>
      <c r="S61" s="0">
        <v>6</v>
      </c>
      <c r="T61" s="0">
        <v>6</v>
      </c>
      <c r="U61" s="0">
        <v>6</v>
      </c>
      <c r="V61" s="0">
        <v>6</v>
      </c>
    </row>
    <row r="62">
      <c r="A62" s="0">
        <v>10.537</v>
      </c>
      <c r="B62" s="0">
        <v>18.156</v>
      </c>
      <c r="C62" s="0">
        <v>25.596</v>
      </c>
      <c r="D62" s="0">
        <v>33.055</v>
      </c>
      <c r="E62" s="0">
        <v>40.451</v>
      </c>
      <c r="F62" s="0">
        <v>47.872</v>
      </c>
      <c r="G62" s="0">
        <v>55.273</v>
      </c>
      <c r="H62" s="0">
        <v>62.618</v>
      </c>
      <c r="I62" s="0">
        <v>70.159</v>
      </c>
      <c r="J62" s="0">
        <v>77.552</v>
      </c>
      <c r="K62" s="0">
        <v>84.869</v>
      </c>
      <c r="L62" s="0">
        <v>92.24</v>
      </c>
      <c r="M62" s="0">
        <v>99.503</v>
      </c>
      <c r="N62" s="0">
        <v>106.796</v>
      </c>
      <c r="O62" s="0">
        <v>114.34</v>
      </c>
      <c r="P62" s="0">
        <v>123.5</v>
      </c>
      <c r="Q62" s="0">
        <v>130.837</v>
      </c>
      <c r="R62" s="0">
        <v>138.271</v>
      </c>
      <c r="S62" s="0">
        <v>145.672</v>
      </c>
    </row>
    <row r="63">
      <c r="A63" s="0">
        <v>3</v>
      </c>
      <c r="B63" s="0">
        <v>3</v>
      </c>
      <c r="C63" s="0">
        <v>3</v>
      </c>
      <c r="D63" s="0">
        <v>3</v>
      </c>
      <c r="E63" s="0">
        <v>3</v>
      </c>
      <c r="F63" s="0">
        <v>3</v>
      </c>
      <c r="G63" s="0">
        <v>3</v>
      </c>
      <c r="H63" s="0">
        <v>3</v>
      </c>
      <c r="I63" s="0">
        <v>3</v>
      </c>
      <c r="J63" s="0">
        <v>4</v>
      </c>
      <c r="K63" s="0">
        <v>4</v>
      </c>
      <c r="L63" s="0">
        <v>4</v>
      </c>
      <c r="M63" s="0">
        <v>4</v>
      </c>
      <c r="N63" s="0">
        <v>4</v>
      </c>
      <c r="O63" s="0">
        <v>4</v>
      </c>
      <c r="P63" s="0">
        <v>4</v>
      </c>
      <c r="Q63" s="0">
        <v>4</v>
      </c>
      <c r="R63" s="0">
        <v>4</v>
      </c>
      <c r="S63" s="0">
        <v>4</v>
      </c>
      <c r="T63" s="0">
        <v>4</v>
      </c>
    </row>
    <row r="64">
      <c r="A64" s="0">
        <v>12.15</v>
      </c>
      <c r="B64" s="0">
        <v>19.401</v>
      </c>
      <c r="C64" s="0">
        <v>26.694</v>
      </c>
      <c r="D64" s="0">
        <v>33.979</v>
      </c>
      <c r="E64" s="0">
        <v>41.277</v>
      </c>
      <c r="F64" s="0">
        <v>48.579</v>
      </c>
      <c r="G64" s="0">
        <v>55.88</v>
      </c>
      <c r="H64" s="0">
        <v>63.204</v>
      </c>
      <c r="I64" s="0">
        <v>70.469</v>
      </c>
      <c r="J64" s="0">
        <v>77.836</v>
      </c>
      <c r="K64" s="0">
        <v>85.179</v>
      </c>
      <c r="L64" s="0">
        <v>92.426</v>
      </c>
      <c r="M64" s="0">
        <v>99.731</v>
      </c>
      <c r="N64" s="0">
        <v>106.958</v>
      </c>
      <c r="O64" s="0">
        <v>125.831</v>
      </c>
      <c r="P64" s="0">
        <v>133.013</v>
      </c>
      <c r="Q64" s="0">
        <v>140.436</v>
      </c>
      <c r="R64" s="0">
        <v>147.728</v>
      </c>
    </row>
    <row r="65">
      <c r="A65" s="0">
        <v>1</v>
      </c>
      <c r="B65" s="0">
        <v>2</v>
      </c>
      <c r="C65" s="0">
        <v>2</v>
      </c>
      <c r="D65" s="0">
        <v>2</v>
      </c>
      <c r="E65" s="0">
        <v>2</v>
      </c>
      <c r="F65" s="0">
        <v>2</v>
      </c>
      <c r="G65" s="0">
        <v>2</v>
      </c>
      <c r="H65" s="0">
        <v>2</v>
      </c>
      <c r="I65" s="0">
        <v>2</v>
      </c>
      <c r="J65" s="0">
        <v>2</v>
      </c>
      <c r="K65" s="0">
        <v>2</v>
      </c>
      <c r="L65" s="0">
        <v>3</v>
      </c>
      <c r="M65" s="0">
        <v>3</v>
      </c>
      <c r="N65" s="0">
        <v>3</v>
      </c>
      <c r="O65" s="0">
        <v>1</v>
      </c>
      <c r="P65" s="0">
        <v>1</v>
      </c>
      <c r="Q65" s="0">
        <v>1</v>
      </c>
      <c r="R65" s="0">
        <v>1</v>
      </c>
      <c r="S65" s="0">
        <v>1</v>
      </c>
    </row>
    <row r="66">
      <c r="A66" s="0">
        <v>19</v>
      </c>
      <c r="B66" s="0">
        <v>19</v>
      </c>
      <c r="C66" s="0">
        <v>23</v>
      </c>
      <c r="D66" s="0">
        <v>21</v>
      </c>
      <c r="E66" s="0">
        <v>20</v>
      </c>
      <c r="F66" s="0">
        <v>19</v>
      </c>
    </row>
    <row r="67">
      <c r="A67" s="0">
        <v>8.259</v>
      </c>
      <c r="B67" s="0">
        <v>15.908</v>
      </c>
      <c r="C67" s="0">
        <v>23.507</v>
      </c>
      <c r="D67" s="0">
        <v>31.046</v>
      </c>
      <c r="E67" s="0">
        <v>38.672</v>
      </c>
      <c r="F67" s="0">
        <v>46.185</v>
      </c>
      <c r="G67" s="0">
        <v>53.744</v>
      </c>
      <c r="H67" s="0">
        <v>61.254</v>
      </c>
      <c r="I67" s="0">
        <v>68.812</v>
      </c>
      <c r="J67" s="0">
        <v>76.281</v>
      </c>
      <c r="K67" s="0">
        <v>83.666</v>
      </c>
      <c r="L67" s="0">
        <v>91.403</v>
      </c>
      <c r="M67" s="0">
        <v>98.821</v>
      </c>
      <c r="N67" s="0">
        <v>106.382</v>
      </c>
      <c r="O67" s="0">
        <v>113.891</v>
      </c>
      <c r="P67" s="0">
        <v>121.352</v>
      </c>
      <c r="Q67" s="0">
        <v>128.859</v>
      </c>
      <c r="R67" s="0">
        <v>136.44</v>
      </c>
      <c r="S67" s="0">
        <v>144.05</v>
      </c>
    </row>
    <row r="68">
      <c r="A68" s="0">
        <v>2</v>
      </c>
      <c r="B68" s="0">
        <v>2</v>
      </c>
      <c r="C68" s="0">
        <v>2</v>
      </c>
      <c r="D68" s="0">
        <v>2</v>
      </c>
      <c r="E68" s="0">
        <v>2</v>
      </c>
      <c r="F68" s="0">
        <v>2</v>
      </c>
      <c r="G68" s="0">
        <v>2</v>
      </c>
      <c r="H68" s="0">
        <v>2</v>
      </c>
      <c r="I68" s="0">
        <v>2</v>
      </c>
      <c r="J68" s="0">
        <v>2</v>
      </c>
      <c r="K68" s="0">
        <v>2</v>
      </c>
      <c r="L68" s="0">
        <v>2</v>
      </c>
      <c r="M68" s="0">
        <v>2</v>
      </c>
      <c r="N68" s="0">
        <v>2</v>
      </c>
      <c r="O68" s="0">
        <v>2</v>
      </c>
      <c r="P68" s="0">
        <v>2</v>
      </c>
      <c r="Q68" s="0">
        <v>2</v>
      </c>
      <c r="R68" s="0">
        <v>2</v>
      </c>
      <c r="S68" s="0">
        <v>2</v>
      </c>
      <c r="T68" s="0">
        <v>2</v>
      </c>
    </row>
    <row r="69">
      <c r="A69" s="0">
        <v>8.628</v>
      </c>
      <c r="B69" s="0">
        <v>16.255</v>
      </c>
      <c r="C69" s="0">
        <v>23.924</v>
      </c>
      <c r="D69" s="0">
        <v>31.636</v>
      </c>
      <c r="E69" s="0">
        <v>39.385</v>
      </c>
      <c r="F69" s="0">
        <v>47.275</v>
      </c>
      <c r="G69" s="0">
        <v>54.969</v>
      </c>
      <c r="H69" s="0">
        <v>62.661</v>
      </c>
      <c r="I69" s="0">
        <v>70.306</v>
      </c>
      <c r="J69" s="0">
        <v>78.365</v>
      </c>
      <c r="K69" s="0">
        <v>86.07</v>
      </c>
      <c r="L69" s="0">
        <v>93.946</v>
      </c>
      <c r="M69" s="0">
        <v>101.63</v>
      </c>
      <c r="N69" s="0">
        <v>109.208</v>
      </c>
      <c r="O69" s="0">
        <v>117.223</v>
      </c>
      <c r="P69" s="0">
        <v>124.86</v>
      </c>
      <c r="Q69" s="0">
        <v>132.52</v>
      </c>
      <c r="R69" s="0">
        <v>140.177</v>
      </c>
      <c r="S69" s="0">
        <v>147.844</v>
      </c>
    </row>
    <row r="70">
      <c r="A70" s="0">
        <v>1</v>
      </c>
      <c r="B70" s="0">
        <v>1</v>
      </c>
      <c r="C70" s="0">
        <v>1</v>
      </c>
      <c r="D70" s="0">
        <v>1</v>
      </c>
      <c r="E70" s="0">
        <v>1</v>
      </c>
      <c r="F70" s="0">
        <v>1</v>
      </c>
      <c r="G70" s="0">
        <v>1</v>
      </c>
      <c r="H70" s="0">
        <v>1</v>
      </c>
      <c r="I70" s="0">
        <v>1</v>
      </c>
      <c r="J70" s="0">
        <v>1</v>
      </c>
      <c r="K70" s="0">
        <v>1</v>
      </c>
      <c r="L70" s="0">
        <v>1</v>
      </c>
      <c r="M70" s="0">
        <v>1</v>
      </c>
      <c r="N70" s="0">
        <v>1</v>
      </c>
      <c r="O70" s="0">
        <v>1</v>
      </c>
      <c r="P70" s="0">
        <v>1</v>
      </c>
      <c r="Q70" s="0">
        <v>1</v>
      </c>
      <c r="R70" s="0">
        <v>1</v>
      </c>
      <c r="S70" s="0">
        <v>1</v>
      </c>
      <c r="T70" s="0">
        <v>1</v>
      </c>
    </row>
    <row r="71">
      <c r="A71" s="0">
        <v>7.182</v>
      </c>
      <c r="B71" s="0">
        <v>13.719</v>
      </c>
      <c r="C71" s="0">
        <v>20.149</v>
      </c>
      <c r="D71" s="0">
        <v>26.609</v>
      </c>
      <c r="E71" s="0">
        <v>33.038</v>
      </c>
      <c r="F71" s="0">
        <v>39.465</v>
      </c>
      <c r="G71" s="0">
        <v>45.895</v>
      </c>
      <c r="H71" s="0">
        <v>52.32</v>
      </c>
      <c r="I71" s="0">
        <v>58.736</v>
      </c>
      <c r="J71" s="0">
        <v>65.17</v>
      </c>
      <c r="K71" s="0">
        <v>71.551</v>
      </c>
      <c r="L71" s="0">
        <v>78.031</v>
      </c>
      <c r="M71" s="0">
        <v>84.444</v>
      </c>
      <c r="N71" s="0">
        <v>90.836</v>
      </c>
      <c r="O71" s="0">
        <v>97.19</v>
      </c>
      <c r="P71" s="0">
        <v>103.605</v>
      </c>
      <c r="Q71" s="0">
        <v>109.982</v>
      </c>
      <c r="R71" s="0">
        <v>116.486</v>
      </c>
      <c r="S71" s="0">
        <v>122.881</v>
      </c>
      <c r="T71" s="0">
        <v>129.231</v>
      </c>
      <c r="U71" s="0">
        <v>135.773</v>
      </c>
      <c r="V71" s="0">
        <v>142.137</v>
      </c>
      <c r="W71" s="0">
        <v>148.485</v>
      </c>
    </row>
    <row r="72">
      <c r="A72" s="0">
        <v>6</v>
      </c>
      <c r="B72" s="0">
        <v>6</v>
      </c>
      <c r="C72" s="0">
        <v>6</v>
      </c>
      <c r="D72" s="0">
        <v>6</v>
      </c>
      <c r="E72" s="0">
        <v>6</v>
      </c>
      <c r="F72" s="0">
        <v>6</v>
      </c>
      <c r="G72" s="0">
        <v>6</v>
      </c>
      <c r="H72" s="0">
        <v>6</v>
      </c>
      <c r="I72" s="0">
        <v>6</v>
      </c>
      <c r="J72" s="0">
        <v>6</v>
      </c>
      <c r="K72" s="0">
        <v>6</v>
      </c>
      <c r="L72" s="0">
        <v>6</v>
      </c>
      <c r="M72" s="0">
        <v>6</v>
      </c>
      <c r="N72" s="0">
        <v>6</v>
      </c>
      <c r="O72" s="0">
        <v>6</v>
      </c>
      <c r="P72" s="0">
        <v>6</v>
      </c>
      <c r="Q72" s="0">
        <v>6</v>
      </c>
      <c r="R72" s="0">
        <v>6</v>
      </c>
      <c r="S72" s="0">
        <v>6</v>
      </c>
      <c r="T72" s="0">
        <v>6</v>
      </c>
      <c r="U72" s="0">
        <v>6</v>
      </c>
      <c r="V72" s="0">
        <v>6</v>
      </c>
      <c r="W72" s="0">
        <v>6</v>
      </c>
      <c r="X72" s="0">
        <v>6</v>
      </c>
    </row>
    <row r="73">
      <c r="A73" s="0">
        <v>7.456</v>
      </c>
      <c r="B73" s="0">
        <v>14.276</v>
      </c>
      <c r="C73" s="0">
        <v>21.009</v>
      </c>
      <c r="D73" s="0">
        <v>27.807</v>
      </c>
      <c r="E73" s="0">
        <v>34.585</v>
      </c>
      <c r="F73" s="0">
        <v>41.358</v>
      </c>
      <c r="G73" s="0">
        <v>48.116</v>
      </c>
      <c r="H73" s="0">
        <v>54.883</v>
      </c>
      <c r="I73" s="0">
        <v>61.617</v>
      </c>
      <c r="J73" s="0">
        <v>68.278</v>
      </c>
      <c r="K73" s="0">
        <v>75.045</v>
      </c>
      <c r="L73" s="0">
        <v>81.773</v>
      </c>
      <c r="M73" s="0">
        <v>88.435</v>
      </c>
      <c r="N73" s="0">
        <v>95.123</v>
      </c>
      <c r="O73" s="0">
        <v>101.774</v>
      </c>
      <c r="P73" s="0">
        <v>108.503</v>
      </c>
      <c r="Q73" s="0">
        <v>115.45</v>
      </c>
      <c r="R73" s="0">
        <v>122.187</v>
      </c>
      <c r="S73" s="0">
        <v>128.94</v>
      </c>
      <c r="T73" s="0">
        <v>135.925</v>
      </c>
      <c r="U73" s="0">
        <v>142.647</v>
      </c>
    </row>
    <row r="74">
      <c r="A74" s="0">
        <v>5</v>
      </c>
      <c r="B74" s="0">
        <v>5</v>
      </c>
      <c r="C74" s="0">
        <v>5</v>
      </c>
      <c r="D74" s="0">
        <v>5</v>
      </c>
      <c r="E74" s="0">
        <v>5</v>
      </c>
      <c r="F74" s="0">
        <v>5</v>
      </c>
      <c r="G74" s="0">
        <v>5</v>
      </c>
      <c r="H74" s="0">
        <v>5</v>
      </c>
      <c r="I74" s="0">
        <v>5</v>
      </c>
      <c r="J74" s="0">
        <v>5</v>
      </c>
      <c r="K74" s="0">
        <v>5</v>
      </c>
      <c r="L74" s="0">
        <v>5</v>
      </c>
      <c r="M74" s="0">
        <v>5</v>
      </c>
      <c r="N74" s="0">
        <v>5</v>
      </c>
      <c r="O74" s="0">
        <v>5</v>
      </c>
      <c r="P74" s="0">
        <v>5</v>
      </c>
      <c r="Q74" s="0">
        <v>5</v>
      </c>
      <c r="R74" s="0">
        <v>5</v>
      </c>
      <c r="S74" s="0">
        <v>5</v>
      </c>
      <c r="T74" s="0">
        <v>5</v>
      </c>
      <c r="U74" s="0">
        <v>5</v>
      </c>
      <c r="V74" s="0">
        <v>5</v>
      </c>
    </row>
    <row r="75">
      <c r="A75" s="0">
        <v>8.212</v>
      </c>
      <c r="B75" s="0">
        <v>15.564</v>
      </c>
      <c r="C75" s="0">
        <v>22.8</v>
      </c>
      <c r="D75" s="0">
        <v>30.011</v>
      </c>
      <c r="E75" s="0">
        <v>37.155</v>
      </c>
      <c r="F75" s="0">
        <v>44.226</v>
      </c>
      <c r="G75" s="0">
        <v>51.368</v>
      </c>
      <c r="H75" s="0">
        <v>58.488</v>
      </c>
      <c r="I75" s="0">
        <v>65.607</v>
      </c>
      <c r="J75" s="0">
        <v>72.798</v>
      </c>
      <c r="K75" s="0">
        <v>79.969</v>
      </c>
      <c r="L75" s="0">
        <v>87.099</v>
      </c>
      <c r="M75" s="0">
        <v>94.198</v>
      </c>
      <c r="N75" s="0">
        <v>101.336</v>
      </c>
      <c r="O75" s="0">
        <v>108.439</v>
      </c>
      <c r="P75" s="0">
        <v>115.714</v>
      </c>
      <c r="Q75" s="0">
        <v>122.801</v>
      </c>
      <c r="R75" s="0">
        <v>129.956</v>
      </c>
      <c r="S75" s="0">
        <v>137.022</v>
      </c>
      <c r="T75" s="0">
        <v>144.16</v>
      </c>
    </row>
    <row r="76">
      <c r="A76" s="0">
        <v>3</v>
      </c>
      <c r="B76" s="0">
        <v>3</v>
      </c>
      <c r="C76" s="0">
        <v>3</v>
      </c>
      <c r="D76" s="0">
        <v>3</v>
      </c>
      <c r="E76" s="0">
        <v>3</v>
      </c>
      <c r="F76" s="0">
        <v>3</v>
      </c>
      <c r="G76" s="0">
        <v>3</v>
      </c>
      <c r="H76" s="0">
        <v>3</v>
      </c>
      <c r="I76" s="0">
        <v>3</v>
      </c>
      <c r="J76" s="0">
        <v>4</v>
      </c>
      <c r="K76" s="0">
        <v>4</v>
      </c>
      <c r="L76" s="0">
        <v>4</v>
      </c>
      <c r="M76" s="0">
        <v>4</v>
      </c>
      <c r="N76" s="0">
        <v>4</v>
      </c>
      <c r="O76" s="0">
        <v>4</v>
      </c>
      <c r="P76" s="0">
        <v>4</v>
      </c>
      <c r="Q76" s="0">
        <v>4</v>
      </c>
      <c r="R76" s="0">
        <v>4</v>
      </c>
      <c r="S76" s="0">
        <v>4</v>
      </c>
      <c r="T76" s="0">
        <v>4</v>
      </c>
      <c r="U76" s="0">
        <v>4</v>
      </c>
    </row>
    <row r="77">
      <c r="A77" s="0">
        <v>8.067</v>
      </c>
      <c r="B77" s="0">
        <v>15.391</v>
      </c>
      <c r="C77" s="0">
        <v>22.575</v>
      </c>
      <c r="D77" s="0">
        <v>29.674</v>
      </c>
      <c r="E77" s="0">
        <v>36.871</v>
      </c>
      <c r="F77" s="0">
        <v>43.992</v>
      </c>
      <c r="G77" s="0">
        <v>51.241</v>
      </c>
      <c r="H77" s="0">
        <v>58.281</v>
      </c>
      <c r="I77" s="0">
        <v>65.305</v>
      </c>
      <c r="J77" s="0">
        <v>76.038</v>
      </c>
      <c r="K77" s="0">
        <v>83.244</v>
      </c>
      <c r="L77" s="0">
        <v>90.239</v>
      </c>
      <c r="M77" s="0">
        <v>97.231</v>
      </c>
      <c r="N77" s="0">
        <v>104.304</v>
      </c>
      <c r="O77" s="0">
        <v>113.44</v>
      </c>
      <c r="P77" s="0">
        <v>120.584</v>
      </c>
      <c r="Q77" s="0">
        <v>127.917</v>
      </c>
      <c r="R77" s="0">
        <v>135.218</v>
      </c>
      <c r="S77" s="0">
        <v>142.39</v>
      </c>
    </row>
    <row r="78">
      <c r="A78" s="0">
        <v>4</v>
      </c>
      <c r="B78" s="0">
        <v>4</v>
      </c>
      <c r="C78" s="0">
        <v>4</v>
      </c>
      <c r="D78" s="0">
        <v>4</v>
      </c>
      <c r="E78" s="0">
        <v>4</v>
      </c>
      <c r="F78" s="0">
        <v>4</v>
      </c>
      <c r="G78" s="0">
        <v>4</v>
      </c>
      <c r="H78" s="0">
        <v>4</v>
      </c>
      <c r="I78" s="0">
        <v>4</v>
      </c>
      <c r="J78" s="0">
        <v>3</v>
      </c>
      <c r="K78" s="0">
        <v>3</v>
      </c>
      <c r="L78" s="0">
        <v>3</v>
      </c>
      <c r="M78" s="0">
        <v>3</v>
      </c>
      <c r="N78" s="0">
        <v>3</v>
      </c>
      <c r="O78" s="0">
        <v>3</v>
      </c>
      <c r="P78" s="0">
        <v>3</v>
      </c>
      <c r="Q78" s="0">
        <v>3</v>
      </c>
      <c r="R78" s="0">
        <v>3</v>
      </c>
      <c r="S78" s="0">
        <v>3</v>
      </c>
      <c r="T78" s="0">
        <v>3</v>
      </c>
    </row>
    <row r="79">
      <c r="A79" s="0">
        <v>17</v>
      </c>
      <c r="B79" s="0">
        <v>20</v>
      </c>
      <c r="C79" s="0">
        <v>18</v>
      </c>
      <c r="D79" s="0">
        <v>15</v>
      </c>
      <c r="E79" s="0">
        <v>20</v>
      </c>
      <c r="F79" s="0">
        <v>19</v>
      </c>
    </row>
    <row r="80">
      <c r="A80" s="0">
        <v>9.271</v>
      </c>
      <c r="B80" s="0">
        <v>17.403</v>
      </c>
      <c r="C80" s="0">
        <v>25.483</v>
      </c>
      <c r="D80" s="0">
        <v>33.755</v>
      </c>
      <c r="E80" s="0">
        <v>41.86</v>
      </c>
      <c r="F80" s="0">
        <v>49.936</v>
      </c>
      <c r="G80" s="0">
        <v>58.38</v>
      </c>
      <c r="H80" s="0">
        <v>66.817</v>
      </c>
      <c r="I80" s="0">
        <v>76.168</v>
      </c>
      <c r="J80" s="0">
        <v>84.29</v>
      </c>
      <c r="K80" s="0">
        <v>92.387</v>
      </c>
      <c r="L80" s="0">
        <v>101.194</v>
      </c>
      <c r="M80" s="0">
        <v>110.154</v>
      </c>
      <c r="N80" s="0">
        <v>120.086</v>
      </c>
      <c r="O80" s="0">
        <v>128.665</v>
      </c>
      <c r="P80" s="0">
        <v>136.913</v>
      </c>
      <c r="Q80" s="0">
        <v>144.996</v>
      </c>
    </row>
    <row r="81">
      <c r="A81" s="0">
        <v>4</v>
      </c>
      <c r="B81" s="0">
        <v>3</v>
      </c>
      <c r="C81" s="0">
        <v>3</v>
      </c>
      <c r="D81" s="0">
        <v>2</v>
      </c>
      <c r="E81" s="0">
        <v>2</v>
      </c>
      <c r="F81" s="0">
        <v>2</v>
      </c>
      <c r="G81" s="0">
        <v>2</v>
      </c>
      <c r="H81" s="0">
        <v>2</v>
      </c>
      <c r="I81" s="0">
        <v>3</v>
      </c>
      <c r="J81" s="0">
        <v>3</v>
      </c>
      <c r="K81" s="0">
        <v>3</v>
      </c>
      <c r="L81" s="0">
        <v>2</v>
      </c>
      <c r="M81" s="0">
        <v>2</v>
      </c>
      <c r="N81" s="0">
        <v>2</v>
      </c>
      <c r="O81" s="0">
        <v>2</v>
      </c>
      <c r="P81" s="0">
        <v>2</v>
      </c>
      <c r="Q81" s="0">
        <v>2</v>
      </c>
      <c r="R81" s="0">
        <v>2</v>
      </c>
    </row>
    <row r="82">
      <c r="A82" s="0">
        <v>7.988</v>
      </c>
      <c r="B82" s="0">
        <v>15.17</v>
      </c>
      <c r="C82" s="0">
        <v>22.165</v>
      </c>
      <c r="D82" s="0">
        <v>29.304</v>
      </c>
      <c r="E82" s="0">
        <v>36.294</v>
      </c>
      <c r="F82" s="0">
        <v>43.351</v>
      </c>
      <c r="G82" s="0">
        <v>50.306</v>
      </c>
      <c r="H82" s="0">
        <v>57.405</v>
      </c>
      <c r="I82" s="0">
        <v>64.406</v>
      </c>
      <c r="J82" s="0">
        <v>71.61</v>
      </c>
      <c r="K82" s="0">
        <v>78.961</v>
      </c>
      <c r="L82" s="0">
        <v>85.874</v>
      </c>
      <c r="M82" s="0">
        <v>92.868</v>
      </c>
      <c r="N82" s="0">
        <v>102.017</v>
      </c>
      <c r="O82" s="0">
        <v>109.418</v>
      </c>
      <c r="P82" s="0">
        <v>116.554</v>
      </c>
      <c r="Q82" s="0">
        <v>123.585</v>
      </c>
      <c r="R82" s="0">
        <v>130.626</v>
      </c>
      <c r="S82" s="0">
        <v>139.734</v>
      </c>
      <c r="T82" s="0">
        <v>146.708</v>
      </c>
    </row>
    <row r="83">
      <c r="A83" s="0">
        <v>5</v>
      </c>
      <c r="B83" s="0">
        <v>5</v>
      </c>
      <c r="C83" s="0">
        <v>5</v>
      </c>
      <c r="D83" s="0">
        <v>5</v>
      </c>
      <c r="E83" s="0">
        <v>5</v>
      </c>
      <c r="F83" s="0">
        <v>5</v>
      </c>
      <c r="G83" s="0">
        <v>6</v>
      </c>
      <c r="H83" s="0">
        <v>6</v>
      </c>
      <c r="I83" s="0">
        <v>6</v>
      </c>
      <c r="J83" s="0">
        <v>6</v>
      </c>
      <c r="K83" s="0">
        <v>6</v>
      </c>
      <c r="L83" s="0">
        <v>6</v>
      </c>
      <c r="M83" s="0">
        <v>6</v>
      </c>
      <c r="N83" s="0">
        <v>6</v>
      </c>
      <c r="O83" s="0">
        <v>6</v>
      </c>
      <c r="P83" s="0">
        <v>6</v>
      </c>
      <c r="Q83" s="0">
        <v>6</v>
      </c>
      <c r="R83" s="0">
        <v>5</v>
      </c>
      <c r="S83" s="0">
        <v>5</v>
      </c>
      <c r="T83" s="0">
        <v>5</v>
      </c>
      <c r="U83" s="0">
        <v>5</v>
      </c>
    </row>
    <row r="84">
      <c r="A84" s="0">
        <v>13.643</v>
      </c>
      <c r="B84" s="0">
        <v>21.466</v>
      </c>
      <c r="C84" s="0">
        <v>29.053</v>
      </c>
      <c r="D84" s="0">
        <v>36.754</v>
      </c>
      <c r="E84" s="0">
        <v>44.28</v>
      </c>
      <c r="F84" s="0">
        <v>51.75</v>
      </c>
      <c r="G84" s="0">
        <v>59.124</v>
      </c>
      <c r="H84" s="0">
        <v>66.733</v>
      </c>
      <c r="I84" s="0">
        <v>77.412</v>
      </c>
      <c r="J84" s="0">
        <v>84.851</v>
      </c>
      <c r="K84" s="0">
        <v>92.407</v>
      </c>
      <c r="L84" s="0">
        <v>100.341</v>
      </c>
      <c r="M84" s="0">
        <v>107.662</v>
      </c>
      <c r="N84" s="0">
        <v>115.004</v>
      </c>
      <c r="O84" s="0">
        <v>122.379</v>
      </c>
      <c r="P84" s="0">
        <v>129.65</v>
      </c>
      <c r="Q84" s="0">
        <v>137</v>
      </c>
      <c r="R84" s="0">
        <v>144.257</v>
      </c>
    </row>
    <row r="85">
      <c r="A85" s="0">
        <v>1</v>
      </c>
      <c r="B85" s="0">
        <v>1</v>
      </c>
      <c r="C85" s="0">
        <v>1</v>
      </c>
      <c r="D85" s="0">
        <v>1</v>
      </c>
      <c r="E85" s="0">
        <v>1</v>
      </c>
      <c r="F85" s="0">
        <v>1</v>
      </c>
      <c r="G85" s="0">
        <v>1</v>
      </c>
      <c r="H85" s="0">
        <v>3</v>
      </c>
      <c r="I85" s="0">
        <v>2</v>
      </c>
      <c r="J85" s="0">
        <v>2</v>
      </c>
      <c r="K85" s="0">
        <v>2</v>
      </c>
      <c r="L85" s="0">
        <v>3</v>
      </c>
      <c r="M85" s="0">
        <v>3</v>
      </c>
      <c r="N85" s="0">
        <v>3</v>
      </c>
      <c r="O85" s="0">
        <v>3</v>
      </c>
      <c r="P85" s="0">
        <v>3</v>
      </c>
      <c r="Q85" s="0">
        <v>3</v>
      </c>
      <c r="R85" s="0">
        <v>3</v>
      </c>
      <c r="S85" s="0">
        <v>3</v>
      </c>
    </row>
    <row r="86">
      <c r="A86" s="0">
        <v>10.832</v>
      </c>
      <c r="B86" s="0">
        <v>18.495</v>
      </c>
      <c r="C86" s="0">
        <v>25.905</v>
      </c>
      <c r="D86" s="0">
        <v>33.313</v>
      </c>
      <c r="E86" s="0">
        <v>40.699</v>
      </c>
      <c r="F86" s="0">
        <v>48.079</v>
      </c>
      <c r="G86" s="0">
        <v>55.442</v>
      </c>
      <c r="H86" s="0">
        <v>71.608</v>
      </c>
      <c r="I86" s="0">
        <v>79.747</v>
      </c>
      <c r="J86" s="0">
        <v>90.506</v>
      </c>
      <c r="K86" s="0">
        <v>101.768</v>
      </c>
      <c r="L86" s="0">
        <v>111.898</v>
      </c>
      <c r="M86" s="0">
        <v>121.826</v>
      </c>
      <c r="N86" s="0">
        <v>132.091</v>
      </c>
      <c r="O86" s="0">
        <v>141.616</v>
      </c>
    </row>
    <row r="87">
      <c r="A87" s="0">
        <v>2</v>
      </c>
      <c r="B87" s="0">
        <v>2</v>
      </c>
      <c r="C87" s="0">
        <v>2</v>
      </c>
      <c r="D87" s="0">
        <v>3</v>
      </c>
      <c r="E87" s="0">
        <v>3</v>
      </c>
      <c r="F87" s="0">
        <v>3</v>
      </c>
      <c r="G87" s="0">
        <v>3</v>
      </c>
      <c r="H87" s="0">
        <v>1</v>
      </c>
      <c r="I87" s="0">
        <v>1</v>
      </c>
      <c r="J87" s="0">
        <v>1</v>
      </c>
      <c r="K87" s="0">
        <v>1</v>
      </c>
      <c r="L87" s="0">
        <v>1</v>
      </c>
      <c r="M87" s="0">
        <v>1</v>
      </c>
      <c r="N87" s="0">
        <v>1</v>
      </c>
      <c r="O87" s="0">
        <v>1</v>
      </c>
      <c r="P87" s="0">
        <v>1</v>
      </c>
    </row>
    <row r="88">
      <c r="A88" s="0">
        <v>7.623</v>
      </c>
      <c r="B88" s="0">
        <v>14.601</v>
      </c>
      <c r="C88" s="0">
        <v>21.62</v>
      </c>
      <c r="D88" s="0">
        <v>28.709</v>
      </c>
      <c r="E88" s="0">
        <v>35.611</v>
      </c>
      <c r="F88" s="0">
        <v>42.565</v>
      </c>
      <c r="G88" s="0">
        <v>51.768</v>
      </c>
      <c r="H88" s="0">
        <v>58.811</v>
      </c>
      <c r="I88" s="0">
        <v>65.762</v>
      </c>
      <c r="J88" s="0">
        <v>74.777</v>
      </c>
      <c r="K88" s="0">
        <v>81.905</v>
      </c>
      <c r="L88" s="0">
        <v>88.977</v>
      </c>
      <c r="M88" s="0">
        <v>96.051</v>
      </c>
      <c r="N88" s="0">
        <v>103.027</v>
      </c>
      <c r="O88" s="0">
        <v>109.99</v>
      </c>
      <c r="P88" s="0">
        <v>116.971</v>
      </c>
      <c r="Q88" s="0">
        <v>123.838</v>
      </c>
      <c r="R88" s="0">
        <v>130.617</v>
      </c>
      <c r="S88" s="0">
        <v>137.425</v>
      </c>
      <c r="T88" s="0">
        <v>144.457</v>
      </c>
    </row>
    <row r="89">
      <c r="A89" s="0">
        <v>6</v>
      </c>
      <c r="B89" s="0">
        <v>6</v>
      </c>
      <c r="C89" s="0">
        <v>6</v>
      </c>
      <c r="D89" s="0">
        <v>6</v>
      </c>
      <c r="E89" s="0">
        <v>6</v>
      </c>
      <c r="F89" s="0">
        <v>6</v>
      </c>
      <c r="G89" s="0">
        <v>5</v>
      </c>
      <c r="H89" s="0">
        <v>5</v>
      </c>
      <c r="I89" s="0">
        <v>5</v>
      </c>
      <c r="J89" s="0">
        <v>5</v>
      </c>
      <c r="K89" s="0">
        <v>5</v>
      </c>
      <c r="L89" s="0">
        <v>5</v>
      </c>
      <c r="M89" s="0">
        <v>5</v>
      </c>
      <c r="N89" s="0">
        <v>5</v>
      </c>
      <c r="O89" s="0">
        <v>5</v>
      </c>
      <c r="P89" s="0">
        <v>5</v>
      </c>
      <c r="Q89" s="0">
        <v>5</v>
      </c>
      <c r="R89" s="0">
        <v>6</v>
      </c>
      <c r="S89" s="0">
        <v>6</v>
      </c>
      <c r="T89" s="0">
        <v>6</v>
      </c>
      <c r="U89" s="0">
        <v>6</v>
      </c>
    </row>
    <row r="90">
      <c r="A90" s="0">
        <v>9.371</v>
      </c>
      <c r="B90" s="0">
        <v>17.211</v>
      </c>
      <c r="C90" s="0">
        <v>24.761</v>
      </c>
      <c r="D90" s="0">
        <v>32.256</v>
      </c>
      <c r="E90" s="0">
        <v>39.651</v>
      </c>
      <c r="F90" s="0">
        <v>46.996</v>
      </c>
      <c r="G90" s="0">
        <v>54.432</v>
      </c>
      <c r="H90" s="0">
        <v>61.942</v>
      </c>
      <c r="I90" s="0">
        <v>69.481</v>
      </c>
      <c r="J90" s="0">
        <v>77.307</v>
      </c>
      <c r="K90" s="0">
        <v>84.776</v>
      </c>
      <c r="L90" s="0">
        <v>92.319</v>
      </c>
      <c r="M90" s="0">
        <v>99.849</v>
      </c>
      <c r="N90" s="0">
        <v>107.405</v>
      </c>
      <c r="O90" s="0">
        <v>114.93</v>
      </c>
      <c r="P90" s="0">
        <v>122.412</v>
      </c>
      <c r="Q90" s="0">
        <v>129.866</v>
      </c>
      <c r="R90" s="0">
        <v>137.228</v>
      </c>
      <c r="S90" s="0">
        <v>144.764</v>
      </c>
    </row>
    <row r="91">
      <c r="A91" s="0">
        <v>3</v>
      </c>
      <c r="B91" s="0">
        <v>4</v>
      </c>
      <c r="C91" s="0">
        <v>4</v>
      </c>
      <c r="D91" s="0">
        <v>4</v>
      </c>
      <c r="E91" s="0">
        <v>4</v>
      </c>
      <c r="F91" s="0">
        <v>4</v>
      </c>
      <c r="G91" s="0">
        <v>4</v>
      </c>
      <c r="H91" s="0">
        <v>4</v>
      </c>
      <c r="I91" s="0">
        <v>4</v>
      </c>
      <c r="J91" s="0">
        <v>4</v>
      </c>
      <c r="K91" s="0">
        <v>4</v>
      </c>
      <c r="L91" s="0">
        <v>4</v>
      </c>
      <c r="M91" s="0">
        <v>4</v>
      </c>
      <c r="N91" s="0">
        <v>4</v>
      </c>
      <c r="O91" s="0">
        <v>4</v>
      </c>
      <c r="P91" s="0">
        <v>4</v>
      </c>
      <c r="Q91" s="0">
        <v>4</v>
      </c>
      <c r="R91" s="0">
        <v>4</v>
      </c>
      <c r="S91" s="0">
        <v>4</v>
      </c>
      <c r="T91" s="0">
        <v>4</v>
      </c>
    </row>
    <row r="92">
      <c r="A92" s="0">
        <v>18</v>
      </c>
      <c r="B92" s="0">
        <v>20</v>
      </c>
      <c r="C92" s="0">
        <v>19</v>
      </c>
      <c r="D92" s="0">
        <v>22</v>
      </c>
      <c r="E92" s="0">
        <v>21</v>
      </c>
      <c r="F92" s="0">
        <v>18</v>
      </c>
    </row>
    <row r="93">
      <c r="A93" s="0">
        <v>8.441</v>
      </c>
      <c r="B93" s="0">
        <v>16.021</v>
      </c>
      <c r="C93" s="0">
        <v>23.799</v>
      </c>
      <c r="D93" s="0">
        <v>31.315</v>
      </c>
      <c r="E93" s="0">
        <v>38.873</v>
      </c>
      <c r="F93" s="0">
        <v>46.51</v>
      </c>
      <c r="G93" s="0">
        <v>54.105</v>
      </c>
      <c r="H93" s="0">
        <v>61.651</v>
      </c>
      <c r="I93" s="0">
        <v>69.189</v>
      </c>
      <c r="J93" s="0">
        <v>76.702</v>
      </c>
      <c r="K93" s="0">
        <v>84.324</v>
      </c>
      <c r="L93" s="0">
        <v>95.971</v>
      </c>
      <c r="M93" s="0">
        <v>103.715</v>
      </c>
      <c r="N93" s="0">
        <v>111.245</v>
      </c>
      <c r="O93" s="0">
        <v>118.505</v>
      </c>
      <c r="P93" s="0">
        <v>128.395</v>
      </c>
      <c r="Q93" s="0">
        <v>135.973</v>
      </c>
      <c r="R93" s="0">
        <v>143.249</v>
      </c>
    </row>
    <row r="94">
      <c r="A94" s="0">
        <v>1</v>
      </c>
      <c r="B94" s="0">
        <v>2</v>
      </c>
      <c r="C94" s="0">
        <v>1</v>
      </c>
      <c r="D94" s="0">
        <v>2</v>
      </c>
      <c r="E94" s="0">
        <v>2</v>
      </c>
      <c r="F94" s="0">
        <v>2</v>
      </c>
      <c r="G94" s="0">
        <v>1</v>
      </c>
      <c r="H94" s="0">
        <v>1</v>
      </c>
      <c r="I94" s="0">
        <v>1</v>
      </c>
      <c r="J94" s="0">
        <v>1</v>
      </c>
      <c r="K94" s="0">
        <v>2</v>
      </c>
      <c r="L94" s="0">
        <v>1</v>
      </c>
      <c r="M94" s="0">
        <v>1</v>
      </c>
      <c r="N94" s="0">
        <v>1</v>
      </c>
      <c r="O94" s="0">
        <v>1</v>
      </c>
      <c r="P94" s="0">
        <v>2</v>
      </c>
      <c r="Q94" s="0">
        <v>2</v>
      </c>
      <c r="R94" s="0">
        <v>2</v>
      </c>
      <c r="S94" s="0">
        <v>2</v>
      </c>
    </row>
    <row r="95">
      <c r="A95" s="0">
        <v>8.149</v>
      </c>
      <c r="B95" s="0">
        <v>15.611</v>
      </c>
      <c r="C95" s="0">
        <v>22.952</v>
      </c>
      <c r="D95" s="0">
        <v>30.201</v>
      </c>
      <c r="E95" s="0">
        <v>37.497</v>
      </c>
      <c r="F95" s="0">
        <v>44.784</v>
      </c>
      <c r="G95" s="0">
        <v>52.061</v>
      </c>
      <c r="H95" s="0">
        <v>59.445</v>
      </c>
      <c r="I95" s="0">
        <v>66.884</v>
      </c>
      <c r="J95" s="0">
        <v>74.23</v>
      </c>
      <c r="K95" s="0">
        <v>81.566</v>
      </c>
      <c r="L95" s="0">
        <v>88.864</v>
      </c>
      <c r="M95" s="0">
        <v>96.186</v>
      </c>
      <c r="N95" s="0">
        <v>103.622</v>
      </c>
      <c r="O95" s="0">
        <v>110.846</v>
      </c>
      <c r="P95" s="0">
        <v>118.15</v>
      </c>
      <c r="Q95" s="0">
        <v>125.882</v>
      </c>
      <c r="R95" s="0">
        <v>133.311</v>
      </c>
      <c r="S95" s="0">
        <v>140.636</v>
      </c>
      <c r="T95" s="0">
        <v>148.078</v>
      </c>
    </row>
    <row r="96">
      <c r="A96" s="0">
        <v>3</v>
      </c>
      <c r="B96" s="0">
        <v>3</v>
      </c>
      <c r="C96" s="0">
        <v>3</v>
      </c>
      <c r="D96" s="0">
        <v>4</v>
      </c>
      <c r="E96" s="0">
        <v>4</v>
      </c>
      <c r="F96" s="0">
        <v>4</v>
      </c>
      <c r="G96" s="0">
        <v>4</v>
      </c>
      <c r="H96" s="0">
        <v>4</v>
      </c>
      <c r="I96" s="0">
        <v>4</v>
      </c>
      <c r="J96" s="0">
        <v>4</v>
      </c>
      <c r="K96" s="0">
        <v>4</v>
      </c>
      <c r="L96" s="0">
        <v>4</v>
      </c>
      <c r="M96" s="0">
        <v>4</v>
      </c>
      <c r="N96" s="0">
        <v>4</v>
      </c>
      <c r="O96" s="0">
        <v>4</v>
      </c>
      <c r="P96" s="0">
        <v>4</v>
      </c>
      <c r="Q96" s="0">
        <v>4</v>
      </c>
      <c r="R96" s="0">
        <v>4</v>
      </c>
      <c r="S96" s="0">
        <v>4</v>
      </c>
      <c r="T96" s="0">
        <v>4</v>
      </c>
      <c r="U96" s="0">
        <v>4</v>
      </c>
    </row>
    <row r="97">
      <c r="A97" s="0">
        <v>8.425</v>
      </c>
      <c r="B97" s="0">
        <v>16.08</v>
      </c>
      <c r="C97" s="0">
        <v>23.743</v>
      </c>
      <c r="D97" s="0">
        <v>31.355</v>
      </c>
      <c r="E97" s="0">
        <v>38.878</v>
      </c>
      <c r="F97" s="0">
        <v>46.527</v>
      </c>
      <c r="G97" s="0">
        <v>54.024</v>
      </c>
      <c r="H97" s="0">
        <v>61.558</v>
      </c>
      <c r="I97" s="0">
        <v>69.08</v>
      </c>
      <c r="J97" s="0">
        <v>76.63</v>
      </c>
      <c r="K97" s="0">
        <v>84.345</v>
      </c>
      <c r="L97" s="0">
        <v>91.876</v>
      </c>
      <c r="M97" s="0">
        <v>99.411</v>
      </c>
      <c r="N97" s="0">
        <v>107.036</v>
      </c>
      <c r="O97" s="0">
        <v>114.537</v>
      </c>
      <c r="P97" s="0">
        <v>122.303</v>
      </c>
      <c r="Q97" s="0">
        <v>129.873</v>
      </c>
      <c r="R97" s="0">
        <v>137.438</v>
      </c>
      <c r="S97" s="0">
        <v>145.143</v>
      </c>
    </row>
    <row r="98">
      <c r="A98" s="0">
        <v>2</v>
      </c>
      <c r="B98" s="0">
        <v>1</v>
      </c>
      <c r="C98" s="0">
        <v>2</v>
      </c>
      <c r="D98" s="0">
        <v>1</v>
      </c>
      <c r="E98" s="0">
        <v>1</v>
      </c>
      <c r="F98" s="0">
        <v>1</v>
      </c>
      <c r="G98" s="0">
        <v>2</v>
      </c>
      <c r="H98" s="0">
        <v>2</v>
      </c>
      <c r="I98" s="0">
        <v>2</v>
      </c>
      <c r="J98" s="0">
        <v>2</v>
      </c>
      <c r="K98" s="0">
        <v>1</v>
      </c>
      <c r="L98" s="0">
        <v>3</v>
      </c>
      <c r="M98" s="0">
        <v>3</v>
      </c>
      <c r="N98" s="0">
        <v>3</v>
      </c>
      <c r="O98" s="0">
        <v>3</v>
      </c>
      <c r="P98" s="0">
        <v>3</v>
      </c>
      <c r="Q98" s="0">
        <v>3</v>
      </c>
      <c r="R98" s="0">
        <v>3</v>
      </c>
      <c r="S98" s="0">
        <v>3</v>
      </c>
      <c r="T98" s="0">
        <v>3</v>
      </c>
    </row>
    <row r="99">
      <c r="A99" s="0">
        <v>7.08</v>
      </c>
      <c r="B99" s="0">
        <v>13.512</v>
      </c>
      <c r="C99" s="0">
        <v>19.942</v>
      </c>
      <c r="D99" s="0">
        <v>26.377</v>
      </c>
      <c r="E99" s="0">
        <v>32.732</v>
      </c>
      <c r="F99" s="0">
        <v>39.124</v>
      </c>
      <c r="G99" s="0">
        <v>45.663</v>
      </c>
      <c r="H99" s="0">
        <v>52.015</v>
      </c>
      <c r="I99" s="0">
        <v>58.38</v>
      </c>
      <c r="J99" s="0">
        <v>64.764</v>
      </c>
      <c r="K99" s="0">
        <v>71.115</v>
      </c>
      <c r="L99" s="0">
        <v>77.461</v>
      </c>
      <c r="M99" s="0">
        <v>83.919</v>
      </c>
      <c r="N99" s="0">
        <v>90.24</v>
      </c>
      <c r="O99" s="0">
        <v>96.632</v>
      </c>
      <c r="P99" s="0">
        <v>102.992</v>
      </c>
      <c r="Q99" s="0">
        <v>109.344</v>
      </c>
      <c r="R99" s="0">
        <v>115.687</v>
      </c>
      <c r="S99" s="0">
        <v>122.036</v>
      </c>
      <c r="T99" s="0">
        <v>131.444</v>
      </c>
      <c r="U99" s="0">
        <v>137.869</v>
      </c>
      <c r="V99" s="0">
        <v>144.317</v>
      </c>
    </row>
    <row r="100">
      <c r="A100" s="0">
        <v>6</v>
      </c>
      <c r="B100" s="0">
        <v>6</v>
      </c>
      <c r="C100" s="0">
        <v>6</v>
      </c>
      <c r="D100" s="0">
        <v>6</v>
      </c>
      <c r="E100" s="0">
        <v>6</v>
      </c>
      <c r="F100" s="0">
        <v>6</v>
      </c>
      <c r="G100" s="0">
        <v>6</v>
      </c>
      <c r="H100" s="0">
        <v>6</v>
      </c>
      <c r="I100" s="0">
        <v>6</v>
      </c>
      <c r="J100" s="0">
        <v>6</v>
      </c>
      <c r="K100" s="0">
        <v>6</v>
      </c>
      <c r="L100" s="0">
        <v>6</v>
      </c>
      <c r="M100" s="0">
        <v>6</v>
      </c>
      <c r="N100" s="0">
        <v>6</v>
      </c>
      <c r="O100" s="0">
        <v>6</v>
      </c>
      <c r="P100" s="0">
        <v>6</v>
      </c>
      <c r="Q100" s="0">
        <v>6</v>
      </c>
      <c r="R100" s="0">
        <v>6</v>
      </c>
      <c r="S100" s="0">
        <v>6</v>
      </c>
      <c r="T100" s="0">
        <v>6</v>
      </c>
      <c r="U100" s="0">
        <v>6</v>
      </c>
      <c r="V100" s="0">
        <v>6</v>
      </c>
      <c r="W100" s="0">
        <v>6</v>
      </c>
    </row>
    <row r="101">
      <c r="A101" s="0">
        <v>7.552</v>
      </c>
      <c r="B101" s="0">
        <v>14.447</v>
      </c>
      <c r="C101" s="0">
        <v>21.305</v>
      </c>
      <c r="D101" s="0">
        <v>28.101</v>
      </c>
      <c r="E101" s="0">
        <v>34.977</v>
      </c>
      <c r="F101" s="0">
        <v>41.783</v>
      </c>
      <c r="G101" s="0">
        <v>48.607</v>
      </c>
      <c r="H101" s="0">
        <v>55.366</v>
      </c>
      <c r="I101" s="0">
        <v>62.232</v>
      </c>
      <c r="J101" s="0">
        <v>69.013</v>
      </c>
      <c r="K101" s="0">
        <v>76.14</v>
      </c>
      <c r="L101" s="0">
        <v>83.007</v>
      </c>
      <c r="M101" s="0">
        <v>89.792</v>
      </c>
      <c r="N101" s="0">
        <v>96.617</v>
      </c>
      <c r="O101" s="0">
        <v>103.41</v>
      </c>
      <c r="P101" s="0">
        <v>110.146</v>
      </c>
      <c r="Q101" s="0">
        <v>116.959</v>
      </c>
      <c r="R101" s="0">
        <v>123.786</v>
      </c>
      <c r="S101" s="0">
        <v>130.848</v>
      </c>
      <c r="T101" s="0">
        <v>137.686</v>
      </c>
      <c r="U101" s="0">
        <v>144.712</v>
      </c>
    </row>
    <row r="102">
      <c r="A102" s="0">
        <v>5</v>
      </c>
      <c r="B102" s="0">
        <v>5</v>
      </c>
      <c r="C102" s="0">
        <v>5</v>
      </c>
      <c r="D102" s="0">
        <v>5</v>
      </c>
      <c r="E102" s="0">
        <v>5</v>
      </c>
      <c r="F102" s="0">
        <v>5</v>
      </c>
      <c r="G102" s="0">
        <v>5</v>
      </c>
      <c r="H102" s="0">
        <v>5</v>
      </c>
      <c r="I102" s="0">
        <v>5</v>
      </c>
      <c r="J102" s="0">
        <v>5</v>
      </c>
      <c r="K102" s="0">
        <v>5</v>
      </c>
      <c r="L102" s="0">
        <v>5</v>
      </c>
      <c r="M102" s="0">
        <v>5</v>
      </c>
      <c r="N102" s="0">
        <v>5</v>
      </c>
      <c r="O102" s="0">
        <v>5</v>
      </c>
      <c r="P102" s="0">
        <v>5</v>
      </c>
      <c r="Q102" s="0">
        <v>5</v>
      </c>
      <c r="R102" s="0">
        <v>5</v>
      </c>
      <c r="S102" s="0">
        <v>5</v>
      </c>
      <c r="T102" s="0">
        <v>5</v>
      </c>
      <c r="U102" s="0">
        <v>5</v>
      </c>
      <c r="V102" s="0">
        <v>5</v>
      </c>
    </row>
    <row r="103">
      <c r="A103" s="0">
        <v>8.111</v>
      </c>
      <c r="B103" s="0">
        <v>15.52</v>
      </c>
      <c r="C103" s="0">
        <v>22.886</v>
      </c>
      <c r="D103" s="0">
        <v>30.225</v>
      </c>
      <c r="E103" s="0">
        <v>37.58</v>
      </c>
      <c r="F103" s="0">
        <v>44.899</v>
      </c>
      <c r="G103" s="0">
        <v>53.96</v>
      </c>
      <c r="H103" s="0">
        <v>61.334</v>
      </c>
      <c r="I103" s="0">
        <v>68.689</v>
      </c>
      <c r="J103" s="0">
        <v>76.256</v>
      </c>
      <c r="K103" s="0">
        <v>83.582</v>
      </c>
      <c r="L103" s="0">
        <v>94.706</v>
      </c>
      <c r="M103" s="0">
        <v>102.115</v>
      </c>
      <c r="N103" s="0">
        <v>109.495</v>
      </c>
      <c r="O103" s="0">
        <v>116.814</v>
      </c>
      <c r="P103" s="0">
        <v>130.998</v>
      </c>
      <c r="Q103" s="0">
        <v>138.43</v>
      </c>
      <c r="R103" s="0">
        <v>145.736</v>
      </c>
    </row>
    <row r="104">
      <c r="A104" s="0">
        <v>4</v>
      </c>
      <c r="B104" s="0">
        <v>4</v>
      </c>
      <c r="C104" s="0">
        <v>4</v>
      </c>
      <c r="D104" s="0">
        <v>3</v>
      </c>
      <c r="E104" s="0">
        <v>3</v>
      </c>
      <c r="F104" s="0">
        <v>3</v>
      </c>
      <c r="G104" s="0">
        <v>3</v>
      </c>
      <c r="H104" s="0">
        <v>3</v>
      </c>
      <c r="I104" s="0">
        <v>3</v>
      </c>
      <c r="J104" s="0">
        <v>3</v>
      </c>
      <c r="K104" s="0">
        <v>3</v>
      </c>
      <c r="L104" s="0">
        <v>2</v>
      </c>
      <c r="M104" s="0">
        <v>2</v>
      </c>
      <c r="N104" s="0">
        <v>2</v>
      </c>
      <c r="O104" s="0">
        <v>2</v>
      </c>
      <c r="P104" s="0">
        <v>1</v>
      </c>
      <c r="Q104" s="0">
        <v>1</v>
      </c>
      <c r="R104" s="0">
        <v>1</v>
      </c>
      <c r="S104" s="0">
        <v>1</v>
      </c>
    </row>
    <row r="105">
      <c r="A105" s="0">
        <v>17</v>
      </c>
      <c r="B105" s="0">
        <v>19</v>
      </c>
      <c r="C105" s="0">
        <v>20</v>
      </c>
      <c r="D105" s="0">
        <v>19</v>
      </c>
      <c r="E105" s="0">
        <v>18</v>
      </c>
      <c r="F105" s="0">
        <v>20</v>
      </c>
    </row>
    <row r="106">
      <c r="A106" s="0">
        <v>9.559</v>
      </c>
      <c r="B106" s="0">
        <v>17.952</v>
      </c>
      <c r="C106" s="0">
        <v>26.311</v>
      </c>
      <c r="D106" s="0">
        <v>34.612</v>
      </c>
      <c r="E106" s="0">
        <v>42.985</v>
      </c>
      <c r="F106" s="0">
        <v>51.375</v>
      </c>
      <c r="G106" s="0">
        <v>59.784</v>
      </c>
      <c r="H106" s="0">
        <v>68.04</v>
      </c>
      <c r="I106" s="0">
        <v>76.325</v>
      </c>
      <c r="J106" s="0">
        <v>86.229</v>
      </c>
      <c r="K106" s="0">
        <v>95.805</v>
      </c>
      <c r="L106" s="0">
        <v>105.024</v>
      </c>
      <c r="M106" s="0">
        <v>113.446</v>
      </c>
      <c r="N106" s="0">
        <v>121.637</v>
      </c>
      <c r="O106" s="0">
        <v>130.111</v>
      </c>
      <c r="P106" s="0">
        <v>139.156</v>
      </c>
      <c r="Q106" s="0">
        <v>147.545</v>
      </c>
    </row>
    <row r="107">
      <c r="A107" s="0">
        <v>1</v>
      </c>
      <c r="B107" s="0">
        <v>1</v>
      </c>
      <c r="C107" s="0">
        <v>1</v>
      </c>
      <c r="D107" s="0">
        <v>1</v>
      </c>
      <c r="E107" s="0">
        <v>1</v>
      </c>
      <c r="F107" s="0">
        <v>1</v>
      </c>
      <c r="G107" s="0">
        <v>1</v>
      </c>
      <c r="H107" s="0">
        <v>1</v>
      </c>
      <c r="I107" s="0">
        <v>1</v>
      </c>
      <c r="J107" s="0">
        <v>1</v>
      </c>
      <c r="K107" s="0">
        <v>1</v>
      </c>
      <c r="L107" s="0">
        <v>1</v>
      </c>
      <c r="M107" s="0">
        <v>1</v>
      </c>
      <c r="N107" s="0">
        <v>1</v>
      </c>
      <c r="O107" s="0">
        <v>1</v>
      </c>
      <c r="P107" s="0">
        <v>1</v>
      </c>
      <c r="Q107" s="0">
        <v>1</v>
      </c>
      <c r="R107" s="0">
        <v>1</v>
      </c>
    </row>
    <row r="108">
      <c r="A108" s="0">
        <v>8.983</v>
      </c>
      <c r="B108" s="0">
        <v>16.919</v>
      </c>
      <c r="C108" s="0">
        <v>24.57</v>
      </c>
      <c r="D108" s="0">
        <v>32.123</v>
      </c>
      <c r="E108" s="0">
        <v>39.67</v>
      </c>
      <c r="F108" s="0">
        <v>47.155</v>
      </c>
      <c r="G108" s="0">
        <v>54.8</v>
      </c>
      <c r="H108" s="0">
        <v>62.31</v>
      </c>
      <c r="I108" s="0">
        <v>70.386</v>
      </c>
      <c r="J108" s="0">
        <v>78.106</v>
      </c>
      <c r="K108" s="0">
        <v>86.622</v>
      </c>
      <c r="L108" s="0">
        <v>94.466</v>
      </c>
      <c r="M108" s="0">
        <v>102.395</v>
      </c>
      <c r="N108" s="0">
        <v>110.132</v>
      </c>
      <c r="O108" s="0">
        <v>117.868</v>
      </c>
      <c r="P108" s="0">
        <v>125.53</v>
      </c>
      <c r="Q108" s="0">
        <v>133.232</v>
      </c>
      <c r="R108" s="0">
        <v>140.718</v>
      </c>
      <c r="S108" s="0">
        <v>148.364</v>
      </c>
    </row>
    <row r="109">
      <c r="A109" s="0">
        <v>2</v>
      </c>
      <c r="B109" s="0">
        <v>2</v>
      </c>
      <c r="C109" s="0">
        <v>2</v>
      </c>
      <c r="D109" s="0">
        <v>2</v>
      </c>
      <c r="E109" s="0">
        <v>2</v>
      </c>
      <c r="F109" s="0">
        <v>2</v>
      </c>
      <c r="G109" s="0">
        <v>2</v>
      </c>
      <c r="H109" s="0">
        <v>2</v>
      </c>
      <c r="I109" s="0">
        <v>2</v>
      </c>
      <c r="J109" s="0">
        <v>2</v>
      </c>
      <c r="K109" s="0">
        <v>2</v>
      </c>
      <c r="L109" s="0">
        <v>2</v>
      </c>
      <c r="M109" s="0">
        <v>2</v>
      </c>
      <c r="N109" s="0">
        <v>2</v>
      </c>
      <c r="O109" s="0">
        <v>2</v>
      </c>
      <c r="P109" s="0">
        <v>2</v>
      </c>
      <c r="Q109" s="0">
        <v>3</v>
      </c>
      <c r="R109" s="0">
        <v>3</v>
      </c>
      <c r="S109" s="0">
        <v>3</v>
      </c>
      <c r="T109" s="0">
        <v>3</v>
      </c>
    </row>
    <row r="110">
      <c r="A110" s="0">
        <v>7.715</v>
      </c>
      <c r="B110" s="0">
        <v>14.76</v>
      </c>
      <c r="C110" s="0">
        <v>21.837</v>
      </c>
      <c r="D110" s="0">
        <v>28.832</v>
      </c>
      <c r="E110" s="0">
        <v>35.713</v>
      </c>
      <c r="F110" s="0">
        <v>42.663</v>
      </c>
      <c r="G110" s="0">
        <v>49.48</v>
      </c>
      <c r="H110" s="0">
        <v>56.367</v>
      </c>
      <c r="I110" s="0">
        <v>63.255</v>
      </c>
      <c r="J110" s="0">
        <v>70.195</v>
      </c>
      <c r="K110" s="0">
        <v>77.118</v>
      </c>
      <c r="L110" s="0">
        <v>85.602</v>
      </c>
      <c r="M110" s="0">
        <v>92.911</v>
      </c>
      <c r="N110" s="0">
        <v>101.407</v>
      </c>
      <c r="O110" s="0">
        <v>108.533</v>
      </c>
      <c r="P110" s="0">
        <v>115.69</v>
      </c>
      <c r="Q110" s="0">
        <v>122.726</v>
      </c>
      <c r="R110" s="0">
        <v>130.368</v>
      </c>
      <c r="S110" s="0">
        <v>137.51</v>
      </c>
      <c r="T110" s="0">
        <v>148.694</v>
      </c>
    </row>
    <row r="111">
      <c r="A111" s="0">
        <v>6</v>
      </c>
      <c r="B111" s="0">
        <v>6</v>
      </c>
      <c r="C111" s="0">
        <v>6</v>
      </c>
      <c r="D111" s="0">
        <v>6</v>
      </c>
      <c r="E111" s="0">
        <v>6</v>
      </c>
      <c r="F111" s="0">
        <v>6</v>
      </c>
      <c r="G111" s="0">
        <v>6</v>
      </c>
      <c r="H111" s="0">
        <v>6</v>
      </c>
      <c r="I111" s="0">
        <v>6</v>
      </c>
      <c r="J111" s="0">
        <v>6</v>
      </c>
      <c r="K111" s="0">
        <v>6</v>
      </c>
      <c r="L111" s="0">
        <v>6</v>
      </c>
      <c r="M111" s="0">
        <v>6</v>
      </c>
      <c r="N111" s="0">
        <v>6</v>
      </c>
      <c r="O111" s="0">
        <v>6</v>
      </c>
      <c r="P111" s="0">
        <v>6</v>
      </c>
      <c r="Q111" s="0">
        <v>6</v>
      </c>
      <c r="R111" s="0">
        <v>6</v>
      </c>
      <c r="S111" s="0">
        <v>6</v>
      </c>
      <c r="T111" s="0">
        <v>5</v>
      </c>
      <c r="U111" s="0">
        <v>5</v>
      </c>
    </row>
    <row r="112">
      <c r="A112" s="0">
        <v>8.197</v>
      </c>
      <c r="B112" s="0">
        <v>15.421</v>
      </c>
      <c r="C112" s="0">
        <v>22.953</v>
      </c>
      <c r="D112" s="0">
        <v>30.263</v>
      </c>
      <c r="E112" s="0">
        <v>37.588</v>
      </c>
      <c r="F112" s="0">
        <v>44.938</v>
      </c>
      <c r="G112" s="0">
        <v>52.171</v>
      </c>
      <c r="H112" s="0">
        <v>59.405</v>
      </c>
      <c r="I112" s="0">
        <v>66.616</v>
      </c>
      <c r="J112" s="0">
        <v>73.822</v>
      </c>
      <c r="K112" s="0">
        <v>81.327</v>
      </c>
      <c r="L112" s="0">
        <v>88.625</v>
      </c>
      <c r="M112" s="0">
        <v>98.063</v>
      </c>
      <c r="N112" s="0">
        <v>105.677</v>
      </c>
      <c r="O112" s="0">
        <v>113.257</v>
      </c>
      <c r="P112" s="0">
        <v>120.644</v>
      </c>
      <c r="Q112" s="0">
        <v>131.967</v>
      </c>
      <c r="R112" s="0">
        <v>139.553</v>
      </c>
      <c r="S112" s="0">
        <v>147.288</v>
      </c>
    </row>
    <row r="113">
      <c r="A113" s="0">
        <v>5</v>
      </c>
      <c r="B113" s="0">
        <v>5</v>
      </c>
      <c r="C113" s="0">
        <v>5</v>
      </c>
      <c r="D113" s="0">
        <v>5</v>
      </c>
      <c r="E113" s="0">
        <v>5</v>
      </c>
      <c r="F113" s="0">
        <v>4</v>
      </c>
      <c r="G113" s="0">
        <v>4</v>
      </c>
      <c r="H113" s="0">
        <v>4</v>
      </c>
      <c r="I113" s="0">
        <v>4</v>
      </c>
      <c r="J113" s="0">
        <v>4</v>
      </c>
      <c r="K113" s="0">
        <v>5</v>
      </c>
      <c r="L113" s="0">
        <v>5</v>
      </c>
      <c r="M113" s="0">
        <v>4</v>
      </c>
      <c r="N113" s="0">
        <v>4</v>
      </c>
      <c r="O113" s="0">
        <v>4</v>
      </c>
      <c r="P113" s="0">
        <v>4</v>
      </c>
      <c r="Q113" s="0">
        <v>4</v>
      </c>
      <c r="R113" s="0">
        <v>4</v>
      </c>
      <c r="S113" s="0">
        <v>4</v>
      </c>
      <c r="T113" s="0">
        <v>4</v>
      </c>
    </row>
    <row r="114">
      <c r="A114" s="0">
        <v>8.351</v>
      </c>
      <c r="B114" s="0">
        <v>16.071</v>
      </c>
      <c r="C114" s="0">
        <v>23.804</v>
      </c>
      <c r="D114" s="0">
        <v>31.368</v>
      </c>
      <c r="E114" s="0">
        <v>38.931</v>
      </c>
      <c r="F114" s="0">
        <v>46.392</v>
      </c>
      <c r="G114" s="0">
        <v>53.834</v>
      </c>
      <c r="H114" s="0">
        <v>61.364</v>
      </c>
      <c r="I114" s="0">
        <v>68.903</v>
      </c>
      <c r="J114" s="0">
        <v>76.365</v>
      </c>
      <c r="K114" s="0">
        <v>86.431</v>
      </c>
      <c r="L114" s="0">
        <v>94.062</v>
      </c>
      <c r="M114" s="0">
        <v>101.784</v>
      </c>
      <c r="N114" s="0">
        <v>109.347</v>
      </c>
      <c r="O114" s="0">
        <v>116.778</v>
      </c>
      <c r="P114" s="0">
        <v>124.839</v>
      </c>
      <c r="Q114" s="0">
        <v>135.711</v>
      </c>
      <c r="R114" s="0">
        <v>143.322</v>
      </c>
    </row>
    <row r="115">
      <c r="A115" s="0">
        <v>4</v>
      </c>
      <c r="B115" s="0">
        <v>4</v>
      </c>
      <c r="C115" s="0">
        <v>3</v>
      </c>
      <c r="D115" s="0">
        <v>3</v>
      </c>
      <c r="E115" s="0">
        <v>3</v>
      </c>
      <c r="F115" s="0">
        <v>3</v>
      </c>
      <c r="G115" s="0">
        <v>3</v>
      </c>
      <c r="H115" s="0">
        <v>3</v>
      </c>
      <c r="I115" s="0">
        <v>3</v>
      </c>
      <c r="J115" s="0">
        <v>3</v>
      </c>
      <c r="K115" s="0">
        <v>3</v>
      </c>
      <c r="L115" s="0">
        <v>3</v>
      </c>
      <c r="M115" s="0">
        <v>3</v>
      </c>
      <c r="N115" s="0">
        <v>3</v>
      </c>
      <c r="O115" s="0">
        <v>3</v>
      </c>
      <c r="P115" s="0">
        <v>3</v>
      </c>
      <c r="Q115" s="0">
        <v>2</v>
      </c>
      <c r="R115" s="0">
        <v>2</v>
      </c>
      <c r="S115" s="0">
        <v>2</v>
      </c>
    </row>
    <row r="116">
      <c r="A116" s="0">
        <v>8.928</v>
      </c>
      <c r="B116" s="0">
        <v>16.148</v>
      </c>
      <c r="C116" s="0">
        <v>23.334</v>
      </c>
      <c r="D116" s="0">
        <v>30.553</v>
      </c>
      <c r="E116" s="0">
        <v>37.68</v>
      </c>
      <c r="F116" s="0">
        <v>44.92</v>
      </c>
      <c r="G116" s="0">
        <v>51.917</v>
      </c>
      <c r="H116" s="0">
        <v>58.915</v>
      </c>
      <c r="I116" s="0">
        <v>65.99</v>
      </c>
      <c r="J116" s="0">
        <v>72.983</v>
      </c>
      <c r="K116" s="0">
        <v>81.416</v>
      </c>
      <c r="L116" s="0">
        <v>88.802</v>
      </c>
      <c r="M116" s="0">
        <v>96.102</v>
      </c>
      <c r="N116" s="0">
        <v>103.226</v>
      </c>
      <c r="O116" s="0">
        <v>110.379</v>
      </c>
      <c r="P116" s="0">
        <v>117.515</v>
      </c>
      <c r="Q116" s="0">
        <v>124.53</v>
      </c>
      <c r="R116" s="0">
        <v>132.414</v>
      </c>
      <c r="S116" s="0">
        <v>139.55</v>
      </c>
      <c r="T116" s="0">
        <v>146.842</v>
      </c>
    </row>
    <row r="117">
      <c r="A117" s="0">
        <v>3</v>
      </c>
      <c r="B117" s="0">
        <v>3</v>
      </c>
      <c r="C117" s="0">
        <v>4</v>
      </c>
      <c r="D117" s="0">
        <v>4</v>
      </c>
      <c r="E117" s="0">
        <v>4</v>
      </c>
      <c r="F117" s="0">
        <v>5</v>
      </c>
      <c r="G117" s="0">
        <v>5</v>
      </c>
      <c r="H117" s="0">
        <v>5</v>
      </c>
      <c r="I117" s="0">
        <v>5</v>
      </c>
      <c r="J117" s="0">
        <v>5</v>
      </c>
      <c r="K117" s="0">
        <v>4</v>
      </c>
      <c r="L117" s="0">
        <v>4</v>
      </c>
      <c r="M117" s="0">
        <v>5</v>
      </c>
      <c r="N117" s="0">
        <v>5</v>
      </c>
      <c r="O117" s="0">
        <v>5</v>
      </c>
      <c r="P117" s="0">
        <v>5</v>
      </c>
      <c r="Q117" s="0">
        <v>5</v>
      </c>
      <c r="R117" s="0">
        <v>5</v>
      </c>
      <c r="S117" s="0">
        <v>5</v>
      </c>
      <c r="T117" s="0">
        <v>6</v>
      </c>
      <c r="U117" s="0">
        <v>6</v>
      </c>
    </row>
    <row r="118">
      <c r="A118" s="0">
        <v>17</v>
      </c>
      <c r="B118" s="0">
        <v>20</v>
      </c>
      <c r="C118" s="0">
        <v>20</v>
      </c>
      <c r="D118" s="0">
        <v>19</v>
      </c>
      <c r="E118" s="0">
        <v>23</v>
      </c>
      <c r="F118" s="0">
        <v>21</v>
      </c>
    </row>
    <row r="119">
      <c r="A119" s="0">
        <v>9.005</v>
      </c>
      <c r="B119" s="0">
        <v>16.822</v>
      </c>
      <c r="C119" s="0">
        <v>24.614</v>
      </c>
      <c r="D119" s="0">
        <v>32.354</v>
      </c>
      <c r="E119" s="0">
        <v>40.008</v>
      </c>
      <c r="F119" s="0">
        <v>47.769</v>
      </c>
      <c r="G119" s="0">
        <v>55.464</v>
      </c>
      <c r="H119" s="0">
        <v>63.275</v>
      </c>
      <c r="I119" s="0">
        <v>72.554</v>
      </c>
      <c r="J119" s="0">
        <v>81.801</v>
      </c>
      <c r="K119" s="0">
        <v>91.128</v>
      </c>
      <c r="L119" s="0">
        <v>98.928</v>
      </c>
      <c r="M119" s="0">
        <v>106.945</v>
      </c>
      <c r="N119" s="0">
        <v>114.814</v>
      </c>
      <c r="O119" s="0">
        <v>122.66</v>
      </c>
      <c r="P119" s="0">
        <v>133.047</v>
      </c>
      <c r="Q119" s="0">
        <v>141.007</v>
      </c>
    </row>
    <row r="120">
      <c r="A120" s="0">
        <v>1</v>
      </c>
      <c r="B120" s="0">
        <v>1</v>
      </c>
      <c r="C120" s="0">
        <v>1</v>
      </c>
      <c r="D120" s="0">
        <v>1</v>
      </c>
      <c r="E120" s="0">
        <v>1</v>
      </c>
      <c r="F120" s="0">
        <v>1</v>
      </c>
      <c r="G120" s="0">
        <v>1</v>
      </c>
      <c r="H120" s="0">
        <v>1</v>
      </c>
      <c r="I120" s="0">
        <v>1</v>
      </c>
      <c r="J120" s="0">
        <v>1</v>
      </c>
      <c r="K120" s="0">
        <v>1</v>
      </c>
      <c r="L120" s="0">
        <v>1</v>
      </c>
      <c r="M120" s="0">
        <v>1</v>
      </c>
      <c r="N120" s="0">
        <v>1</v>
      </c>
      <c r="O120" s="0">
        <v>1</v>
      </c>
      <c r="P120" s="0">
        <v>1</v>
      </c>
      <c r="Q120" s="0">
        <v>1</v>
      </c>
      <c r="R120" s="0">
        <v>1</v>
      </c>
    </row>
    <row r="121">
      <c r="A121" s="0">
        <v>8.347</v>
      </c>
      <c r="B121" s="0">
        <v>15.871</v>
      </c>
      <c r="C121" s="0">
        <v>23.318</v>
      </c>
      <c r="D121" s="0">
        <v>30.729</v>
      </c>
      <c r="E121" s="0">
        <v>38.102</v>
      </c>
      <c r="F121" s="0">
        <v>45.455</v>
      </c>
      <c r="G121" s="0">
        <v>52.837</v>
      </c>
      <c r="H121" s="0">
        <v>60.089</v>
      </c>
      <c r="I121" s="0">
        <v>67.321</v>
      </c>
      <c r="J121" s="0">
        <v>74.57</v>
      </c>
      <c r="K121" s="0">
        <v>81.897</v>
      </c>
      <c r="L121" s="0">
        <v>89.435</v>
      </c>
      <c r="M121" s="0">
        <v>96.854</v>
      </c>
      <c r="N121" s="0">
        <v>104.262</v>
      </c>
      <c r="O121" s="0">
        <v>111.557</v>
      </c>
      <c r="P121" s="0">
        <v>118.777</v>
      </c>
      <c r="Q121" s="0">
        <v>126.027</v>
      </c>
      <c r="R121" s="0">
        <v>133.391</v>
      </c>
      <c r="S121" s="0">
        <v>140.925</v>
      </c>
      <c r="T121" s="0">
        <v>148.493</v>
      </c>
    </row>
    <row r="122">
      <c r="A122" s="0">
        <v>2</v>
      </c>
      <c r="B122" s="0">
        <v>3</v>
      </c>
      <c r="C122" s="0">
        <v>3</v>
      </c>
      <c r="D122" s="0">
        <v>3</v>
      </c>
      <c r="E122" s="0">
        <v>3</v>
      </c>
      <c r="F122" s="0">
        <v>3</v>
      </c>
      <c r="G122" s="0">
        <v>3</v>
      </c>
      <c r="H122" s="0">
        <v>3</v>
      </c>
      <c r="I122" s="0">
        <v>3</v>
      </c>
      <c r="J122" s="0">
        <v>3</v>
      </c>
      <c r="K122" s="0">
        <v>3</v>
      </c>
      <c r="L122" s="0">
        <v>3</v>
      </c>
      <c r="M122" s="0">
        <v>3</v>
      </c>
      <c r="N122" s="0">
        <v>3</v>
      </c>
      <c r="O122" s="0">
        <v>3</v>
      </c>
      <c r="P122" s="0">
        <v>3</v>
      </c>
      <c r="Q122" s="0">
        <v>3</v>
      </c>
      <c r="R122" s="0">
        <v>3</v>
      </c>
      <c r="S122" s="0">
        <v>3</v>
      </c>
      <c r="T122" s="0">
        <v>3</v>
      </c>
      <c r="U122" s="0">
        <v>3</v>
      </c>
    </row>
    <row r="123">
      <c r="A123" s="0">
        <v>7.937</v>
      </c>
      <c r="B123" s="0">
        <v>15.213</v>
      </c>
      <c r="C123" s="0">
        <v>22.462</v>
      </c>
      <c r="D123" s="0">
        <v>29.702</v>
      </c>
      <c r="E123" s="0">
        <v>36.926</v>
      </c>
      <c r="F123" s="0">
        <v>44.245</v>
      </c>
      <c r="G123" s="0">
        <v>51.462</v>
      </c>
      <c r="H123" s="0">
        <v>58.672</v>
      </c>
      <c r="I123" s="0">
        <v>65.994</v>
      </c>
      <c r="J123" s="0">
        <v>73.418</v>
      </c>
      <c r="K123" s="0">
        <v>80.73</v>
      </c>
      <c r="L123" s="0">
        <v>88.06</v>
      </c>
      <c r="M123" s="0">
        <v>95.343</v>
      </c>
      <c r="N123" s="0">
        <v>102.647</v>
      </c>
      <c r="O123" s="0">
        <v>110.009</v>
      </c>
      <c r="P123" s="0">
        <v>117.327</v>
      </c>
      <c r="Q123" s="0">
        <v>124.713</v>
      </c>
      <c r="R123" s="0">
        <v>132.019</v>
      </c>
      <c r="S123" s="0">
        <v>139.312</v>
      </c>
      <c r="T123" s="0">
        <v>146.693</v>
      </c>
    </row>
    <row r="124">
      <c r="A124" s="0">
        <v>4</v>
      </c>
      <c r="B124" s="0">
        <v>4</v>
      </c>
      <c r="C124" s="0">
        <v>4</v>
      </c>
      <c r="D124" s="0">
        <v>4</v>
      </c>
      <c r="E124" s="0">
        <v>4</v>
      </c>
      <c r="F124" s="0">
        <v>4</v>
      </c>
      <c r="G124" s="0">
        <v>4</v>
      </c>
      <c r="H124" s="0">
        <v>4</v>
      </c>
      <c r="I124" s="0">
        <v>4</v>
      </c>
      <c r="J124" s="0">
        <v>4</v>
      </c>
      <c r="K124" s="0">
        <v>4</v>
      </c>
      <c r="L124" s="0">
        <v>4</v>
      </c>
      <c r="M124" s="0">
        <v>4</v>
      </c>
      <c r="N124" s="0">
        <v>4</v>
      </c>
      <c r="O124" s="0">
        <v>4</v>
      </c>
      <c r="P124" s="0">
        <v>4</v>
      </c>
      <c r="Q124" s="0">
        <v>4</v>
      </c>
      <c r="R124" s="0">
        <v>4</v>
      </c>
      <c r="S124" s="0">
        <v>4</v>
      </c>
      <c r="T124" s="0">
        <v>4</v>
      </c>
      <c r="U124" s="0">
        <v>4</v>
      </c>
    </row>
    <row r="125">
      <c r="A125" s="0">
        <v>8.325</v>
      </c>
      <c r="B125" s="0">
        <v>15.927</v>
      </c>
      <c r="C125" s="0">
        <v>23.481</v>
      </c>
      <c r="D125" s="0">
        <v>30.986</v>
      </c>
      <c r="E125" s="0">
        <v>38.445</v>
      </c>
      <c r="F125" s="0">
        <v>46.336</v>
      </c>
      <c r="G125" s="0">
        <v>53.852</v>
      </c>
      <c r="H125" s="0">
        <v>61.326</v>
      </c>
      <c r="I125" s="0">
        <v>68.747</v>
      </c>
      <c r="J125" s="0">
        <v>76.26</v>
      </c>
      <c r="K125" s="0">
        <v>83.739</v>
      </c>
      <c r="L125" s="0">
        <v>91.842</v>
      </c>
      <c r="M125" s="0">
        <v>99.394</v>
      </c>
      <c r="N125" s="0">
        <v>106.788</v>
      </c>
      <c r="O125" s="0">
        <v>114.222</v>
      </c>
      <c r="P125" s="0">
        <v>121.642</v>
      </c>
      <c r="Q125" s="0">
        <v>131.089</v>
      </c>
      <c r="R125" s="0">
        <v>138.655</v>
      </c>
      <c r="S125" s="0">
        <v>146.197</v>
      </c>
    </row>
    <row r="126">
      <c r="A126" s="0">
        <v>3</v>
      </c>
      <c r="B126" s="0">
        <v>2</v>
      </c>
      <c r="C126" s="0">
        <v>2</v>
      </c>
      <c r="D126" s="0">
        <v>2</v>
      </c>
      <c r="E126" s="0">
        <v>2</v>
      </c>
      <c r="F126" s="0">
        <v>2</v>
      </c>
      <c r="G126" s="0">
        <v>2</v>
      </c>
      <c r="H126" s="0">
        <v>2</v>
      </c>
      <c r="I126" s="0">
        <v>2</v>
      </c>
      <c r="J126" s="0">
        <v>2</v>
      </c>
      <c r="K126" s="0">
        <v>2</v>
      </c>
      <c r="L126" s="0">
        <v>2</v>
      </c>
      <c r="M126" s="0">
        <v>2</v>
      </c>
      <c r="N126" s="0">
        <v>2</v>
      </c>
      <c r="O126" s="0">
        <v>2</v>
      </c>
      <c r="P126" s="0">
        <v>2</v>
      </c>
      <c r="Q126" s="0">
        <v>2</v>
      </c>
      <c r="R126" s="0">
        <v>2</v>
      </c>
      <c r="S126" s="0">
        <v>2</v>
      </c>
      <c r="T126" s="0">
        <v>2</v>
      </c>
    </row>
    <row r="127">
      <c r="A127" s="0">
        <v>7.13</v>
      </c>
      <c r="B127" s="0">
        <v>13.591</v>
      </c>
      <c r="C127" s="0">
        <v>20.029</v>
      </c>
      <c r="D127" s="0">
        <v>26.44</v>
      </c>
      <c r="E127" s="0">
        <v>32.832</v>
      </c>
      <c r="F127" s="0">
        <v>39.204</v>
      </c>
      <c r="G127" s="0">
        <v>45.848</v>
      </c>
      <c r="H127" s="0">
        <v>52.232</v>
      </c>
      <c r="I127" s="0">
        <v>58.596</v>
      </c>
      <c r="J127" s="0">
        <v>64.964</v>
      </c>
      <c r="K127" s="0">
        <v>71.334</v>
      </c>
      <c r="L127" s="0">
        <v>77.669</v>
      </c>
      <c r="M127" s="0">
        <v>83.997</v>
      </c>
      <c r="N127" s="0">
        <v>90.375</v>
      </c>
      <c r="O127" s="0">
        <v>96.777</v>
      </c>
      <c r="P127" s="0">
        <v>103.12</v>
      </c>
      <c r="Q127" s="0">
        <v>109.496</v>
      </c>
      <c r="R127" s="0">
        <v>115.816</v>
      </c>
      <c r="S127" s="0">
        <v>122.131</v>
      </c>
      <c r="T127" s="0">
        <v>128.58</v>
      </c>
      <c r="U127" s="0">
        <v>134.958</v>
      </c>
      <c r="V127" s="0">
        <v>141.312</v>
      </c>
      <c r="W127" s="0">
        <v>147.594</v>
      </c>
    </row>
    <row r="128">
      <c r="A128" s="0">
        <v>6</v>
      </c>
      <c r="B128" s="0">
        <v>6</v>
      </c>
      <c r="C128" s="0">
        <v>6</v>
      </c>
      <c r="D128" s="0">
        <v>6</v>
      </c>
      <c r="E128" s="0">
        <v>6</v>
      </c>
      <c r="F128" s="0">
        <v>6</v>
      </c>
      <c r="G128" s="0">
        <v>6</v>
      </c>
      <c r="H128" s="0">
        <v>6</v>
      </c>
      <c r="I128" s="0">
        <v>6</v>
      </c>
      <c r="J128" s="0">
        <v>6</v>
      </c>
      <c r="K128" s="0">
        <v>6</v>
      </c>
      <c r="L128" s="0">
        <v>6</v>
      </c>
      <c r="M128" s="0">
        <v>6</v>
      </c>
      <c r="N128" s="0">
        <v>6</v>
      </c>
      <c r="O128" s="0">
        <v>6</v>
      </c>
      <c r="P128" s="0">
        <v>6</v>
      </c>
      <c r="Q128" s="0">
        <v>6</v>
      </c>
      <c r="R128" s="0">
        <v>6</v>
      </c>
      <c r="S128" s="0">
        <v>6</v>
      </c>
      <c r="T128" s="0">
        <v>6</v>
      </c>
      <c r="U128" s="0">
        <v>6</v>
      </c>
      <c r="V128" s="0">
        <v>6</v>
      </c>
      <c r="W128" s="0">
        <v>6</v>
      </c>
      <c r="X128" s="0">
        <v>6</v>
      </c>
    </row>
    <row r="129">
      <c r="A129" s="0">
        <v>7.686</v>
      </c>
      <c r="B129" s="0">
        <v>14.648</v>
      </c>
      <c r="C129" s="0">
        <v>21.448</v>
      </c>
      <c r="D129" s="0">
        <v>28.3</v>
      </c>
      <c r="E129" s="0">
        <v>35.163</v>
      </c>
      <c r="F129" s="0">
        <v>42.048</v>
      </c>
      <c r="G129" s="0">
        <v>48.928</v>
      </c>
      <c r="H129" s="0">
        <v>55.791</v>
      </c>
      <c r="I129" s="0">
        <v>62.734</v>
      </c>
      <c r="J129" s="0">
        <v>69.604</v>
      </c>
      <c r="K129" s="0">
        <v>76.455</v>
      </c>
      <c r="L129" s="0">
        <v>83.341</v>
      </c>
      <c r="M129" s="0">
        <v>90.323</v>
      </c>
      <c r="N129" s="0">
        <v>97.358</v>
      </c>
      <c r="O129" s="0">
        <v>104.16</v>
      </c>
      <c r="P129" s="0">
        <v>110.947</v>
      </c>
      <c r="Q129" s="0">
        <v>117.769</v>
      </c>
      <c r="R129" s="0">
        <v>124.614</v>
      </c>
      <c r="S129" s="0">
        <v>131.522</v>
      </c>
      <c r="T129" s="0">
        <v>138.458</v>
      </c>
      <c r="U129" s="0">
        <v>145.282</v>
      </c>
    </row>
    <row r="130">
      <c r="A130" s="0">
        <v>5</v>
      </c>
      <c r="B130" s="0">
        <v>5</v>
      </c>
      <c r="C130" s="0">
        <v>5</v>
      </c>
      <c r="D130" s="0">
        <v>5</v>
      </c>
      <c r="E130" s="0">
        <v>5</v>
      </c>
      <c r="F130" s="0">
        <v>5</v>
      </c>
      <c r="G130" s="0">
        <v>5</v>
      </c>
      <c r="H130" s="0">
        <v>5</v>
      </c>
      <c r="I130" s="0">
        <v>5</v>
      </c>
      <c r="J130" s="0">
        <v>5</v>
      </c>
      <c r="K130" s="0">
        <v>5</v>
      </c>
      <c r="L130" s="0">
        <v>5</v>
      </c>
      <c r="M130" s="0">
        <v>5</v>
      </c>
      <c r="N130" s="0">
        <v>5</v>
      </c>
      <c r="O130" s="0">
        <v>5</v>
      </c>
      <c r="P130" s="0">
        <v>5</v>
      </c>
      <c r="Q130" s="0">
        <v>5</v>
      </c>
      <c r="R130" s="0">
        <v>5</v>
      </c>
      <c r="S130" s="0">
        <v>5</v>
      </c>
      <c r="T130" s="0">
        <v>5</v>
      </c>
      <c r="U130" s="0">
        <v>5</v>
      </c>
      <c r="V130" s="0">
        <v>5</v>
      </c>
    </row>
    <row r="131">
      <c r="A131" s="0">
        <v>20</v>
      </c>
      <c r="B131" s="0">
        <v>18</v>
      </c>
      <c r="C131" s="0">
        <v>19</v>
      </c>
      <c r="D131" s="0">
        <v>21</v>
      </c>
      <c r="E131" s="0">
        <v>19</v>
      </c>
      <c r="F131" s="0">
        <v>18</v>
      </c>
    </row>
    <row r="132">
      <c r="A132" s="0">
        <v>8.081</v>
      </c>
      <c r="B132" s="0">
        <v>15.31</v>
      </c>
      <c r="C132" s="0">
        <v>22.483</v>
      </c>
      <c r="D132" s="0">
        <v>29.699</v>
      </c>
      <c r="E132" s="0">
        <v>36.995</v>
      </c>
      <c r="F132" s="0">
        <v>44.266</v>
      </c>
      <c r="G132" s="0">
        <v>51.464</v>
      </c>
      <c r="H132" s="0">
        <v>58.662</v>
      </c>
      <c r="I132" s="0">
        <v>65.939</v>
      </c>
      <c r="J132" s="0">
        <v>73.312</v>
      </c>
      <c r="K132" s="0">
        <v>80.646</v>
      </c>
      <c r="L132" s="0">
        <v>87.828</v>
      </c>
      <c r="M132" s="0">
        <v>96.777</v>
      </c>
      <c r="N132" s="0">
        <v>104.127</v>
      </c>
      <c r="O132" s="0">
        <v>111.693</v>
      </c>
      <c r="P132" s="0">
        <v>118.869</v>
      </c>
      <c r="Q132" s="0">
        <v>126.065</v>
      </c>
      <c r="R132" s="0">
        <v>133.265</v>
      </c>
      <c r="S132" s="0">
        <v>140.449</v>
      </c>
      <c r="T132" s="0">
        <v>147.584</v>
      </c>
    </row>
    <row r="133">
      <c r="A133" s="0">
        <v>5</v>
      </c>
      <c r="B133" s="0">
        <v>5</v>
      </c>
      <c r="C133" s="0">
        <v>5</v>
      </c>
      <c r="D133" s="0">
        <v>5</v>
      </c>
      <c r="E133" s="0">
        <v>5</v>
      </c>
      <c r="F133" s="0">
        <v>5</v>
      </c>
      <c r="G133" s="0">
        <v>5</v>
      </c>
      <c r="H133" s="0">
        <v>5</v>
      </c>
      <c r="I133" s="0">
        <v>5</v>
      </c>
      <c r="J133" s="0">
        <v>5</v>
      </c>
      <c r="K133" s="0">
        <v>5</v>
      </c>
      <c r="L133" s="0">
        <v>5</v>
      </c>
      <c r="M133" s="0">
        <v>5</v>
      </c>
      <c r="N133" s="0">
        <v>5</v>
      </c>
      <c r="O133" s="0">
        <v>5</v>
      </c>
      <c r="P133" s="0">
        <v>5</v>
      </c>
      <c r="Q133" s="0">
        <v>5</v>
      </c>
      <c r="R133" s="0">
        <v>5</v>
      </c>
      <c r="S133" s="0">
        <v>5</v>
      </c>
      <c r="T133" s="0">
        <v>5</v>
      </c>
      <c r="U133" s="0">
        <v>5</v>
      </c>
    </row>
    <row r="134">
      <c r="A134" s="0">
        <v>8.884</v>
      </c>
      <c r="B134" s="0">
        <v>16.96</v>
      </c>
      <c r="C134" s="0">
        <v>25</v>
      </c>
      <c r="D134" s="0">
        <v>32.971</v>
      </c>
      <c r="E134" s="0">
        <v>40.853</v>
      </c>
      <c r="F134" s="0">
        <v>48.856</v>
      </c>
      <c r="G134" s="0">
        <v>56.758</v>
      </c>
      <c r="H134" s="0">
        <v>64.834</v>
      </c>
      <c r="I134" s="0">
        <v>72.868</v>
      </c>
      <c r="J134" s="0">
        <v>81.206</v>
      </c>
      <c r="K134" s="0">
        <v>89.273</v>
      </c>
      <c r="L134" s="0">
        <v>97.788</v>
      </c>
      <c r="M134" s="0">
        <v>105.779</v>
      </c>
      <c r="N134" s="0">
        <v>113.778</v>
      </c>
      <c r="O134" s="0">
        <v>122.041</v>
      </c>
      <c r="P134" s="0">
        <v>130.176</v>
      </c>
      <c r="Q134" s="0">
        <v>138.629</v>
      </c>
      <c r="R134" s="0">
        <v>146.662</v>
      </c>
    </row>
    <row r="135">
      <c r="A135" s="0">
        <v>1</v>
      </c>
      <c r="B135" s="0">
        <v>1</v>
      </c>
      <c r="C135" s="0">
        <v>1</v>
      </c>
      <c r="D135" s="0">
        <v>1</v>
      </c>
      <c r="E135" s="0">
        <v>1</v>
      </c>
      <c r="F135" s="0">
        <v>1</v>
      </c>
      <c r="G135" s="0">
        <v>1</v>
      </c>
      <c r="H135" s="0">
        <v>1</v>
      </c>
      <c r="I135" s="0">
        <v>1</v>
      </c>
      <c r="J135" s="0">
        <v>1</v>
      </c>
      <c r="K135" s="0">
        <v>1</v>
      </c>
      <c r="L135" s="0">
        <v>2</v>
      </c>
      <c r="M135" s="0">
        <v>2</v>
      </c>
      <c r="N135" s="0">
        <v>2</v>
      </c>
      <c r="O135" s="0">
        <v>1</v>
      </c>
      <c r="P135" s="0">
        <v>1</v>
      </c>
      <c r="Q135" s="0">
        <v>1</v>
      </c>
      <c r="R135" s="0">
        <v>1</v>
      </c>
      <c r="S135" s="0">
        <v>1</v>
      </c>
    </row>
    <row r="136">
      <c r="A136" s="0">
        <v>8.461</v>
      </c>
      <c r="B136" s="0">
        <v>16.178</v>
      </c>
      <c r="C136" s="0">
        <v>23.843</v>
      </c>
      <c r="D136" s="0">
        <v>31.51</v>
      </c>
      <c r="E136" s="0">
        <v>39.106</v>
      </c>
      <c r="F136" s="0">
        <v>46.647</v>
      </c>
      <c r="G136" s="0">
        <v>54.254</v>
      </c>
      <c r="H136" s="0">
        <v>61.752</v>
      </c>
      <c r="I136" s="0">
        <v>69.295</v>
      </c>
      <c r="J136" s="0">
        <v>77.032</v>
      </c>
      <c r="K136" s="0">
        <v>84.566</v>
      </c>
      <c r="L136" s="0">
        <v>92.129</v>
      </c>
      <c r="M136" s="0">
        <v>100.471</v>
      </c>
      <c r="N136" s="0">
        <v>108.059</v>
      </c>
      <c r="O136" s="0">
        <v>115.595</v>
      </c>
      <c r="P136" s="0">
        <v>123.108</v>
      </c>
      <c r="Q136" s="0">
        <v>130.535</v>
      </c>
      <c r="R136" s="0">
        <v>138.09</v>
      </c>
      <c r="S136" s="0">
        <v>145.744</v>
      </c>
    </row>
    <row r="137">
      <c r="A137" s="0">
        <v>3</v>
      </c>
      <c r="B137" s="0">
        <v>2</v>
      </c>
      <c r="C137" s="0">
        <v>3</v>
      </c>
      <c r="D137" s="0">
        <v>2</v>
      </c>
      <c r="E137" s="0">
        <v>2</v>
      </c>
      <c r="F137" s="0">
        <v>3</v>
      </c>
      <c r="G137" s="0">
        <v>3</v>
      </c>
      <c r="H137" s="0">
        <v>3</v>
      </c>
      <c r="I137" s="0">
        <v>4</v>
      </c>
      <c r="J137" s="0">
        <v>4</v>
      </c>
      <c r="K137" s="0">
        <v>3</v>
      </c>
      <c r="L137" s="0">
        <v>3</v>
      </c>
      <c r="M137" s="0">
        <v>3</v>
      </c>
      <c r="N137" s="0">
        <v>3</v>
      </c>
      <c r="O137" s="0">
        <v>3</v>
      </c>
      <c r="P137" s="0">
        <v>3</v>
      </c>
      <c r="Q137" s="0">
        <v>3</v>
      </c>
      <c r="R137" s="0">
        <v>3</v>
      </c>
      <c r="S137" s="0">
        <v>3</v>
      </c>
      <c r="T137" s="0">
        <v>3</v>
      </c>
    </row>
    <row r="138">
      <c r="A138" s="0">
        <v>8.069</v>
      </c>
      <c r="B138" s="0">
        <v>15.282</v>
      </c>
      <c r="C138" s="0">
        <v>22.378</v>
      </c>
      <c r="D138" s="0">
        <v>29.46</v>
      </c>
      <c r="E138" s="0">
        <v>36.417</v>
      </c>
      <c r="F138" s="0">
        <v>43.508</v>
      </c>
      <c r="G138" s="0">
        <v>50.48</v>
      </c>
      <c r="H138" s="0">
        <v>57.519</v>
      </c>
      <c r="I138" s="0">
        <v>64.528</v>
      </c>
      <c r="J138" s="0">
        <v>71.493</v>
      </c>
      <c r="K138" s="0">
        <v>78.477</v>
      </c>
      <c r="L138" s="0">
        <v>85.556</v>
      </c>
      <c r="M138" s="0">
        <v>92.505</v>
      </c>
      <c r="N138" s="0">
        <v>99.588</v>
      </c>
      <c r="O138" s="0">
        <v>106.578</v>
      </c>
      <c r="P138" s="0">
        <v>113.617</v>
      </c>
      <c r="Q138" s="0">
        <v>120.618</v>
      </c>
      <c r="R138" s="0">
        <v>127.513</v>
      </c>
      <c r="S138" s="0">
        <v>134.398</v>
      </c>
      <c r="T138" s="0">
        <v>141.247</v>
      </c>
      <c r="U138" s="0">
        <v>148.108</v>
      </c>
    </row>
    <row r="139">
      <c r="A139" s="0">
        <v>6</v>
      </c>
      <c r="B139" s="0">
        <v>6</v>
      </c>
      <c r="C139" s="0">
        <v>6</v>
      </c>
      <c r="D139" s="0">
        <v>6</v>
      </c>
      <c r="E139" s="0">
        <v>6</v>
      </c>
      <c r="F139" s="0">
        <v>6</v>
      </c>
      <c r="G139" s="0">
        <v>6</v>
      </c>
      <c r="H139" s="0">
        <v>6</v>
      </c>
      <c r="I139" s="0">
        <v>6</v>
      </c>
      <c r="J139" s="0">
        <v>6</v>
      </c>
      <c r="K139" s="0">
        <v>6</v>
      </c>
      <c r="L139" s="0">
        <v>6</v>
      </c>
      <c r="M139" s="0">
        <v>6</v>
      </c>
      <c r="N139" s="0">
        <v>6</v>
      </c>
      <c r="O139" s="0">
        <v>6</v>
      </c>
      <c r="P139" s="0">
        <v>6</v>
      </c>
      <c r="Q139" s="0">
        <v>6</v>
      </c>
      <c r="R139" s="0">
        <v>6</v>
      </c>
      <c r="S139" s="0">
        <v>6</v>
      </c>
      <c r="T139" s="0">
        <v>6</v>
      </c>
      <c r="U139" s="0">
        <v>6</v>
      </c>
      <c r="V139" s="0">
        <v>6</v>
      </c>
    </row>
    <row r="140">
      <c r="A140" s="0">
        <v>8.219</v>
      </c>
      <c r="B140" s="0">
        <v>15.761</v>
      </c>
      <c r="C140" s="0">
        <v>23.153</v>
      </c>
      <c r="D140" s="0">
        <v>30.443</v>
      </c>
      <c r="E140" s="0">
        <v>37.886</v>
      </c>
      <c r="F140" s="0">
        <v>45.175</v>
      </c>
      <c r="G140" s="0">
        <v>52.373</v>
      </c>
      <c r="H140" s="0">
        <v>59.737</v>
      </c>
      <c r="I140" s="0">
        <v>69.712</v>
      </c>
      <c r="J140" s="0">
        <v>77.167</v>
      </c>
      <c r="K140" s="0">
        <v>84.553</v>
      </c>
      <c r="L140" s="0">
        <v>92.073</v>
      </c>
      <c r="M140" s="0">
        <v>99.673</v>
      </c>
      <c r="N140" s="0">
        <v>107.139</v>
      </c>
      <c r="O140" s="0">
        <v>114.601</v>
      </c>
      <c r="P140" s="0">
        <v>122.077</v>
      </c>
      <c r="Q140" s="0">
        <v>129.749</v>
      </c>
      <c r="R140" s="0">
        <v>137.207</v>
      </c>
      <c r="S140" s="0">
        <v>144.558</v>
      </c>
    </row>
    <row r="141">
      <c r="A141" s="0">
        <v>4</v>
      </c>
      <c r="B141" s="0">
        <v>4</v>
      </c>
      <c r="C141" s="0">
        <v>4</v>
      </c>
      <c r="D141" s="0">
        <v>4</v>
      </c>
      <c r="E141" s="0">
        <v>4</v>
      </c>
      <c r="F141" s="0">
        <v>4</v>
      </c>
      <c r="G141" s="0">
        <v>4</v>
      </c>
      <c r="H141" s="0">
        <v>4</v>
      </c>
      <c r="I141" s="0">
        <v>3</v>
      </c>
      <c r="J141" s="0">
        <v>3</v>
      </c>
      <c r="K141" s="0">
        <v>4</v>
      </c>
      <c r="L141" s="0">
        <v>4</v>
      </c>
      <c r="M141" s="0">
        <v>4</v>
      </c>
      <c r="N141" s="0">
        <v>4</v>
      </c>
      <c r="O141" s="0">
        <v>4</v>
      </c>
      <c r="P141" s="0">
        <v>4</v>
      </c>
      <c r="Q141" s="0">
        <v>4</v>
      </c>
      <c r="R141" s="0">
        <v>4</v>
      </c>
      <c r="S141" s="0">
        <v>4</v>
      </c>
      <c r="T141" s="0">
        <v>4</v>
      </c>
    </row>
    <row r="142">
      <c r="A142" s="0">
        <v>8.468</v>
      </c>
      <c r="B142" s="0">
        <v>16.127</v>
      </c>
      <c r="C142" s="0">
        <v>23.85</v>
      </c>
      <c r="D142" s="0">
        <v>31.416</v>
      </c>
      <c r="E142" s="0">
        <v>38.998</v>
      </c>
      <c r="F142" s="0">
        <v>48.745</v>
      </c>
      <c r="G142" s="0">
        <v>56.423</v>
      </c>
      <c r="H142" s="0">
        <v>64.145</v>
      </c>
      <c r="I142" s="0">
        <v>71.738</v>
      </c>
      <c r="J142" s="0">
        <v>79.303</v>
      </c>
      <c r="K142" s="0">
        <v>86.831</v>
      </c>
      <c r="L142" s="0">
        <v>98.841</v>
      </c>
      <c r="M142" s="0">
        <v>106.722</v>
      </c>
      <c r="N142" s="0">
        <v>114.38</v>
      </c>
      <c r="O142" s="0">
        <v>121.91</v>
      </c>
      <c r="P142" s="0">
        <v>129.533</v>
      </c>
      <c r="Q142" s="0">
        <v>137.155</v>
      </c>
      <c r="R142" s="0">
        <v>144.757</v>
      </c>
    </row>
    <row r="143">
      <c r="A143" s="0">
        <v>2</v>
      </c>
      <c r="B143" s="0">
        <v>3</v>
      </c>
      <c r="C143" s="0">
        <v>2</v>
      </c>
      <c r="D143" s="0">
        <v>3</v>
      </c>
      <c r="E143" s="0">
        <v>3</v>
      </c>
      <c r="F143" s="0">
        <v>2</v>
      </c>
      <c r="G143" s="0">
        <v>2</v>
      </c>
      <c r="H143" s="0">
        <v>2</v>
      </c>
      <c r="I143" s="0">
        <v>2</v>
      </c>
      <c r="J143" s="0">
        <v>2</v>
      </c>
      <c r="K143" s="0">
        <v>2</v>
      </c>
      <c r="L143" s="0">
        <v>1</v>
      </c>
      <c r="M143" s="0">
        <v>1</v>
      </c>
      <c r="N143" s="0">
        <v>1</v>
      </c>
      <c r="O143" s="0">
        <v>2</v>
      </c>
      <c r="P143" s="0">
        <v>2</v>
      </c>
      <c r="Q143" s="0">
        <v>2</v>
      </c>
      <c r="R143" s="0">
        <v>2</v>
      </c>
      <c r="S143" s="0">
        <v>2</v>
      </c>
    </row>
    <row r="144">
      <c r="A144" s="0">
        <v>18</v>
      </c>
      <c r="B144" s="0">
        <v>19</v>
      </c>
      <c r="C144" s="0">
        <v>20</v>
      </c>
      <c r="D144" s="0">
        <v>19</v>
      </c>
      <c r="E144" s="0">
        <v>18</v>
      </c>
      <c r="F144" s="0">
        <v>22</v>
      </c>
    </row>
    <row r="145">
      <c r="A145" s="0">
        <v>10.779</v>
      </c>
      <c r="B145" s="0">
        <v>17.926</v>
      </c>
      <c r="C145" s="0">
        <v>25.026</v>
      </c>
      <c r="D145" s="0">
        <v>32.028</v>
      </c>
      <c r="E145" s="0">
        <v>39.049</v>
      </c>
      <c r="F145" s="0">
        <v>46.278</v>
      </c>
      <c r="G145" s="0">
        <v>53.463</v>
      </c>
      <c r="H145" s="0">
        <v>60.576</v>
      </c>
      <c r="I145" s="0">
        <v>67.747</v>
      </c>
      <c r="J145" s="0">
        <v>76.808</v>
      </c>
      <c r="K145" s="0">
        <v>84.907</v>
      </c>
      <c r="L145" s="0">
        <v>93.238</v>
      </c>
      <c r="M145" s="0">
        <v>100.338</v>
      </c>
      <c r="N145" s="0">
        <v>110.141</v>
      </c>
      <c r="O145" s="0">
        <v>118.505</v>
      </c>
      <c r="P145" s="0">
        <v>125.513</v>
      </c>
      <c r="Q145" s="0">
        <v>133.741</v>
      </c>
      <c r="R145" s="0">
        <v>142.43</v>
      </c>
    </row>
    <row r="146">
      <c r="A146" s="0">
        <v>1</v>
      </c>
      <c r="B146" s="0">
        <v>2</v>
      </c>
      <c r="C146" s="0">
        <v>2</v>
      </c>
      <c r="D146" s="0">
        <v>3</v>
      </c>
      <c r="E146" s="0">
        <v>3</v>
      </c>
      <c r="F146" s="0">
        <v>3</v>
      </c>
      <c r="G146" s="0">
        <v>4</v>
      </c>
      <c r="H146" s="0">
        <v>4</v>
      </c>
      <c r="I146" s="0">
        <v>4</v>
      </c>
      <c r="J146" s="0">
        <v>2</v>
      </c>
      <c r="K146" s="0">
        <v>2</v>
      </c>
      <c r="L146" s="0">
        <v>2</v>
      </c>
      <c r="M146" s="0">
        <v>2</v>
      </c>
      <c r="N146" s="0">
        <v>2</v>
      </c>
      <c r="O146" s="0">
        <v>2</v>
      </c>
      <c r="P146" s="0">
        <v>2</v>
      </c>
      <c r="Q146" s="0">
        <v>2</v>
      </c>
      <c r="R146" s="0">
        <v>2</v>
      </c>
      <c r="S146" s="0">
        <v>2</v>
      </c>
    </row>
    <row r="147">
      <c r="A147" s="0">
        <v>8.603</v>
      </c>
      <c r="B147" s="0">
        <v>16.151</v>
      </c>
      <c r="C147" s="0">
        <v>23.56</v>
      </c>
      <c r="D147" s="0">
        <v>31.056</v>
      </c>
      <c r="E147" s="0">
        <v>38.581</v>
      </c>
      <c r="F147" s="0">
        <v>46.191</v>
      </c>
      <c r="G147" s="0">
        <v>53.735</v>
      </c>
      <c r="H147" s="0">
        <v>61.337</v>
      </c>
      <c r="I147" s="0">
        <v>68.8</v>
      </c>
      <c r="J147" s="0">
        <v>76.37</v>
      </c>
      <c r="K147" s="0">
        <v>84.174</v>
      </c>
      <c r="L147" s="0">
        <v>92.192</v>
      </c>
      <c r="M147" s="0">
        <v>99.808</v>
      </c>
      <c r="N147" s="0">
        <v>107.385</v>
      </c>
      <c r="O147" s="0">
        <v>115.195</v>
      </c>
      <c r="P147" s="0">
        <v>122.785</v>
      </c>
      <c r="Q147" s="0">
        <v>130.121</v>
      </c>
      <c r="R147" s="0">
        <v>137.622</v>
      </c>
      <c r="S147" s="0">
        <v>145.079</v>
      </c>
    </row>
    <row r="148">
      <c r="A148" s="0">
        <v>4</v>
      </c>
      <c r="B148" s="0">
        <v>4</v>
      </c>
      <c r="C148" s="0">
        <v>4</v>
      </c>
      <c r="D148" s="0">
        <v>4</v>
      </c>
      <c r="E148" s="0">
        <v>4</v>
      </c>
      <c r="F148" s="0">
        <v>4</v>
      </c>
      <c r="G148" s="0">
        <v>3</v>
      </c>
      <c r="H148" s="0">
        <v>3</v>
      </c>
      <c r="I148" s="0">
        <v>3</v>
      </c>
      <c r="J148" s="0">
        <v>3</v>
      </c>
      <c r="K148" s="0">
        <v>3</v>
      </c>
      <c r="L148" s="0">
        <v>3</v>
      </c>
      <c r="M148" s="0">
        <v>3</v>
      </c>
      <c r="N148" s="0">
        <v>3</v>
      </c>
      <c r="O148" s="0">
        <v>3</v>
      </c>
      <c r="P148" s="0">
        <v>3</v>
      </c>
      <c r="Q148" s="0">
        <v>3</v>
      </c>
      <c r="R148" s="0">
        <v>3</v>
      </c>
      <c r="S148" s="0">
        <v>3</v>
      </c>
      <c r="T148" s="0">
        <v>3</v>
      </c>
    </row>
    <row r="149">
      <c r="A149" s="0">
        <v>7.998</v>
      </c>
      <c r="B149" s="0">
        <v>15.267</v>
      </c>
      <c r="C149" s="0">
        <v>22.478</v>
      </c>
      <c r="D149" s="0">
        <v>29.844</v>
      </c>
      <c r="E149" s="0">
        <v>37.047</v>
      </c>
      <c r="F149" s="0">
        <v>44.146</v>
      </c>
      <c r="G149" s="0">
        <v>51.535</v>
      </c>
      <c r="H149" s="0">
        <v>58.796</v>
      </c>
      <c r="I149" s="0">
        <v>66.027</v>
      </c>
      <c r="J149" s="0">
        <v>73.395</v>
      </c>
      <c r="K149" s="0">
        <v>80.755</v>
      </c>
      <c r="L149" s="0">
        <v>87.961</v>
      </c>
      <c r="M149" s="0">
        <v>95.154</v>
      </c>
      <c r="N149" s="0">
        <v>102.339</v>
      </c>
      <c r="O149" s="0">
        <v>109.664</v>
      </c>
      <c r="P149" s="0">
        <v>117.147</v>
      </c>
      <c r="Q149" s="0">
        <v>124.409</v>
      </c>
      <c r="R149" s="0">
        <v>131.735</v>
      </c>
      <c r="S149" s="0">
        <v>139.107</v>
      </c>
      <c r="T149" s="0">
        <v>146.42</v>
      </c>
    </row>
    <row r="150">
      <c r="A150" s="0">
        <v>5</v>
      </c>
      <c r="B150" s="0">
        <v>5</v>
      </c>
      <c r="C150" s="0">
        <v>5</v>
      </c>
      <c r="D150" s="0">
        <v>5</v>
      </c>
      <c r="E150" s="0">
        <v>5</v>
      </c>
      <c r="F150" s="0">
        <v>5</v>
      </c>
      <c r="G150" s="0">
        <v>5</v>
      </c>
      <c r="H150" s="0">
        <v>5</v>
      </c>
      <c r="I150" s="0">
        <v>5</v>
      </c>
      <c r="J150" s="0">
        <v>5</v>
      </c>
      <c r="K150" s="0">
        <v>5</v>
      </c>
      <c r="L150" s="0">
        <v>5</v>
      </c>
      <c r="M150" s="0">
        <v>5</v>
      </c>
      <c r="N150" s="0">
        <v>5</v>
      </c>
      <c r="O150" s="0">
        <v>5</v>
      </c>
      <c r="P150" s="0">
        <v>5</v>
      </c>
      <c r="Q150" s="0">
        <v>5</v>
      </c>
      <c r="R150" s="0">
        <v>5</v>
      </c>
      <c r="S150" s="0">
        <v>5</v>
      </c>
      <c r="T150" s="0">
        <v>5</v>
      </c>
      <c r="U150" s="0">
        <v>5</v>
      </c>
    </row>
    <row r="151">
      <c r="A151" s="0">
        <v>10.552</v>
      </c>
      <c r="B151" s="0">
        <v>17.762</v>
      </c>
      <c r="C151" s="0">
        <v>24.994</v>
      </c>
      <c r="D151" s="0">
        <v>32.268</v>
      </c>
      <c r="E151" s="0">
        <v>39.655</v>
      </c>
      <c r="F151" s="0">
        <v>46.894</v>
      </c>
      <c r="G151" s="0">
        <v>54.238</v>
      </c>
      <c r="H151" s="0">
        <v>61.604</v>
      </c>
      <c r="I151" s="0">
        <v>68.896</v>
      </c>
      <c r="J151" s="0">
        <v>76.221</v>
      </c>
      <c r="K151" s="0">
        <v>83.625</v>
      </c>
      <c r="L151" s="0">
        <v>91.007</v>
      </c>
      <c r="M151" s="0">
        <v>98.483</v>
      </c>
      <c r="N151" s="0">
        <v>105.863</v>
      </c>
      <c r="O151" s="0">
        <v>113.29</v>
      </c>
      <c r="P151" s="0">
        <v>120.626</v>
      </c>
      <c r="Q151" s="0">
        <v>128.135</v>
      </c>
      <c r="R151" s="0">
        <v>135.563</v>
      </c>
      <c r="S151" s="0">
        <v>142.905</v>
      </c>
    </row>
    <row r="152">
      <c r="A152" s="0">
        <v>2</v>
      </c>
      <c r="B152" s="0">
        <v>3</v>
      </c>
      <c r="C152" s="0">
        <v>3</v>
      </c>
      <c r="D152" s="0">
        <v>2</v>
      </c>
      <c r="E152" s="0">
        <v>2</v>
      </c>
      <c r="F152" s="0">
        <v>2</v>
      </c>
      <c r="G152" s="0">
        <v>2</v>
      </c>
      <c r="H152" s="0">
        <v>2</v>
      </c>
      <c r="I152" s="0">
        <v>2</v>
      </c>
      <c r="J152" s="0">
        <v>4</v>
      </c>
      <c r="K152" s="0">
        <v>4</v>
      </c>
      <c r="L152" s="0">
        <v>4</v>
      </c>
      <c r="M152" s="0">
        <v>4</v>
      </c>
      <c r="N152" s="0">
        <v>4</v>
      </c>
      <c r="O152" s="0">
        <v>4</v>
      </c>
      <c r="P152" s="0">
        <v>4</v>
      </c>
      <c r="Q152" s="0">
        <v>4</v>
      </c>
      <c r="R152" s="0">
        <v>4</v>
      </c>
      <c r="S152" s="0">
        <v>4</v>
      </c>
      <c r="T152" s="0">
        <v>4</v>
      </c>
    </row>
    <row r="153">
      <c r="A153" s="0">
        <v>8.638</v>
      </c>
      <c r="B153" s="0">
        <v>19.542</v>
      </c>
      <c r="C153" s="0">
        <v>30.247</v>
      </c>
      <c r="D153" s="0">
        <v>38.273</v>
      </c>
      <c r="E153" s="0">
        <v>46.117</v>
      </c>
      <c r="F153" s="0">
        <v>54.164</v>
      </c>
      <c r="G153" s="0">
        <v>62.073</v>
      </c>
      <c r="H153" s="0">
        <v>69.78</v>
      </c>
      <c r="I153" s="0">
        <v>77.441</v>
      </c>
      <c r="J153" s="0">
        <v>85.097</v>
      </c>
      <c r="K153" s="0">
        <v>92.804</v>
      </c>
      <c r="L153" s="0">
        <v>101.097</v>
      </c>
      <c r="M153" s="0">
        <v>108.847</v>
      </c>
      <c r="N153" s="0">
        <v>116.609</v>
      </c>
      <c r="O153" s="0">
        <v>124.219</v>
      </c>
      <c r="P153" s="0">
        <v>132.013</v>
      </c>
      <c r="Q153" s="0">
        <v>139.697</v>
      </c>
      <c r="R153" s="0">
        <v>147.571</v>
      </c>
    </row>
    <row r="154">
      <c r="A154" s="0">
        <v>3</v>
      </c>
      <c r="B154" s="0">
        <v>1</v>
      </c>
      <c r="C154" s="0">
        <v>1</v>
      </c>
      <c r="D154" s="0">
        <v>1</v>
      </c>
      <c r="E154" s="0">
        <v>1</v>
      </c>
      <c r="F154" s="0">
        <v>1</v>
      </c>
      <c r="G154" s="0">
        <v>1</v>
      </c>
      <c r="H154" s="0">
        <v>1</v>
      </c>
      <c r="I154" s="0">
        <v>1</v>
      </c>
      <c r="J154" s="0">
        <v>1</v>
      </c>
      <c r="K154" s="0">
        <v>1</v>
      </c>
      <c r="L154" s="0">
        <v>1</v>
      </c>
      <c r="M154" s="0">
        <v>1</v>
      </c>
      <c r="N154" s="0">
        <v>1</v>
      </c>
      <c r="O154" s="0">
        <v>1</v>
      </c>
      <c r="P154" s="0">
        <v>1</v>
      </c>
      <c r="Q154" s="0">
        <v>1</v>
      </c>
      <c r="R154" s="0">
        <v>1</v>
      </c>
      <c r="S154" s="0">
        <v>1</v>
      </c>
    </row>
    <row r="155">
      <c r="A155" s="0">
        <v>7.385</v>
      </c>
      <c r="B155" s="0">
        <v>13.95</v>
      </c>
      <c r="C155" s="0">
        <v>20.432</v>
      </c>
      <c r="D155" s="0">
        <v>27.475</v>
      </c>
      <c r="E155" s="0">
        <v>34.106</v>
      </c>
      <c r="F155" s="0">
        <v>40.547</v>
      </c>
      <c r="G155" s="0">
        <v>47.061</v>
      </c>
      <c r="H155" s="0">
        <v>54.051</v>
      </c>
      <c r="I155" s="0">
        <v>60.553</v>
      </c>
      <c r="J155" s="0">
        <v>67.051</v>
      </c>
      <c r="K155" s="0">
        <v>73.631</v>
      </c>
      <c r="L155" s="0">
        <v>80.091</v>
      </c>
      <c r="M155" s="0">
        <v>86.532</v>
      </c>
      <c r="N155" s="0">
        <v>93.004</v>
      </c>
      <c r="O155" s="0">
        <v>99.51</v>
      </c>
      <c r="P155" s="0">
        <v>105.972</v>
      </c>
      <c r="Q155" s="0">
        <v>112.41</v>
      </c>
      <c r="R155" s="0">
        <v>118.859</v>
      </c>
      <c r="S155" s="0">
        <v>125.276</v>
      </c>
      <c r="T155" s="0">
        <v>131.818</v>
      </c>
      <c r="U155" s="0">
        <v>138.226</v>
      </c>
      <c r="V155" s="0">
        <v>144.673</v>
      </c>
    </row>
    <row r="156">
      <c r="A156" s="0">
        <v>6</v>
      </c>
      <c r="B156" s="0">
        <v>6</v>
      </c>
      <c r="C156" s="0">
        <v>6</v>
      </c>
      <c r="D156" s="0">
        <v>6</v>
      </c>
      <c r="E156" s="0">
        <v>6</v>
      </c>
      <c r="F156" s="0">
        <v>6</v>
      </c>
      <c r="G156" s="0">
        <v>6</v>
      </c>
      <c r="H156" s="0">
        <v>6</v>
      </c>
      <c r="I156" s="0">
        <v>6</v>
      </c>
      <c r="J156" s="0">
        <v>6</v>
      </c>
      <c r="K156" s="0">
        <v>6</v>
      </c>
      <c r="L156" s="0">
        <v>6</v>
      </c>
      <c r="M156" s="0">
        <v>6</v>
      </c>
      <c r="N156" s="0">
        <v>6</v>
      </c>
      <c r="O156" s="0">
        <v>6</v>
      </c>
      <c r="P156" s="0">
        <v>6</v>
      </c>
      <c r="Q156" s="0">
        <v>6</v>
      </c>
      <c r="R156" s="0">
        <v>6</v>
      </c>
      <c r="S156" s="0">
        <v>6</v>
      </c>
      <c r="T156" s="0">
        <v>6</v>
      </c>
      <c r="U156" s="0">
        <v>6</v>
      </c>
      <c r="V156" s="0">
        <v>6</v>
      </c>
      <c r="W156" s="0">
        <v>6</v>
      </c>
    </row>
    <row r="157">
      <c r="A157" s="0">
        <v>19</v>
      </c>
      <c r="B157" s="0">
        <v>19</v>
      </c>
      <c r="C157" s="0">
        <v>18</v>
      </c>
      <c r="D157" s="0">
        <v>19</v>
      </c>
      <c r="E157" s="0">
        <v>20</v>
      </c>
      <c r="F157" s="0">
        <v>15</v>
      </c>
    </row>
    <row r="158">
      <c r="A158" s="0">
        <v>10.088</v>
      </c>
      <c r="B158" s="0">
        <v>17.997</v>
      </c>
      <c r="C158" s="0">
        <v>25.764</v>
      </c>
      <c r="D158" s="0">
        <v>33.548</v>
      </c>
      <c r="E158" s="0">
        <v>41.349</v>
      </c>
      <c r="F158" s="0">
        <v>48.967</v>
      </c>
      <c r="G158" s="0">
        <v>56.645</v>
      </c>
      <c r="H158" s="0">
        <v>64.386</v>
      </c>
      <c r="I158" s="0">
        <v>72.05</v>
      </c>
      <c r="J158" s="0">
        <v>79.533</v>
      </c>
      <c r="K158" s="0">
        <v>87.003</v>
      </c>
      <c r="L158" s="0">
        <v>94.631</v>
      </c>
      <c r="M158" s="0">
        <v>102.263</v>
      </c>
      <c r="N158" s="0">
        <v>109.88</v>
      </c>
      <c r="O158" s="0">
        <v>117.398</v>
      </c>
      <c r="P158" s="0">
        <v>125.064</v>
      </c>
      <c r="Q158" s="0">
        <v>132.676</v>
      </c>
      <c r="R158" s="0">
        <v>140.301</v>
      </c>
      <c r="S158" s="0">
        <v>147.976</v>
      </c>
    </row>
    <row r="159">
      <c r="A159" s="0">
        <v>3</v>
      </c>
      <c r="B159" s="0">
        <v>3</v>
      </c>
      <c r="C159" s="0">
        <v>3</v>
      </c>
      <c r="D159" s="0">
        <v>3</v>
      </c>
      <c r="E159" s="0">
        <v>3</v>
      </c>
      <c r="F159" s="0">
        <v>3</v>
      </c>
      <c r="G159" s="0">
        <v>3</v>
      </c>
      <c r="H159" s="0">
        <v>3</v>
      </c>
      <c r="I159" s="0">
        <v>3</v>
      </c>
      <c r="J159" s="0">
        <v>3</v>
      </c>
      <c r="K159" s="0">
        <v>3</v>
      </c>
      <c r="L159" s="0">
        <v>3</v>
      </c>
      <c r="M159" s="0">
        <v>3</v>
      </c>
      <c r="N159" s="0">
        <v>3</v>
      </c>
      <c r="O159" s="0">
        <v>3</v>
      </c>
      <c r="P159" s="0">
        <v>3</v>
      </c>
      <c r="Q159" s="0">
        <v>3</v>
      </c>
      <c r="R159" s="0">
        <v>3</v>
      </c>
      <c r="S159" s="0">
        <v>3</v>
      </c>
      <c r="T159" s="0">
        <v>3</v>
      </c>
    </row>
    <row r="160">
      <c r="A160" s="0">
        <v>11.047</v>
      </c>
      <c r="B160" s="0">
        <v>18.142</v>
      </c>
      <c r="C160" s="0">
        <v>25.246</v>
      </c>
      <c r="D160" s="0">
        <v>32.273</v>
      </c>
      <c r="E160" s="0">
        <v>39.358</v>
      </c>
      <c r="F160" s="0">
        <v>46.399</v>
      </c>
      <c r="G160" s="0">
        <v>53.429</v>
      </c>
      <c r="H160" s="0">
        <v>60.488</v>
      </c>
      <c r="I160" s="0">
        <v>67.482</v>
      </c>
      <c r="J160" s="0">
        <v>74.535</v>
      </c>
      <c r="K160" s="0">
        <v>81.654</v>
      </c>
      <c r="L160" s="0">
        <v>88.807</v>
      </c>
      <c r="M160" s="0">
        <v>95.835</v>
      </c>
      <c r="N160" s="0">
        <v>102.934</v>
      </c>
      <c r="O160" s="0">
        <v>113.904</v>
      </c>
      <c r="P160" s="0">
        <v>120.98</v>
      </c>
      <c r="Q160" s="0">
        <v>128.101</v>
      </c>
      <c r="R160" s="0">
        <v>135.18</v>
      </c>
      <c r="S160" s="0">
        <v>142.231</v>
      </c>
    </row>
    <row r="161">
      <c r="A161" s="0">
        <v>2</v>
      </c>
      <c r="B161" s="0">
        <v>2</v>
      </c>
      <c r="C161" s="0">
        <v>4</v>
      </c>
      <c r="D161" s="0">
        <v>4</v>
      </c>
      <c r="E161" s="0">
        <v>4</v>
      </c>
      <c r="F161" s="0">
        <v>5</v>
      </c>
      <c r="G161" s="0">
        <v>5</v>
      </c>
      <c r="H161" s="0">
        <v>5</v>
      </c>
      <c r="I161" s="0">
        <v>5</v>
      </c>
      <c r="J161" s="0">
        <v>5</v>
      </c>
      <c r="K161" s="0">
        <v>5</v>
      </c>
      <c r="L161" s="0">
        <v>5</v>
      </c>
      <c r="M161" s="0">
        <v>5</v>
      </c>
      <c r="N161" s="0">
        <v>5</v>
      </c>
      <c r="O161" s="0">
        <v>5</v>
      </c>
      <c r="P161" s="0">
        <v>5</v>
      </c>
      <c r="Q161" s="0">
        <v>5</v>
      </c>
      <c r="R161" s="0">
        <v>5</v>
      </c>
      <c r="S161" s="0">
        <v>5</v>
      </c>
      <c r="T161" s="0">
        <v>5</v>
      </c>
    </row>
    <row r="162">
      <c r="A162" s="0">
        <v>12.202</v>
      </c>
      <c r="B162" s="0">
        <v>20.249</v>
      </c>
      <c r="C162" s="0">
        <v>28.138</v>
      </c>
      <c r="D162" s="0">
        <v>36.082</v>
      </c>
      <c r="E162" s="0">
        <v>44.01</v>
      </c>
      <c r="F162" s="0">
        <v>51.86</v>
      </c>
      <c r="G162" s="0">
        <v>59.632</v>
      </c>
      <c r="H162" s="0">
        <v>67.631</v>
      </c>
      <c r="I162" s="0">
        <v>75.45</v>
      </c>
      <c r="J162" s="0">
        <v>83.357</v>
      </c>
      <c r="K162" s="0">
        <v>91.819</v>
      </c>
      <c r="L162" s="0">
        <v>99.923</v>
      </c>
      <c r="M162" s="0">
        <v>107.842</v>
      </c>
      <c r="N162" s="0">
        <v>115.718</v>
      </c>
      <c r="O162" s="0">
        <v>123.947</v>
      </c>
      <c r="P162" s="0">
        <v>132.094</v>
      </c>
      <c r="Q162" s="0">
        <v>140.251</v>
      </c>
      <c r="R162" s="0">
        <v>148.731</v>
      </c>
    </row>
    <row r="163">
      <c r="A163" s="0">
        <v>1</v>
      </c>
      <c r="B163" s="0">
        <v>1</v>
      </c>
      <c r="C163" s="0">
        <v>2</v>
      </c>
      <c r="D163" s="0">
        <v>2</v>
      </c>
      <c r="E163" s="0">
        <v>2</v>
      </c>
      <c r="F163" s="0">
        <v>2</v>
      </c>
      <c r="G163" s="0">
        <v>2</v>
      </c>
      <c r="H163" s="0">
        <v>2</v>
      </c>
      <c r="I163" s="0">
        <v>2</v>
      </c>
      <c r="J163" s="0">
        <v>2</v>
      </c>
      <c r="K163" s="0">
        <v>2</v>
      </c>
      <c r="L163" s="0">
        <v>2</v>
      </c>
      <c r="M163" s="0">
        <v>2</v>
      </c>
      <c r="N163" s="0">
        <v>2</v>
      </c>
      <c r="O163" s="0">
        <v>2</v>
      </c>
      <c r="P163" s="0">
        <v>2</v>
      </c>
      <c r="Q163" s="0">
        <v>2</v>
      </c>
      <c r="R163" s="0">
        <v>2</v>
      </c>
      <c r="S163" s="0">
        <v>2</v>
      </c>
    </row>
    <row r="164">
      <c r="A164" s="0">
        <v>8.307</v>
      </c>
      <c r="B164" s="0">
        <v>15.862</v>
      </c>
      <c r="C164" s="0">
        <v>23.22</v>
      </c>
      <c r="D164" s="0">
        <v>30.834</v>
      </c>
      <c r="E164" s="0">
        <v>38.515</v>
      </c>
      <c r="F164" s="0">
        <v>46.471</v>
      </c>
      <c r="G164" s="0">
        <v>54.222</v>
      </c>
      <c r="H164" s="0">
        <v>61.644</v>
      </c>
      <c r="I164" s="0">
        <v>69.125</v>
      </c>
      <c r="J164" s="0">
        <v>76.6</v>
      </c>
      <c r="K164" s="0">
        <v>83.973</v>
      </c>
      <c r="L164" s="0">
        <v>91.384</v>
      </c>
      <c r="M164" s="0">
        <v>98.989</v>
      </c>
      <c r="N164" s="0">
        <v>106.465</v>
      </c>
      <c r="O164" s="0">
        <v>114.146</v>
      </c>
      <c r="P164" s="0">
        <v>121.638</v>
      </c>
      <c r="Q164" s="0">
        <v>129.156</v>
      </c>
      <c r="R164" s="0">
        <v>137.218</v>
      </c>
      <c r="S164" s="0">
        <v>144.795</v>
      </c>
    </row>
    <row r="165">
      <c r="A165" s="0">
        <v>4</v>
      </c>
      <c r="B165" s="0">
        <v>4</v>
      </c>
      <c r="C165" s="0">
        <v>5</v>
      </c>
      <c r="D165" s="0">
        <v>5</v>
      </c>
      <c r="E165" s="0">
        <v>5</v>
      </c>
      <c r="F165" s="0">
        <v>4</v>
      </c>
      <c r="G165" s="0">
        <v>4</v>
      </c>
      <c r="H165" s="0">
        <v>4</v>
      </c>
      <c r="I165" s="0">
        <v>4</v>
      </c>
      <c r="J165" s="0">
        <v>4</v>
      </c>
      <c r="K165" s="0">
        <v>4</v>
      </c>
      <c r="L165" s="0">
        <v>4</v>
      </c>
      <c r="M165" s="0">
        <v>4</v>
      </c>
      <c r="N165" s="0">
        <v>4</v>
      </c>
      <c r="O165" s="0">
        <v>4</v>
      </c>
      <c r="P165" s="0">
        <v>4</v>
      </c>
      <c r="Q165" s="0">
        <v>4</v>
      </c>
      <c r="R165" s="0">
        <v>4</v>
      </c>
      <c r="S165" s="0">
        <v>4</v>
      </c>
      <c r="T165" s="0">
        <v>4</v>
      </c>
    </row>
    <row r="166">
      <c r="A166" s="0">
        <v>7.814</v>
      </c>
      <c r="B166" s="0">
        <v>14.958</v>
      </c>
      <c r="C166" s="0">
        <v>22.003</v>
      </c>
      <c r="D166" s="0">
        <v>28.962</v>
      </c>
      <c r="E166" s="0">
        <v>35.999</v>
      </c>
      <c r="F166" s="0">
        <v>43.239</v>
      </c>
      <c r="G166" s="0">
        <v>50.377</v>
      </c>
      <c r="H166" s="0">
        <v>57.464</v>
      </c>
      <c r="I166" s="0">
        <v>64.36</v>
      </c>
      <c r="J166" s="0">
        <v>71.272</v>
      </c>
      <c r="K166" s="0">
        <v>78.166</v>
      </c>
      <c r="L166" s="0">
        <v>87.349</v>
      </c>
      <c r="M166" s="0">
        <v>94.482</v>
      </c>
      <c r="N166" s="0">
        <v>101.438</v>
      </c>
      <c r="O166" s="0">
        <v>108.604</v>
      </c>
      <c r="P166" s="0">
        <v>115.647</v>
      </c>
      <c r="Q166" s="0">
        <v>122.632</v>
      </c>
      <c r="R166" s="0">
        <v>129.539</v>
      </c>
      <c r="S166" s="0">
        <v>136.378</v>
      </c>
      <c r="T166" s="0">
        <v>143.277</v>
      </c>
    </row>
    <row r="167">
      <c r="A167" s="0">
        <v>6</v>
      </c>
      <c r="B167" s="0">
        <v>6</v>
      </c>
      <c r="C167" s="0">
        <v>6</v>
      </c>
      <c r="D167" s="0">
        <v>6</v>
      </c>
      <c r="E167" s="0">
        <v>6</v>
      </c>
      <c r="F167" s="0">
        <v>6</v>
      </c>
      <c r="G167" s="0">
        <v>6</v>
      </c>
      <c r="H167" s="0">
        <v>6</v>
      </c>
      <c r="I167" s="0">
        <v>6</v>
      </c>
      <c r="J167" s="0">
        <v>6</v>
      </c>
      <c r="K167" s="0">
        <v>6</v>
      </c>
      <c r="L167" s="0">
        <v>6</v>
      </c>
      <c r="M167" s="0">
        <v>6</v>
      </c>
      <c r="N167" s="0">
        <v>6</v>
      </c>
      <c r="O167" s="0">
        <v>6</v>
      </c>
      <c r="P167" s="0">
        <v>6</v>
      </c>
      <c r="Q167" s="0">
        <v>6</v>
      </c>
      <c r="R167" s="0">
        <v>6</v>
      </c>
      <c r="S167" s="0">
        <v>6</v>
      </c>
      <c r="T167" s="0">
        <v>6</v>
      </c>
      <c r="U167" s="0">
        <v>6</v>
      </c>
    </row>
    <row r="168">
      <c r="A168" s="0">
        <v>8.182</v>
      </c>
      <c r="B168" s="0">
        <v>15.516</v>
      </c>
      <c r="C168" s="0">
        <v>42.144</v>
      </c>
      <c r="D168" s="0">
        <v>50.789</v>
      </c>
      <c r="E168" s="0">
        <v>59.269</v>
      </c>
      <c r="F168" s="0">
        <v>67.534</v>
      </c>
      <c r="G168" s="0">
        <v>75.499</v>
      </c>
      <c r="H168" s="0">
        <v>83.269</v>
      </c>
      <c r="I168" s="0">
        <v>95.401</v>
      </c>
      <c r="J168" s="0">
        <v>103.413</v>
      </c>
      <c r="K168" s="0">
        <v>111.362</v>
      </c>
      <c r="L168" s="0">
        <v>119.058</v>
      </c>
      <c r="M168" s="0">
        <v>126.678</v>
      </c>
      <c r="N168" s="0">
        <v>134.521</v>
      </c>
      <c r="O168" s="0">
        <v>142.408</v>
      </c>
    </row>
    <row r="169">
      <c r="A169" s="0">
        <v>5</v>
      </c>
      <c r="B169" s="0">
        <v>5</v>
      </c>
      <c r="C169" s="0">
        <v>1</v>
      </c>
      <c r="D169" s="0">
        <v>1</v>
      </c>
      <c r="E169" s="0">
        <v>1</v>
      </c>
      <c r="F169" s="0">
        <v>1</v>
      </c>
      <c r="G169" s="0">
        <v>1</v>
      </c>
      <c r="H169" s="0">
        <v>1</v>
      </c>
      <c r="I169" s="0">
        <v>1</v>
      </c>
      <c r="J169" s="0">
        <v>1</v>
      </c>
      <c r="K169" s="0">
        <v>1</v>
      </c>
      <c r="L169" s="0">
        <v>1</v>
      </c>
      <c r="M169" s="0">
        <v>1</v>
      </c>
      <c r="N169" s="0">
        <v>1</v>
      </c>
      <c r="O169" s="0">
        <v>1</v>
      </c>
      <c r="P169" s="0">
        <v>1</v>
      </c>
    </row>
    <row r="170">
      <c r="A170" s="0">
        <v>20</v>
      </c>
      <c r="B170" s="0">
        <v>20</v>
      </c>
      <c r="C170" s="0">
        <v>19</v>
      </c>
      <c r="D170" s="0">
        <v>20</v>
      </c>
      <c r="E170" s="0">
        <v>20</v>
      </c>
      <c r="F170" s="0">
        <v>17</v>
      </c>
    </row>
    <row r="171">
      <c r="A171" s="0">
        <v>8.149</v>
      </c>
      <c r="B171" s="0">
        <v>15.511</v>
      </c>
      <c r="C171" s="0">
        <v>22.883</v>
      </c>
      <c r="D171" s="0">
        <v>30.138</v>
      </c>
      <c r="E171" s="0">
        <v>37.465</v>
      </c>
      <c r="F171" s="0">
        <v>44.7</v>
      </c>
      <c r="G171" s="0">
        <v>51.994</v>
      </c>
      <c r="H171" s="0">
        <v>59.227</v>
      </c>
      <c r="I171" s="0">
        <v>66.418</v>
      </c>
      <c r="J171" s="0">
        <v>73.693</v>
      </c>
      <c r="K171" s="0">
        <v>80.9</v>
      </c>
      <c r="L171" s="0">
        <v>88.126</v>
      </c>
      <c r="M171" s="0">
        <v>95.385</v>
      </c>
      <c r="N171" s="0">
        <v>102.587</v>
      </c>
      <c r="O171" s="0">
        <v>109.759</v>
      </c>
      <c r="P171" s="0">
        <v>116.975</v>
      </c>
      <c r="Q171" s="0">
        <v>124.233</v>
      </c>
      <c r="R171" s="0">
        <v>131.47</v>
      </c>
      <c r="S171" s="0">
        <v>138.675</v>
      </c>
      <c r="T171" s="0">
        <v>145.974</v>
      </c>
    </row>
    <row r="172">
      <c r="A172" s="0">
        <v>4</v>
      </c>
      <c r="B172" s="0">
        <v>3</v>
      </c>
      <c r="C172" s="0">
        <v>6</v>
      </c>
      <c r="D172" s="0">
        <v>6</v>
      </c>
      <c r="E172" s="0">
        <v>5</v>
      </c>
      <c r="F172" s="0">
        <v>5</v>
      </c>
      <c r="G172" s="0">
        <v>5</v>
      </c>
      <c r="H172" s="0">
        <v>5</v>
      </c>
      <c r="I172" s="0">
        <v>5</v>
      </c>
      <c r="J172" s="0">
        <v>5</v>
      </c>
      <c r="K172" s="0">
        <v>5</v>
      </c>
      <c r="L172" s="0">
        <v>5</v>
      </c>
      <c r="M172" s="0">
        <v>5</v>
      </c>
      <c r="N172" s="0">
        <v>5</v>
      </c>
      <c r="O172" s="0">
        <v>5</v>
      </c>
      <c r="P172" s="0">
        <v>5</v>
      </c>
      <c r="Q172" s="0">
        <v>5</v>
      </c>
      <c r="R172" s="0">
        <v>5</v>
      </c>
      <c r="S172" s="0">
        <v>5</v>
      </c>
      <c r="T172" s="0">
        <v>5</v>
      </c>
      <c r="U172" s="0">
        <v>5</v>
      </c>
    </row>
    <row r="173">
      <c r="A173" s="0">
        <v>7.853</v>
      </c>
      <c r="B173" s="0">
        <v>14.829</v>
      </c>
      <c r="C173" s="0">
        <v>23.58</v>
      </c>
      <c r="D173" s="0">
        <v>30.491</v>
      </c>
      <c r="E173" s="0">
        <v>37.4</v>
      </c>
      <c r="F173" s="0">
        <v>44.308</v>
      </c>
      <c r="G173" s="0">
        <v>51.319</v>
      </c>
      <c r="H173" s="0">
        <v>58.254</v>
      </c>
      <c r="I173" s="0">
        <v>65.295</v>
      </c>
      <c r="J173" s="0">
        <v>72.315</v>
      </c>
      <c r="K173" s="0">
        <v>79.301</v>
      </c>
      <c r="L173" s="0">
        <v>86.194</v>
      </c>
      <c r="M173" s="0">
        <v>93.145</v>
      </c>
      <c r="N173" s="0">
        <v>100.045</v>
      </c>
      <c r="O173" s="0">
        <v>106.92</v>
      </c>
      <c r="P173" s="0">
        <v>113.866</v>
      </c>
      <c r="Q173" s="0">
        <v>122.413</v>
      </c>
      <c r="R173" s="0">
        <v>129.461</v>
      </c>
      <c r="S173" s="0">
        <v>136.41</v>
      </c>
      <c r="T173" s="0">
        <v>143.277</v>
      </c>
    </row>
    <row r="174">
      <c r="A174" s="0">
        <v>6</v>
      </c>
      <c r="B174" s="0">
        <v>6</v>
      </c>
      <c r="C174" s="0">
        <v>3</v>
      </c>
      <c r="D174" s="0">
        <v>4</v>
      </c>
      <c r="E174" s="0">
        <v>6</v>
      </c>
      <c r="F174" s="0">
        <v>6</v>
      </c>
      <c r="G174" s="0">
        <v>6</v>
      </c>
      <c r="H174" s="0">
        <v>6</v>
      </c>
      <c r="I174" s="0">
        <v>6</v>
      </c>
      <c r="J174" s="0">
        <v>6</v>
      </c>
      <c r="K174" s="0">
        <v>6</v>
      </c>
      <c r="L174" s="0">
        <v>6</v>
      </c>
      <c r="M174" s="0">
        <v>6</v>
      </c>
      <c r="N174" s="0">
        <v>6</v>
      </c>
      <c r="O174" s="0">
        <v>6</v>
      </c>
      <c r="P174" s="0">
        <v>6</v>
      </c>
      <c r="Q174" s="0">
        <v>6</v>
      </c>
      <c r="R174" s="0">
        <v>6</v>
      </c>
      <c r="S174" s="0">
        <v>6</v>
      </c>
      <c r="T174" s="0">
        <v>6</v>
      </c>
      <c r="U174" s="0">
        <v>6</v>
      </c>
    </row>
    <row r="175">
      <c r="A175" s="0">
        <v>11.209</v>
      </c>
      <c r="B175" s="0">
        <v>18.652</v>
      </c>
      <c r="C175" s="0">
        <v>26.044</v>
      </c>
      <c r="D175" s="0">
        <v>33.421</v>
      </c>
      <c r="E175" s="0">
        <v>42.777</v>
      </c>
      <c r="F175" s="0">
        <v>50.266</v>
      </c>
      <c r="G175" s="0">
        <v>57.674</v>
      </c>
      <c r="H175" s="0">
        <v>65.023</v>
      </c>
      <c r="I175" s="0">
        <v>72.482</v>
      </c>
      <c r="J175" s="0">
        <v>80.031</v>
      </c>
      <c r="K175" s="0">
        <v>87.367</v>
      </c>
      <c r="L175" s="0">
        <v>94.814</v>
      </c>
      <c r="M175" s="0">
        <v>102.198</v>
      </c>
      <c r="N175" s="0">
        <v>109.601</v>
      </c>
      <c r="O175" s="0">
        <v>117.319</v>
      </c>
      <c r="P175" s="0">
        <v>124.77</v>
      </c>
      <c r="Q175" s="0">
        <v>132.206</v>
      </c>
      <c r="R175" s="0">
        <v>139.682</v>
      </c>
      <c r="S175" s="0">
        <v>147.115</v>
      </c>
    </row>
    <row r="176">
      <c r="A176" s="0">
        <v>1</v>
      </c>
      <c r="B176" s="0">
        <v>1</v>
      </c>
      <c r="C176" s="0">
        <v>1</v>
      </c>
      <c r="D176" s="0">
        <v>1</v>
      </c>
      <c r="E176" s="0">
        <v>2</v>
      </c>
      <c r="F176" s="0">
        <v>2</v>
      </c>
      <c r="G176" s="0">
        <v>2</v>
      </c>
      <c r="H176" s="0">
        <v>2</v>
      </c>
      <c r="I176" s="0">
        <v>2</v>
      </c>
      <c r="J176" s="0">
        <v>2</v>
      </c>
      <c r="K176" s="0">
        <v>2</v>
      </c>
      <c r="L176" s="0">
        <v>2</v>
      </c>
      <c r="M176" s="0">
        <v>2</v>
      </c>
      <c r="N176" s="0">
        <v>2</v>
      </c>
      <c r="O176" s="0">
        <v>2</v>
      </c>
      <c r="P176" s="0">
        <v>2</v>
      </c>
      <c r="Q176" s="0">
        <v>2</v>
      </c>
      <c r="R176" s="0">
        <v>2</v>
      </c>
      <c r="S176" s="0">
        <v>2</v>
      </c>
      <c r="T176" s="0">
        <v>2</v>
      </c>
    </row>
    <row r="177">
      <c r="A177" s="0">
        <v>8.156</v>
      </c>
      <c r="B177" s="0">
        <v>15.383</v>
      </c>
      <c r="C177" s="0">
        <v>22.908</v>
      </c>
      <c r="D177" s="0">
        <v>30.251</v>
      </c>
      <c r="E177" s="0">
        <v>37.578</v>
      </c>
      <c r="F177" s="0">
        <v>44.826</v>
      </c>
      <c r="G177" s="0">
        <v>52.127</v>
      </c>
      <c r="H177" s="0">
        <v>59.443</v>
      </c>
      <c r="I177" s="0">
        <v>66.593</v>
      </c>
      <c r="J177" s="0">
        <v>73.704</v>
      </c>
      <c r="K177" s="0">
        <v>80.969</v>
      </c>
      <c r="L177" s="0">
        <v>88.181</v>
      </c>
      <c r="M177" s="0">
        <v>95.407</v>
      </c>
      <c r="N177" s="0">
        <v>102.611</v>
      </c>
      <c r="O177" s="0">
        <v>109.864</v>
      </c>
      <c r="P177" s="0">
        <v>117.17</v>
      </c>
      <c r="Q177" s="0">
        <v>124.523</v>
      </c>
      <c r="R177" s="0">
        <v>131.726</v>
      </c>
      <c r="S177" s="0">
        <v>138.839</v>
      </c>
      <c r="T177" s="0">
        <v>146.022</v>
      </c>
    </row>
    <row r="178">
      <c r="A178" s="0">
        <v>3</v>
      </c>
      <c r="B178" s="0">
        <v>4</v>
      </c>
      <c r="C178" s="0">
        <v>5</v>
      </c>
      <c r="D178" s="0">
        <v>5</v>
      </c>
      <c r="E178" s="0">
        <v>4</v>
      </c>
      <c r="F178" s="0">
        <v>4</v>
      </c>
      <c r="G178" s="0">
        <v>4</v>
      </c>
      <c r="H178" s="0">
        <v>4</v>
      </c>
      <c r="I178" s="0">
        <v>4</v>
      </c>
      <c r="J178" s="0">
        <v>4</v>
      </c>
      <c r="K178" s="0">
        <v>4</v>
      </c>
      <c r="L178" s="0">
        <v>4</v>
      </c>
      <c r="M178" s="0">
        <v>4</v>
      </c>
      <c r="N178" s="0">
        <v>4</v>
      </c>
      <c r="O178" s="0">
        <v>4</v>
      </c>
      <c r="P178" s="0">
        <v>4</v>
      </c>
      <c r="Q178" s="0">
        <v>4</v>
      </c>
      <c r="R178" s="0">
        <v>4</v>
      </c>
      <c r="S178" s="0">
        <v>4</v>
      </c>
      <c r="T178" s="0">
        <v>4</v>
      </c>
      <c r="U178" s="0">
        <v>5</v>
      </c>
    </row>
    <row r="179">
      <c r="A179" s="0">
        <v>7.98</v>
      </c>
      <c r="B179" s="0">
        <v>15.369</v>
      </c>
      <c r="C179" s="0">
        <v>23.074</v>
      </c>
      <c r="D179" s="0">
        <v>30.498</v>
      </c>
      <c r="E179" s="0">
        <v>37.839</v>
      </c>
      <c r="F179" s="0">
        <v>45.2</v>
      </c>
      <c r="G179" s="0">
        <v>52.559</v>
      </c>
      <c r="H179" s="0">
        <v>59.844</v>
      </c>
      <c r="I179" s="0">
        <v>67.14</v>
      </c>
      <c r="J179" s="0">
        <v>74.371</v>
      </c>
      <c r="K179" s="0">
        <v>81.626</v>
      </c>
      <c r="L179" s="0">
        <v>89.011</v>
      </c>
      <c r="M179" s="0">
        <v>96.286</v>
      </c>
      <c r="N179" s="0">
        <v>103.477</v>
      </c>
      <c r="O179" s="0">
        <v>110.711</v>
      </c>
      <c r="P179" s="0">
        <v>117.949</v>
      </c>
      <c r="Q179" s="0">
        <v>125.17</v>
      </c>
      <c r="R179" s="0">
        <v>132.419</v>
      </c>
      <c r="S179" s="0">
        <v>139.674</v>
      </c>
      <c r="T179" s="0">
        <v>146.882</v>
      </c>
    </row>
    <row r="180">
      <c r="A180" s="0">
        <v>5</v>
      </c>
      <c r="B180" s="0">
        <v>5</v>
      </c>
      <c r="C180" s="0">
        <v>4</v>
      </c>
      <c r="D180" s="0">
        <v>3</v>
      </c>
      <c r="E180" s="0">
        <v>3</v>
      </c>
      <c r="F180" s="0">
        <v>3</v>
      </c>
      <c r="G180" s="0">
        <v>3</v>
      </c>
      <c r="H180" s="0">
        <v>3</v>
      </c>
      <c r="I180" s="0">
        <v>3</v>
      </c>
      <c r="J180" s="0">
        <v>3</v>
      </c>
      <c r="K180" s="0">
        <v>3</v>
      </c>
      <c r="L180" s="0">
        <v>3</v>
      </c>
      <c r="M180" s="0">
        <v>3</v>
      </c>
      <c r="N180" s="0">
        <v>3</v>
      </c>
      <c r="O180" s="0">
        <v>3</v>
      </c>
      <c r="P180" s="0">
        <v>3</v>
      </c>
      <c r="Q180" s="0">
        <v>3</v>
      </c>
      <c r="R180" s="0">
        <v>3</v>
      </c>
      <c r="S180" s="0">
        <v>3</v>
      </c>
      <c r="T180" s="0">
        <v>3</v>
      </c>
      <c r="U180" s="0">
        <v>3</v>
      </c>
    </row>
    <row r="181">
      <c r="A181" s="0">
        <v>8.784</v>
      </c>
      <c r="B181" s="0">
        <v>16.96</v>
      </c>
      <c r="C181" s="0">
        <v>25.052</v>
      </c>
      <c r="D181" s="0">
        <v>32.911</v>
      </c>
      <c r="E181" s="0">
        <v>44.767</v>
      </c>
      <c r="F181" s="0">
        <v>53.241</v>
      </c>
      <c r="G181" s="0">
        <v>61.153</v>
      </c>
      <c r="H181" s="0">
        <v>69.097</v>
      </c>
      <c r="I181" s="0">
        <v>79.15</v>
      </c>
      <c r="J181" s="0">
        <v>87.086</v>
      </c>
      <c r="K181" s="0">
        <v>95.103</v>
      </c>
      <c r="L181" s="0">
        <v>103.425</v>
      </c>
      <c r="M181" s="0">
        <v>111.447</v>
      </c>
      <c r="N181" s="0">
        <v>119.547</v>
      </c>
      <c r="O181" s="0">
        <v>127.607</v>
      </c>
      <c r="P181" s="0">
        <v>135.45</v>
      </c>
      <c r="Q181" s="0">
        <v>143.346</v>
      </c>
    </row>
    <row r="182">
      <c r="A182" s="0">
        <v>2</v>
      </c>
      <c r="B182" s="0">
        <v>2</v>
      </c>
      <c r="C182" s="0">
        <v>2</v>
      </c>
      <c r="D182" s="0">
        <v>2</v>
      </c>
      <c r="E182" s="0">
        <v>1</v>
      </c>
      <c r="F182" s="0">
        <v>1</v>
      </c>
      <c r="G182" s="0">
        <v>1</v>
      </c>
      <c r="H182" s="0">
        <v>1</v>
      </c>
      <c r="I182" s="0">
        <v>1</v>
      </c>
      <c r="J182" s="0">
        <v>1</v>
      </c>
      <c r="K182" s="0">
        <v>1</v>
      </c>
      <c r="L182" s="0">
        <v>1</v>
      </c>
      <c r="M182" s="0">
        <v>1</v>
      </c>
      <c r="N182" s="0">
        <v>1</v>
      </c>
      <c r="O182" s="0">
        <v>1</v>
      </c>
      <c r="P182" s="0">
        <v>1</v>
      </c>
      <c r="Q182" s="0">
        <v>1</v>
      </c>
      <c r="R182" s="0">
        <v>1</v>
      </c>
    </row>
    <row r="183">
      <c r="A183" s="0">
        <v>21</v>
      </c>
      <c r="B183" s="0">
        <v>20</v>
      </c>
      <c r="C183" s="0">
        <v>20</v>
      </c>
      <c r="D183" s="0">
        <v>17</v>
      </c>
      <c r="E183" s="0">
        <v>17</v>
      </c>
      <c r="F183" s="0">
        <v>21</v>
      </c>
    </row>
    <row r="184">
      <c r="A184" s="0">
        <v>7.657</v>
      </c>
      <c r="B184" s="0">
        <v>14.581</v>
      </c>
      <c r="C184" s="0">
        <v>21.453</v>
      </c>
      <c r="D184" s="0">
        <v>28.226</v>
      </c>
      <c r="E184" s="0">
        <v>35.151</v>
      </c>
      <c r="F184" s="0">
        <v>42.432</v>
      </c>
      <c r="G184" s="0">
        <v>49.412</v>
      </c>
      <c r="H184" s="0">
        <v>56.433</v>
      </c>
      <c r="I184" s="0">
        <v>63.937</v>
      </c>
      <c r="J184" s="0">
        <v>71.138</v>
      </c>
      <c r="K184" s="0">
        <v>77.961</v>
      </c>
      <c r="L184" s="0">
        <v>85.078</v>
      </c>
      <c r="M184" s="0">
        <v>92.149</v>
      </c>
      <c r="N184" s="0">
        <v>99.012</v>
      </c>
      <c r="O184" s="0">
        <v>105.866</v>
      </c>
      <c r="P184" s="0">
        <v>112.939</v>
      </c>
      <c r="Q184" s="0">
        <v>119.903</v>
      </c>
      <c r="R184" s="0">
        <v>126.851</v>
      </c>
      <c r="S184" s="0">
        <v>133.896</v>
      </c>
      <c r="T184" s="0">
        <v>140.888</v>
      </c>
      <c r="U184" s="0">
        <v>147.743</v>
      </c>
    </row>
    <row r="185">
      <c r="A185" s="0">
        <v>6</v>
      </c>
      <c r="B185" s="0">
        <v>6</v>
      </c>
      <c r="C185" s="0">
        <v>6</v>
      </c>
      <c r="D185" s="0">
        <v>6</v>
      </c>
      <c r="E185" s="0">
        <v>6</v>
      </c>
      <c r="F185" s="0">
        <v>6</v>
      </c>
      <c r="G185" s="0">
        <v>6</v>
      </c>
      <c r="H185" s="0">
        <v>6</v>
      </c>
      <c r="I185" s="0">
        <v>6</v>
      </c>
      <c r="J185" s="0">
        <v>6</v>
      </c>
      <c r="K185" s="0">
        <v>6</v>
      </c>
      <c r="L185" s="0">
        <v>6</v>
      </c>
      <c r="M185" s="0">
        <v>6</v>
      </c>
      <c r="N185" s="0">
        <v>6</v>
      </c>
      <c r="O185" s="0">
        <v>6</v>
      </c>
      <c r="P185" s="0">
        <v>6</v>
      </c>
      <c r="Q185" s="0">
        <v>6</v>
      </c>
      <c r="R185" s="0">
        <v>6</v>
      </c>
      <c r="S185" s="0">
        <v>6</v>
      </c>
      <c r="T185" s="0">
        <v>6</v>
      </c>
      <c r="U185" s="0">
        <v>6</v>
      </c>
      <c r="V185" s="0">
        <v>6</v>
      </c>
    </row>
    <row r="186">
      <c r="A186" s="0">
        <v>8.471</v>
      </c>
      <c r="B186" s="0">
        <v>15.84</v>
      </c>
      <c r="C186" s="0">
        <v>23.185</v>
      </c>
      <c r="D186" s="0">
        <v>30.481</v>
      </c>
      <c r="E186" s="0">
        <v>37.793</v>
      </c>
      <c r="F186" s="0">
        <v>45.188</v>
      </c>
      <c r="G186" s="0">
        <v>52.435</v>
      </c>
      <c r="H186" s="0">
        <v>59.799</v>
      </c>
      <c r="I186" s="0">
        <v>67.075</v>
      </c>
      <c r="J186" s="0">
        <v>74.24</v>
      </c>
      <c r="K186" s="0">
        <v>81.442</v>
      </c>
      <c r="L186" s="0">
        <v>88.604</v>
      </c>
      <c r="M186" s="0">
        <v>95.835</v>
      </c>
      <c r="N186" s="0">
        <v>103.11</v>
      </c>
      <c r="O186" s="0">
        <v>110.452</v>
      </c>
      <c r="P186" s="0">
        <v>117.78</v>
      </c>
      <c r="Q186" s="0">
        <v>125.157</v>
      </c>
      <c r="R186" s="0">
        <v>132.444</v>
      </c>
      <c r="S186" s="0">
        <v>139.767</v>
      </c>
      <c r="T186" s="0">
        <v>146.927</v>
      </c>
    </row>
    <row r="187">
      <c r="A187" s="0">
        <v>4</v>
      </c>
      <c r="B187" s="0">
        <v>4</v>
      </c>
      <c r="C187" s="0">
        <v>4</v>
      </c>
      <c r="D187" s="0">
        <v>4</v>
      </c>
      <c r="E187" s="0">
        <v>4</v>
      </c>
      <c r="F187" s="0">
        <v>3</v>
      </c>
      <c r="G187" s="0">
        <v>3</v>
      </c>
      <c r="H187" s="0">
        <v>3</v>
      </c>
      <c r="I187" s="0">
        <v>3</v>
      </c>
      <c r="J187" s="0">
        <v>3</v>
      </c>
      <c r="K187" s="0">
        <v>3</v>
      </c>
      <c r="L187" s="0">
        <v>3</v>
      </c>
      <c r="M187" s="0">
        <v>3</v>
      </c>
      <c r="N187" s="0">
        <v>3</v>
      </c>
      <c r="O187" s="0">
        <v>3</v>
      </c>
      <c r="P187" s="0">
        <v>3</v>
      </c>
      <c r="Q187" s="0">
        <v>3</v>
      </c>
      <c r="R187" s="0">
        <v>3</v>
      </c>
      <c r="S187" s="0">
        <v>3</v>
      </c>
      <c r="T187" s="0">
        <v>3</v>
      </c>
      <c r="U187" s="0">
        <v>3</v>
      </c>
    </row>
    <row r="188">
      <c r="A188" s="0">
        <v>9.444</v>
      </c>
      <c r="B188" s="0">
        <v>16.604</v>
      </c>
      <c r="C188" s="0">
        <v>23.615</v>
      </c>
      <c r="D188" s="0">
        <v>30.681</v>
      </c>
      <c r="E188" s="0">
        <v>37.823</v>
      </c>
      <c r="F188" s="0">
        <v>44.854</v>
      </c>
      <c r="G188" s="0">
        <v>51.948</v>
      </c>
      <c r="H188" s="0">
        <v>58.905</v>
      </c>
      <c r="I188" s="0">
        <v>65.938</v>
      </c>
      <c r="J188" s="0">
        <v>72.885</v>
      </c>
      <c r="K188" s="0">
        <v>79.842</v>
      </c>
      <c r="L188" s="0">
        <v>86.783</v>
      </c>
      <c r="M188" s="0">
        <v>93.699</v>
      </c>
      <c r="N188" s="0">
        <v>100.712</v>
      </c>
      <c r="O188" s="0">
        <v>107.66</v>
      </c>
      <c r="P188" s="0">
        <v>114.683</v>
      </c>
      <c r="Q188" s="0">
        <v>124.349</v>
      </c>
      <c r="R188" s="0">
        <v>131.423</v>
      </c>
      <c r="S188" s="0">
        <v>138.482</v>
      </c>
      <c r="T188" s="0">
        <v>145.603</v>
      </c>
    </row>
    <row r="189">
      <c r="A189" s="0">
        <v>1</v>
      </c>
      <c r="B189" s="0">
        <v>2</v>
      </c>
      <c r="C189" s="0">
        <v>3</v>
      </c>
      <c r="D189" s="0">
        <v>3</v>
      </c>
      <c r="E189" s="0">
        <v>3</v>
      </c>
      <c r="F189" s="0">
        <v>4</v>
      </c>
      <c r="G189" s="0">
        <v>4</v>
      </c>
      <c r="H189" s="0">
        <v>4</v>
      </c>
      <c r="I189" s="0">
        <v>4</v>
      </c>
      <c r="J189" s="0">
        <v>4</v>
      </c>
      <c r="K189" s="0">
        <v>4</v>
      </c>
      <c r="L189" s="0">
        <v>4</v>
      </c>
      <c r="M189" s="0">
        <v>4</v>
      </c>
      <c r="N189" s="0">
        <v>4</v>
      </c>
      <c r="O189" s="0">
        <v>4</v>
      </c>
      <c r="P189" s="0">
        <v>4</v>
      </c>
      <c r="Q189" s="0">
        <v>4</v>
      </c>
      <c r="R189" s="0">
        <v>4</v>
      </c>
      <c r="S189" s="0">
        <v>4</v>
      </c>
      <c r="T189" s="0">
        <v>4</v>
      </c>
      <c r="U189" s="0">
        <v>4</v>
      </c>
    </row>
    <row r="190">
      <c r="A190" s="0">
        <v>8.989</v>
      </c>
      <c r="B190" s="0">
        <v>17.045</v>
      </c>
      <c r="C190" s="0">
        <v>25.044</v>
      </c>
      <c r="D190" s="0">
        <v>32.968</v>
      </c>
      <c r="E190" s="0">
        <v>46.3</v>
      </c>
      <c r="F190" s="0">
        <v>54.564</v>
      </c>
      <c r="G190" s="0">
        <v>62.57</v>
      </c>
      <c r="H190" s="0">
        <v>70.307</v>
      </c>
      <c r="I190" s="0">
        <v>78.129</v>
      </c>
      <c r="J190" s="0">
        <v>85.875</v>
      </c>
      <c r="K190" s="0">
        <v>93.805</v>
      </c>
      <c r="L190" s="0">
        <v>101.85</v>
      </c>
      <c r="M190" s="0">
        <v>109.566</v>
      </c>
      <c r="N190" s="0">
        <v>117.458</v>
      </c>
      <c r="O190" s="0">
        <v>125.51</v>
      </c>
      <c r="P190" s="0">
        <v>133.742</v>
      </c>
      <c r="Q190" s="0">
        <v>141.833</v>
      </c>
    </row>
    <row r="191">
      <c r="A191" s="0">
        <v>2</v>
      </c>
      <c r="B191" s="0">
        <v>1</v>
      </c>
      <c r="C191" s="0">
        <v>1</v>
      </c>
      <c r="D191" s="0">
        <v>1</v>
      </c>
      <c r="E191" s="0">
        <v>2</v>
      </c>
      <c r="F191" s="0">
        <v>2</v>
      </c>
      <c r="G191" s="0">
        <v>2</v>
      </c>
      <c r="H191" s="0">
        <v>2</v>
      </c>
      <c r="I191" s="0">
        <v>2</v>
      </c>
      <c r="J191" s="0">
        <v>2</v>
      </c>
      <c r="K191" s="0">
        <v>2</v>
      </c>
      <c r="L191" s="0">
        <v>2</v>
      </c>
      <c r="M191" s="0">
        <v>2</v>
      </c>
      <c r="N191" s="0">
        <v>2</v>
      </c>
      <c r="O191" s="0">
        <v>2</v>
      </c>
      <c r="P191" s="0">
        <v>1</v>
      </c>
      <c r="Q191" s="0">
        <v>1</v>
      </c>
      <c r="R191" s="0">
        <v>1</v>
      </c>
    </row>
    <row r="192">
      <c r="A192" s="0">
        <v>8.595</v>
      </c>
      <c r="B192" s="0">
        <v>16.351</v>
      </c>
      <c r="C192" s="0">
        <v>24.087</v>
      </c>
      <c r="D192" s="0">
        <v>31.783</v>
      </c>
      <c r="E192" s="0">
        <v>47.368</v>
      </c>
      <c r="F192" s="0">
        <v>55.38</v>
      </c>
      <c r="G192" s="0">
        <v>63.278</v>
      </c>
      <c r="H192" s="0">
        <v>71.068</v>
      </c>
      <c r="I192" s="0">
        <v>78.871</v>
      </c>
      <c r="J192" s="0">
        <v>87.324</v>
      </c>
      <c r="K192" s="0">
        <v>95.076</v>
      </c>
      <c r="L192" s="0">
        <v>102.929</v>
      </c>
      <c r="M192" s="0">
        <v>110.769</v>
      </c>
      <c r="N192" s="0">
        <v>118.41</v>
      </c>
      <c r="O192" s="0">
        <v>125.92</v>
      </c>
      <c r="P192" s="0">
        <v>133.583</v>
      </c>
      <c r="Q192" s="0">
        <v>141.391</v>
      </c>
    </row>
    <row r="193">
      <c r="A193" s="0">
        <v>3</v>
      </c>
      <c r="B193" s="0">
        <v>3</v>
      </c>
      <c r="C193" s="0">
        <v>2</v>
      </c>
      <c r="D193" s="0">
        <v>2</v>
      </c>
      <c r="E193" s="0">
        <v>1</v>
      </c>
      <c r="F193" s="0">
        <v>1</v>
      </c>
      <c r="G193" s="0">
        <v>1</v>
      </c>
      <c r="H193" s="0">
        <v>1</v>
      </c>
      <c r="I193" s="0">
        <v>1</v>
      </c>
      <c r="J193" s="0">
        <v>1</v>
      </c>
      <c r="K193" s="0">
        <v>1</v>
      </c>
      <c r="L193" s="0">
        <v>1</v>
      </c>
      <c r="M193" s="0">
        <v>1</v>
      </c>
      <c r="N193" s="0">
        <v>1</v>
      </c>
      <c r="O193" s="0">
        <v>1</v>
      </c>
      <c r="P193" s="0">
        <v>2</v>
      </c>
      <c r="Q193" s="0">
        <v>2</v>
      </c>
      <c r="R193" s="0">
        <v>2</v>
      </c>
    </row>
    <row r="194">
      <c r="A194" s="0">
        <v>7.98</v>
      </c>
      <c r="B194" s="0">
        <v>15.061</v>
      </c>
      <c r="C194" s="0">
        <v>22.039</v>
      </c>
      <c r="D194" s="0">
        <v>28.97</v>
      </c>
      <c r="E194" s="0">
        <v>35.844</v>
      </c>
      <c r="F194" s="0">
        <v>42.982</v>
      </c>
      <c r="G194" s="0">
        <v>49.958</v>
      </c>
      <c r="H194" s="0">
        <v>58.157</v>
      </c>
      <c r="I194" s="0">
        <v>65.188</v>
      </c>
      <c r="J194" s="0">
        <v>72.261</v>
      </c>
      <c r="K194" s="0">
        <v>79.29</v>
      </c>
      <c r="L194" s="0">
        <v>86.183</v>
      </c>
      <c r="M194" s="0">
        <v>93.09</v>
      </c>
      <c r="N194" s="0">
        <v>100.04</v>
      </c>
      <c r="O194" s="0">
        <v>107</v>
      </c>
      <c r="P194" s="0">
        <v>113.966</v>
      </c>
      <c r="Q194" s="0">
        <v>120.899</v>
      </c>
      <c r="R194" s="0">
        <v>127.811</v>
      </c>
      <c r="S194" s="0">
        <v>134.73</v>
      </c>
      <c r="T194" s="0">
        <v>141.757</v>
      </c>
      <c r="U194" s="0">
        <v>148.719</v>
      </c>
    </row>
    <row r="195">
      <c r="A195" s="0">
        <v>5</v>
      </c>
      <c r="B195" s="0">
        <v>5</v>
      </c>
      <c r="C195" s="0">
        <v>5</v>
      </c>
      <c r="D195" s="0">
        <v>5</v>
      </c>
      <c r="E195" s="0">
        <v>5</v>
      </c>
      <c r="F195" s="0">
        <v>5</v>
      </c>
      <c r="G195" s="0">
        <v>5</v>
      </c>
      <c r="H195" s="0">
        <v>5</v>
      </c>
      <c r="I195" s="0">
        <v>5</v>
      </c>
      <c r="J195" s="0">
        <v>5</v>
      </c>
      <c r="K195" s="0">
        <v>5</v>
      </c>
      <c r="L195" s="0">
        <v>5</v>
      </c>
      <c r="M195" s="0">
        <v>5</v>
      </c>
      <c r="N195" s="0">
        <v>5</v>
      </c>
      <c r="O195" s="0">
        <v>5</v>
      </c>
      <c r="P195" s="0">
        <v>5</v>
      </c>
      <c r="Q195" s="0">
        <v>5</v>
      </c>
      <c r="R195" s="0">
        <v>5</v>
      </c>
      <c r="S195" s="0">
        <v>5</v>
      </c>
      <c r="T195" s="0">
        <v>5</v>
      </c>
      <c r="U195" s="0">
        <v>5</v>
      </c>
      <c r="V195" s="0">
        <v>5</v>
      </c>
    </row>
    <row r="196">
      <c r="A196" s="0">
        <v>21</v>
      </c>
      <c r="B196" s="0">
        <v>20</v>
      </c>
      <c r="C196" s="0">
        <v>18</v>
      </c>
      <c r="D196" s="0">
        <v>19</v>
      </c>
      <c r="E196" s="0">
        <v>19</v>
      </c>
      <c r="F196" s="0">
        <v>19</v>
      </c>
    </row>
    <row r="197">
      <c r="A197" s="0">
        <v>7.585</v>
      </c>
      <c r="B197" s="0">
        <v>14.369</v>
      </c>
      <c r="C197" s="0">
        <v>21.077</v>
      </c>
      <c r="D197" s="0">
        <v>27.857</v>
      </c>
      <c r="E197" s="0">
        <v>34.793</v>
      </c>
      <c r="F197" s="0">
        <v>41.718</v>
      </c>
      <c r="G197" s="0">
        <v>48.464</v>
      </c>
      <c r="H197" s="0">
        <v>55.137</v>
      </c>
      <c r="I197" s="0">
        <v>61.815</v>
      </c>
      <c r="J197" s="0">
        <v>68.481</v>
      </c>
      <c r="K197" s="0">
        <v>75.316</v>
      </c>
      <c r="L197" s="0">
        <v>82.003</v>
      </c>
      <c r="M197" s="0">
        <v>88.764</v>
      </c>
      <c r="N197" s="0">
        <v>95.666</v>
      </c>
      <c r="O197" s="0">
        <v>102.356</v>
      </c>
      <c r="P197" s="0">
        <v>108.988</v>
      </c>
      <c r="Q197" s="0">
        <v>115.726</v>
      </c>
      <c r="R197" s="0">
        <v>122.423</v>
      </c>
      <c r="S197" s="0">
        <v>129.089</v>
      </c>
      <c r="T197" s="0">
        <v>135.782</v>
      </c>
      <c r="U197" s="0">
        <v>142.404</v>
      </c>
    </row>
    <row r="198">
      <c r="A198" s="0">
        <v>6</v>
      </c>
      <c r="B198" s="0">
        <v>6</v>
      </c>
      <c r="C198" s="0">
        <v>6</v>
      </c>
      <c r="D198" s="0">
        <v>6</v>
      </c>
      <c r="E198" s="0">
        <v>6</v>
      </c>
      <c r="F198" s="0">
        <v>6</v>
      </c>
      <c r="G198" s="0">
        <v>6</v>
      </c>
      <c r="H198" s="0">
        <v>6</v>
      </c>
      <c r="I198" s="0">
        <v>6</v>
      </c>
      <c r="J198" s="0">
        <v>6</v>
      </c>
      <c r="K198" s="0">
        <v>6</v>
      </c>
      <c r="L198" s="0">
        <v>6</v>
      </c>
      <c r="M198" s="0">
        <v>6</v>
      </c>
      <c r="N198" s="0">
        <v>6</v>
      </c>
      <c r="O198" s="0">
        <v>6</v>
      </c>
      <c r="P198" s="0">
        <v>6</v>
      </c>
      <c r="Q198" s="0">
        <v>6</v>
      </c>
      <c r="R198" s="0">
        <v>6</v>
      </c>
      <c r="S198" s="0">
        <v>6</v>
      </c>
      <c r="T198" s="0">
        <v>6</v>
      </c>
      <c r="U198" s="0">
        <v>6</v>
      </c>
      <c r="V198" s="0">
        <v>6</v>
      </c>
    </row>
    <row r="199">
      <c r="A199" s="0">
        <v>10.43</v>
      </c>
      <c r="B199" s="0">
        <v>17.811</v>
      </c>
      <c r="C199" s="0">
        <v>25.052</v>
      </c>
      <c r="D199" s="0">
        <v>32.203</v>
      </c>
      <c r="E199" s="0">
        <v>39.35</v>
      </c>
      <c r="F199" s="0">
        <v>46.475</v>
      </c>
      <c r="G199" s="0">
        <v>53.662</v>
      </c>
      <c r="H199" s="0">
        <v>60.899</v>
      </c>
      <c r="I199" s="0">
        <v>68.077</v>
      </c>
      <c r="J199" s="0">
        <v>75.294</v>
      </c>
      <c r="K199" s="0">
        <v>82.413</v>
      </c>
      <c r="L199" s="0">
        <v>89.631</v>
      </c>
      <c r="M199" s="0">
        <v>96.742</v>
      </c>
      <c r="N199" s="0">
        <v>103.769</v>
      </c>
      <c r="O199" s="0">
        <v>110.737</v>
      </c>
      <c r="P199" s="0">
        <v>117.793</v>
      </c>
      <c r="Q199" s="0">
        <v>124.832</v>
      </c>
      <c r="R199" s="0">
        <v>131.839</v>
      </c>
      <c r="S199" s="0">
        <v>138.887</v>
      </c>
      <c r="T199" s="0">
        <v>145.931</v>
      </c>
    </row>
    <row r="200">
      <c r="A200" s="0">
        <v>1</v>
      </c>
      <c r="B200" s="0">
        <v>1</v>
      </c>
      <c r="C200" s="0">
        <v>1</v>
      </c>
      <c r="D200" s="0">
        <v>1</v>
      </c>
      <c r="E200" s="0">
        <v>1</v>
      </c>
      <c r="F200" s="0">
        <v>1</v>
      </c>
      <c r="G200" s="0">
        <v>3</v>
      </c>
      <c r="H200" s="0">
        <v>4</v>
      </c>
      <c r="I200" s="0">
        <v>4</v>
      </c>
      <c r="J200" s="0">
        <v>4</v>
      </c>
      <c r="K200" s="0">
        <v>4</v>
      </c>
      <c r="L200" s="0">
        <v>5</v>
      </c>
      <c r="M200" s="0">
        <v>5</v>
      </c>
      <c r="N200" s="0">
        <v>5</v>
      </c>
      <c r="O200" s="0">
        <v>5</v>
      </c>
      <c r="P200" s="0">
        <v>5</v>
      </c>
      <c r="Q200" s="0">
        <v>5</v>
      </c>
      <c r="R200" s="0">
        <v>5</v>
      </c>
      <c r="S200" s="0">
        <v>5</v>
      </c>
      <c r="T200" s="0">
        <v>5</v>
      </c>
      <c r="U200" s="0">
        <v>5</v>
      </c>
    </row>
    <row r="201">
      <c r="A201" s="0">
        <v>7.59</v>
      </c>
      <c r="B201" s="0">
        <v>14.455</v>
      </c>
      <c r="C201" s="0">
        <v>24.582</v>
      </c>
      <c r="D201" s="0">
        <v>31.414</v>
      </c>
      <c r="E201" s="0">
        <v>38.27</v>
      </c>
      <c r="F201" s="0">
        <v>45.136</v>
      </c>
      <c r="G201" s="0">
        <v>61.183</v>
      </c>
      <c r="H201" s="0">
        <v>68.273</v>
      </c>
      <c r="I201" s="0">
        <v>75.21</v>
      </c>
      <c r="J201" s="0">
        <v>82.101</v>
      </c>
      <c r="K201" s="0">
        <v>91.066</v>
      </c>
      <c r="L201" s="0">
        <v>99.663</v>
      </c>
      <c r="M201" s="0">
        <v>106.613</v>
      </c>
      <c r="N201" s="0">
        <v>113.493</v>
      </c>
      <c r="O201" s="0">
        <v>120.386</v>
      </c>
      <c r="P201" s="0">
        <v>127.4</v>
      </c>
      <c r="Q201" s="0">
        <v>137.044</v>
      </c>
      <c r="R201" s="0">
        <v>144.188</v>
      </c>
    </row>
    <row r="202">
      <c r="A202" s="0">
        <v>5</v>
      </c>
      <c r="B202" s="0">
        <v>5</v>
      </c>
      <c r="C202" s="0">
        <v>2</v>
      </c>
      <c r="D202" s="0">
        <v>2</v>
      </c>
      <c r="E202" s="0">
        <v>3</v>
      </c>
      <c r="F202" s="0">
        <v>3</v>
      </c>
      <c r="G202" s="0">
        <v>1</v>
      </c>
      <c r="H202" s="0">
        <v>1</v>
      </c>
      <c r="I202" s="0">
        <v>1</v>
      </c>
      <c r="J202" s="0">
        <v>1</v>
      </c>
      <c r="K202" s="0">
        <v>1</v>
      </c>
      <c r="L202" s="0">
        <v>1</v>
      </c>
      <c r="M202" s="0">
        <v>1</v>
      </c>
      <c r="N202" s="0">
        <v>1</v>
      </c>
      <c r="O202" s="0">
        <v>1</v>
      </c>
      <c r="P202" s="0">
        <v>1</v>
      </c>
      <c r="Q202" s="0">
        <v>1</v>
      </c>
      <c r="R202" s="0">
        <v>1</v>
      </c>
      <c r="S202" s="0">
        <v>1</v>
      </c>
    </row>
    <row r="203">
      <c r="A203" s="0">
        <v>8.433</v>
      </c>
      <c r="B203" s="0">
        <v>15.808</v>
      </c>
      <c r="C203" s="0">
        <v>23.291</v>
      </c>
      <c r="D203" s="0">
        <v>30.541</v>
      </c>
      <c r="E203" s="0">
        <v>37.779</v>
      </c>
      <c r="F203" s="0">
        <v>45.081</v>
      </c>
      <c r="G203" s="0">
        <v>57.876</v>
      </c>
      <c r="H203" s="0">
        <v>65.275</v>
      </c>
      <c r="I203" s="0">
        <v>72.516</v>
      </c>
      <c r="J203" s="0">
        <v>79.906</v>
      </c>
      <c r="K203" s="0">
        <v>87.235</v>
      </c>
      <c r="L203" s="0">
        <v>94.563</v>
      </c>
      <c r="M203" s="0">
        <v>101.817</v>
      </c>
      <c r="N203" s="0">
        <v>109.076</v>
      </c>
      <c r="O203" s="0">
        <v>116.394</v>
      </c>
      <c r="P203" s="0">
        <v>123.724</v>
      </c>
      <c r="Q203" s="0">
        <v>130.997</v>
      </c>
      <c r="R203" s="0">
        <v>138.29</v>
      </c>
      <c r="S203" s="0">
        <v>145.655</v>
      </c>
    </row>
    <row r="204">
      <c r="A204" s="0">
        <v>2</v>
      </c>
      <c r="B204" s="0">
        <v>3</v>
      </c>
      <c r="C204" s="0">
        <v>4</v>
      </c>
      <c r="D204" s="0">
        <v>4</v>
      </c>
      <c r="E204" s="0">
        <v>4</v>
      </c>
      <c r="F204" s="0">
        <v>4</v>
      </c>
      <c r="G204" s="0">
        <v>2</v>
      </c>
      <c r="H204" s="0">
        <v>2</v>
      </c>
      <c r="I204" s="0">
        <v>2</v>
      </c>
      <c r="J204" s="0">
        <v>2</v>
      </c>
      <c r="K204" s="0">
        <v>2</v>
      </c>
      <c r="L204" s="0">
        <v>2</v>
      </c>
      <c r="M204" s="0">
        <v>2</v>
      </c>
      <c r="N204" s="0">
        <v>2</v>
      </c>
      <c r="O204" s="0">
        <v>3</v>
      </c>
      <c r="P204" s="0">
        <v>3</v>
      </c>
      <c r="Q204" s="0">
        <v>3</v>
      </c>
      <c r="R204" s="0">
        <v>3</v>
      </c>
      <c r="S204" s="0">
        <v>3</v>
      </c>
      <c r="T204" s="0">
        <v>3</v>
      </c>
    </row>
    <row r="205">
      <c r="A205" s="0">
        <v>7.929</v>
      </c>
      <c r="B205" s="0">
        <v>15.11</v>
      </c>
      <c r="C205" s="0">
        <v>22.476</v>
      </c>
      <c r="D205" s="0">
        <v>29.698</v>
      </c>
      <c r="E205" s="0">
        <v>36.846</v>
      </c>
      <c r="F205" s="0">
        <v>44.061</v>
      </c>
      <c r="G205" s="0">
        <v>51.28</v>
      </c>
      <c r="H205" s="0">
        <v>58.492</v>
      </c>
      <c r="I205" s="0">
        <v>65.676</v>
      </c>
      <c r="J205" s="0">
        <v>72.829</v>
      </c>
      <c r="K205" s="0">
        <v>79.992</v>
      </c>
      <c r="L205" s="0">
        <v>90.053</v>
      </c>
      <c r="M205" s="0">
        <v>99.659</v>
      </c>
      <c r="N205" s="0">
        <v>106.98</v>
      </c>
      <c r="O205" s="0">
        <v>116.496</v>
      </c>
      <c r="P205" s="0">
        <v>124.051</v>
      </c>
      <c r="Q205" s="0">
        <v>131.588</v>
      </c>
      <c r="R205" s="0">
        <v>139.009</v>
      </c>
      <c r="S205" s="0">
        <v>146.35</v>
      </c>
    </row>
    <row r="206">
      <c r="A206" s="0">
        <v>4</v>
      </c>
      <c r="B206" s="0">
        <v>4</v>
      </c>
      <c r="C206" s="0">
        <v>5</v>
      </c>
      <c r="D206" s="0">
        <v>5</v>
      </c>
      <c r="E206" s="0">
        <v>5</v>
      </c>
      <c r="F206" s="0">
        <v>5</v>
      </c>
      <c r="G206" s="0">
        <v>5</v>
      </c>
      <c r="H206" s="0">
        <v>5</v>
      </c>
      <c r="I206" s="0">
        <v>5</v>
      </c>
      <c r="J206" s="0">
        <v>5</v>
      </c>
      <c r="K206" s="0">
        <v>5</v>
      </c>
      <c r="L206" s="0">
        <v>4</v>
      </c>
      <c r="M206" s="0">
        <v>3</v>
      </c>
      <c r="N206" s="0">
        <v>3</v>
      </c>
      <c r="O206" s="0">
        <v>2</v>
      </c>
      <c r="P206" s="0">
        <v>2</v>
      </c>
      <c r="Q206" s="0">
        <v>2</v>
      </c>
      <c r="R206" s="0">
        <v>2</v>
      </c>
      <c r="S206" s="0">
        <v>2</v>
      </c>
      <c r="T206" s="0">
        <v>2</v>
      </c>
    </row>
    <row r="207">
      <c r="A207" s="0">
        <v>8.379</v>
      </c>
      <c r="B207" s="0">
        <v>15.911</v>
      </c>
      <c r="C207" s="0">
        <v>23.326</v>
      </c>
      <c r="D207" s="0">
        <v>30.794</v>
      </c>
      <c r="E207" s="0">
        <v>38.272</v>
      </c>
      <c r="F207" s="0">
        <v>45.713</v>
      </c>
      <c r="G207" s="0">
        <v>53.364</v>
      </c>
      <c r="H207" s="0">
        <v>61.026</v>
      </c>
      <c r="I207" s="0">
        <v>68.527</v>
      </c>
      <c r="J207" s="0">
        <v>76.235</v>
      </c>
      <c r="K207" s="0">
        <v>83.851</v>
      </c>
      <c r="L207" s="0">
        <v>91.398</v>
      </c>
      <c r="M207" s="0">
        <v>99.007</v>
      </c>
      <c r="N207" s="0">
        <v>106.577</v>
      </c>
      <c r="O207" s="0">
        <v>114.167</v>
      </c>
      <c r="P207" s="0">
        <v>121.784</v>
      </c>
      <c r="Q207" s="0">
        <v>129.263</v>
      </c>
      <c r="R207" s="0">
        <v>136.779</v>
      </c>
      <c r="S207" s="0">
        <v>144.33</v>
      </c>
    </row>
    <row r="208">
      <c r="A208" s="0">
        <v>3</v>
      </c>
      <c r="B208" s="0">
        <v>2</v>
      </c>
      <c r="C208" s="0">
        <v>3</v>
      </c>
      <c r="D208" s="0">
        <v>3</v>
      </c>
      <c r="E208" s="0">
        <v>2</v>
      </c>
      <c r="F208" s="0">
        <v>2</v>
      </c>
      <c r="G208" s="0">
        <v>4</v>
      </c>
      <c r="H208" s="0">
        <v>3</v>
      </c>
      <c r="I208" s="0">
        <v>3</v>
      </c>
      <c r="J208" s="0">
        <v>3</v>
      </c>
      <c r="K208" s="0">
        <v>3</v>
      </c>
      <c r="L208" s="0">
        <v>3</v>
      </c>
      <c r="M208" s="0">
        <v>4</v>
      </c>
      <c r="N208" s="0">
        <v>4</v>
      </c>
      <c r="O208" s="0">
        <v>4</v>
      </c>
      <c r="P208" s="0">
        <v>4</v>
      </c>
      <c r="Q208" s="0">
        <v>4</v>
      </c>
      <c r="R208" s="0">
        <v>4</v>
      </c>
      <c r="S208" s="0">
        <v>4</v>
      </c>
      <c r="T208" s="0">
        <v>4</v>
      </c>
    </row>
    <row r="209">
      <c r="A209" s="0">
        <v>19</v>
      </c>
      <c r="B209" s="0">
        <v>19</v>
      </c>
      <c r="C209" s="0">
        <v>19</v>
      </c>
      <c r="D209" s="0">
        <v>20</v>
      </c>
      <c r="E209" s="0">
        <v>17</v>
      </c>
      <c r="F209" s="0">
        <v>17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  <c r="N210" s="0">
        <v>14</v>
      </c>
      <c r="O210" s="0">
        <v>15</v>
      </c>
      <c r="P210" s="0">
        <v>16</v>
      </c>
      <c r="Q210" s="0">
        <v>17</v>
      </c>
      <c r="R210" s="0">
        <v>18</v>
      </c>
      <c r="S210" s="0">
        <v>19</v>
      </c>
    </row>
    <row r="211">
      <c r="A211" s="0">
        <v>8.652</v>
      </c>
      <c r="B211" s="0">
        <v>7.835</v>
      </c>
      <c r="C211" s="0">
        <v>7.901</v>
      </c>
      <c r="D211" s="0">
        <v>7.894</v>
      </c>
      <c r="E211" s="0">
        <v>7.726</v>
      </c>
      <c r="F211" s="0">
        <v>7.733</v>
      </c>
      <c r="G211" s="0">
        <v>7.794</v>
      </c>
      <c r="H211" s="0">
        <v>7.715</v>
      </c>
      <c r="I211" s="0">
        <v>7.697</v>
      </c>
      <c r="J211" s="0">
        <v>7.754</v>
      </c>
      <c r="K211" s="0">
        <v>7.768</v>
      </c>
      <c r="L211" s="0">
        <v>7.693</v>
      </c>
      <c r="M211" s="0">
        <v>7.713</v>
      </c>
      <c r="N211" s="0">
        <v>7.786</v>
      </c>
      <c r="O211" s="0">
        <v>7.722</v>
      </c>
      <c r="P211" s="0">
        <v>7.555</v>
      </c>
      <c r="Q211" s="0">
        <v>7.61</v>
      </c>
      <c r="R211" s="0">
        <v>7.622</v>
      </c>
      <c r="S211" s="0">
        <v>7.724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  <c r="N212" s="0">
        <v>14</v>
      </c>
      <c r="O212" s="0">
        <v>15</v>
      </c>
      <c r="P212" s="0">
        <v>16</v>
      </c>
      <c r="Q212" s="0">
        <v>17</v>
      </c>
      <c r="R212" s="0">
        <v>18</v>
      </c>
      <c r="S212" s="0">
        <v>19</v>
      </c>
    </row>
    <row r="213">
      <c r="A213" s="0">
        <v>10.654</v>
      </c>
      <c r="B213" s="0">
        <v>7.218</v>
      </c>
      <c r="C213" s="0">
        <v>7.144</v>
      </c>
      <c r="D213" s="0">
        <v>7.172</v>
      </c>
      <c r="E213" s="0">
        <v>7.164</v>
      </c>
      <c r="F213" s="0">
        <v>7.176</v>
      </c>
      <c r="G213" s="0">
        <v>6.974</v>
      </c>
      <c r="H213" s="0">
        <v>6.947</v>
      </c>
      <c r="I213" s="0">
        <v>6.993</v>
      </c>
      <c r="J213" s="0">
        <v>6.914</v>
      </c>
      <c r="K213" s="0">
        <v>6.887</v>
      </c>
      <c r="L213" s="0">
        <v>6.956</v>
      </c>
      <c r="M213" s="0">
        <v>6.901</v>
      </c>
      <c r="N213" s="0">
        <v>6.841</v>
      </c>
      <c r="O213" s="0">
        <v>8.987</v>
      </c>
      <c r="P213" s="0">
        <v>9.339</v>
      </c>
      <c r="Q213" s="0">
        <v>7.439</v>
      </c>
      <c r="R213" s="0">
        <v>7.189</v>
      </c>
      <c r="S213" s="0">
        <v>7.514</v>
      </c>
    </row>
    <row r="214">
      <c r="A214" s="0">
        <v>1</v>
      </c>
      <c r="B214" s="0">
        <v>2</v>
      </c>
      <c r="C214" s="0">
        <v>3</v>
      </c>
      <c r="D214" s="0">
        <v>4</v>
      </c>
      <c r="E214" s="0">
        <v>5</v>
      </c>
      <c r="F214" s="0">
        <v>6</v>
      </c>
      <c r="G214" s="0">
        <v>7</v>
      </c>
      <c r="H214" s="0">
        <v>8</v>
      </c>
      <c r="I214" s="0">
        <v>9</v>
      </c>
      <c r="J214" s="0">
        <v>10</v>
      </c>
      <c r="K214" s="0">
        <v>11</v>
      </c>
      <c r="L214" s="0">
        <v>12</v>
      </c>
      <c r="M214" s="0">
        <v>13</v>
      </c>
      <c r="N214" s="0">
        <v>14</v>
      </c>
      <c r="O214" s="0">
        <v>15</v>
      </c>
      <c r="P214" s="0">
        <v>16</v>
      </c>
      <c r="Q214" s="0">
        <v>17</v>
      </c>
      <c r="R214" s="0">
        <v>18</v>
      </c>
      <c r="S214" s="0">
        <v>19</v>
      </c>
    </row>
    <row r="215">
      <c r="A215" s="0">
        <v>10.828</v>
      </c>
      <c r="B215" s="0">
        <v>7.708</v>
      </c>
      <c r="C215" s="0">
        <v>7.419</v>
      </c>
      <c r="D215" s="0">
        <v>7.416</v>
      </c>
      <c r="E215" s="0">
        <v>7.474</v>
      </c>
      <c r="F215" s="0">
        <v>7.488</v>
      </c>
      <c r="G215" s="0">
        <v>7.455</v>
      </c>
      <c r="H215" s="0">
        <v>7.662</v>
      </c>
      <c r="I215" s="0">
        <v>7.512</v>
      </c>
      <c r="J215" s="0">
        <v>7.748</v>
      </c>
      <c r="K215" s="0">
        <v>7.664</v>
      </c>
      <c r="L215" s="0">
        <v>7.534</v>
      </c>
      <c r="M215" s="0">
        <v>7.526</v>
      </c>
      <c r="N215" s="0">
        <v>7.52</v>
      </c>
      <c r="O215" s="0">
        <v>7.606</v>
      </c>
      <c r="P215" s="0">
        <v>7.446</v>
      </c>
      <c r="Q215" s="0">
        <v>7.46</v>
      </c>
      <c r="R215" s="0">
        <v>7.444</v>
      </c>
      <c r="S215" s="0">
        <v>7.59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  <c r="Q216" s="0">
        <v>17</v>
      </c>
      <c r="R216" s="0">
        <v>18</v>
      </c>
      <c r="S216" s="0">
        <v>19</v>
      </c>
      <c r="T216" s="0">
        <v>20</v>
      </c>
    </row>
    <row r="217">
      <c r="A217" s="0">
        <v>8.129</v>
      </c>
      <c r="B217" s="0">
        <v>7.22</v>
      </c>
      <c r="C217" s="0">
        <v>7.261</v>
      </c>
      <c r="D217" s="0">
        <v>7.206</v>
      </c>
      <c r="E217" s="0">
        <v>7.193</v>
      </c>
      <c r="F217" s="0">
        <v>7.122</v>
      </c>
      <c r="G217" s="0">
        <v>7.067</v>
      </c>
      <c r="H217" s="0">
        <v>7.162</v>
      </c>
      <c r="I217" s="0">
        <v>7.198</v>
      </c>
      <c r="J217" s="0">
        <v>7.088</v>
      </c>
      <c r="K217" s="0">
        <v>7.163</v>
      </c>
      <c r="L217" s="0">
        <v>7.164</v>
      </c>
      <c r="M217" s="0">
        <v>7.076</v>
      </c>
      <c r="N217" s="0">
        <v>6.969</v>
      </c>
      <c r="O217" s="0">
        <v>7.001</v>
      </c>
      <c r="P217" s="0">
        <v>7.15</v>
      </c>
      <c r="Q217" s="0">
        <v>7.061</v>
      </c>
      <c r="R217" s="0">
        <v>9.827</v>
      </c>
      <c r="S217" s="0">
        <v>7.21</v>
      </c>
      <c r="T217" s="0">
        <v>7.32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  <c r="Q218" s="0">
        <v>17</v>
      </c>
    </row>
    <row r="219">
      <c r="A219" s="0">
        <v>13.809</v>
      </c>
      <c r="B219" s="0">
        <v>8.423</v>
      </c>
      <c r="C219" s="0">
        <v>8.308</v>
      </c>
      <c r="D219" s="0">
        <v>8.214</v>
      </c>
      <c r="E219" s="0">
        <v>8.238</v>
      </c>
      <c r="F219" s="0">
        <v>8.169</v>
      </c>
      <c r="G219" s="0">
        <v>8.122</v>
      </c>
      <c r="H219" s="0">
        <v>8.3</v>
      </c>
      <c r="I219" s="0">
        <v>8.717</v>
      </c>
      <c r="J219" s="0">
        <v>8.803</v>
      </c>
      <c r="K219" s="0">
        <v>8.11</v>
      </c>
      <c r="L219" s="0">
        <v>8.136</v>
      </c>
      <c r="M219" s="0">
        <v>7.912</v>
      </c>
      <c r="N219" s="0">
        <v>8.055</v>
      </c>
      <c r="O219" s="0">
        <v>8.025</v>
      </c>
      <c r="P219" s="0">
        <v>8.141</v>
      </c>
      <c r="Q219" s="0">
        <v>8.256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  <c r="P220" s="0">
        <v>16</v>
      </c>
      <c r="Q220" s="0">
        <v>17</v>
      </c>
    </row>
    <row r="221">
      <c r="A221" s="0">
        <v>12.642</v>
      </c>
      <c r="B221" s="0">
        <v>8.471</v>
      </c>
      <c r="C221" s="0">
        <v>8.322</v>
      </c>
      <c r="D221" s="0">
        <v>8.559</v>
      </c>
      <c r="E221" s="0">
        <v>8.15</v>
      </c>
      <c r="F221" s="0">
        <v>8.315</v>
      </c>
      <c r="G221" s="0">
        <v>8.183</v>
      </c>
      <c r="H221" s="0">
        <v>8.136</v>
      </c>
      <c r="I221" s="0">
        <v>8.163</v>
      </c>
      <c r="J221" s="0">
        <v>11.416</v>
      </c>
      <c r="K221" s="0">
        <v>8.14</v>
      </c>
      <c r="L221" s="0">
        <v>7.955</v>
      </c>
      <c r="M221" s="0">
        <v>8.13</v>
      </c>
      <c r="N221" s="0">
        <v>8.497</v>
      </c>
      <c r="O221" s="0">
        <v>8.302</v>
      </c>
      <c r="P221" s="0">
        <v>8.261</v>
      </c>
      <c r="Q221" s="0">
        <v>8.127</v>
      </c>
    </row>
    <row r="222">
      <c r="A222" s="0">
        <v>22</v>
      </c>
      <c r="B222" s="0">
        <v>21</v>
      </c>
      <c r="C222" s="0">
        <v>20</v>
      </c>
      <c r="D222" s="0">
        <v>19</v>
      </c>
      <c r="E222" s="0">
        <v>19</v>
      </c>
      <c r="F222" s="0">
        <v>20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  <c r="Q223" s="0">
        <v>17</v>
      </c>
      <c r="R223" s="0">
        <v>18</v>
      </c>
      <c r="S223" s="0">
        <v>19</v>
      </c>
      <c r="T223" s="0">
        <v>20</v>
      </c>
      <c r="U223" s="0">
        <v>21</v>
      </c>
      <c r="V223" s="0">
        <v>22</v>
      </c>
    </row>
    <row r="224">
      <c r="A224" s="0">
        <v>7.252</v>
      </c>
      <c r="B224" s="0">
        <v>6.574</v>
      </c>
      <c r="C224" s="0">
        <v>6.571</v>
      </c>
      <c r="D224" s="0">
        <v>6.544</v>
      </c>
      <c r="E224" s="0">
        <v>6.533</v>
      </c>
      <c r="F224" s="0">
        <v>6.454</v>
      </c>
      <c r="G224" s="0">
        <v>6.49</v>
      </c>
      <c r="H224" s="0">
        <v>6.484</v>
      </c>
      <c r="I224" s="0">
        <v>6.529</v>
      </c>
      <c r="J224" s="0">
        <v>6.453</v>
      </c>
      <c r="K224" s="0">
        <v>6.586</v>
      </c>
      <c r="L224" s="0">
        <v>6.501</v>
      </c>
      <c r="M224" s="0">
        <v>6.461</v>
      </c>
      <c r="N224" s="0">
        <v>6.482</v>
      </c>
      <c r="O224" s="0">
        <v>6.389</v>
      </c>
      <c r="P224" s="0">
        <v>6.427</v>
      </c>
      <c r="Q224" s="0">
        <v>6.429</v>
      </c>
      <c r="R224" s="0">
        <v>6.384</v>
      </c>
      <c r="S224" s="0">
        <v>6.415</v>
      </c>
      <c r="T224" s="0">
        <v>6.476</v>
      </c>
      <c r="U224" s="0">
        <v>6.441</v>
      </c>
      <c r="V224" s="0">
        <v>6.508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  <c r="Q225" s="0">
        <v>17</v>
      </c>
      <c r="R225" s="0">
        <v>18</v>
      </c>
      <c r="S225" s="0">
        <v>19</v>
      </c>
      <c r="T225" s="0">
        <v>20</v>
      </c>
      <c r="U225" s="0">
        <v>21</v>
      </c>
    </row>
    <row r="226">
      <c r="A226" s="0">
        <v>7.484</v>
      </c>
      <c r="B226" s="0">
        <v>6.893</v>
      </c>
      <c r="C226" s="0">
        <v>6.814</v>
      </c>
      <c r="D226" s="0">
        <v>6.838</v>
      </c>
      <c r="E226" s="0">
        <v>6.795</v>
      </c>
      <c r="F226" s="0">
        <v>6.764</v>
      </c>
      <c r="G226" s="0">
        <v>6.785</v>
      </c>
      <c r="H226" s="0">
        <v>6.711</v>
      </c>
      <c r="I226" s="0">
        <v>6.707</v>
      </c>
      <c r="J226" s="0">
        <v>6.838</v>
      </c>
      <c r="K226" s="0">
        <v>6.805</v>
      </c>
      <c r="L226" s="0">
        <v>6.72</v>
      </c>
      <c r="M226" s="0">
        <v>6.673</v>
      </c>
      <c r="N226" s="0">
        <v>6.776</v>
      </c>
      <c r="O226" s="0">
        <v>6.812</v>
      </c>
      <c r="P226" s="0">
        <v>6.782</v>
      </c>
      <c r="Q226" s="0">
        <v>6.998</v>
      </c>
      <c r="R226" s="0">
        <v>6.77</v>
      </c>
      <c r="S226" s="0">
        <v>6.711</v>
      </c>
      <c r="T226" s="0">
        <v>6.689</v>
      </c>
      <c r="U226" s="0">
        <v>6.848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  <c r="Q227" s="0">
        <v>17</v>
      </c>
      <c r="R227" s="0">
        <v>18</v>
      </c>
      <c r="S227" s="0">
        <v>19</v>
      </c>
      <c r="T227" s="0">
        <v>20</v>
      </c>
    </row>
    <row r="228">
      <c r="A228" s="0">
        <v>8.079</v>
      </c>
      <c r="B228" s="0">
        <v>7.247</v>
      </c>
      <c r="C228" s="0">
        <v>7.209</v>
      </c>
      <c r="D228" s="0">
        <v>7.25</v>
      </c>
      <c r="E228" s="0">
        <v>7.189</v>
      </c>
      <c r="F228" s="0">
        <v>7.186</v>
      </c>
      <c r="G228" s="0">
        <v>7.155</v>
      </c>
      <c r="H228" s="0">
        <v>7.225</v>
      </c>
      <c r="I228" s="0">
        <v>7.152</v>
      </c>
      <c r="J228" s="0">
        <v>7.242</v>
      </c>
      <c r="K228" s="0">
        <v>7.105</v>
      </c>
      <c r="L228" s="0">
        <v>7.298</v>
      </c>
      <c r="M228" s="0">
        <v>7.203</v>
      </c>
      <c r="N228" s="0">
        <v>7.196</v>
      </c>
      <c r="O228" s="0">
        <v>7.196</v>
      </c>
      <c r="P228" s="0">
        <v>7.423</v>
      </c>
      <c r="Q228" s="0">
        <v>7.199</v>
      </c>
      <c r="R228" s="0">
        <v>7.214</v>
      </c>
      <c r="S228" s="0">
        <v>7.244</v>
      </c>
      <c r="T228" s="0">
        <v>7.184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  <c r="R229" s="0">
        <v>18</v>
      </c>
      <c r="S229" s="0">
        <v>19</v>
      </c>
    </row>
    <row r="230">
      <c r="A230" s="0">
        <v>7.833</v>
      </c>
      <c r="B230" s="0">
        <v>7.195</v>
      </c>
      <c r="C230" s="0">
        <v>7.126</v>
      </c>
      <c r="D230" s="0">
        <v>7.203</v>
      </c>
      <c r="E230" s="0">
        <v>7.125</v>
      </c>
      <c r="F230" s="0">
        <v>9.02</v>
      </c>
      <c r="G230" s="0">
        <v>7.176</v>
      </c>
      <c r="H230" s="0">
        <v>7.114</v>
      </c>
      <c r="I230" s="0">
        <v>10.13</v>
      </c>
      <c r="J230" s="0">
        <v>9.384</v>
      </c>
      <c r="K230" s="0">
        <v>9.089</v>
      </c>
      <c r="L230" s="0">
        <v>8.521</v>
      </c>
      <c r="M230" s="0">
        <v>7.592</v>
      </c>
      <c r="N230" s="0">
        <v>7.381</v>
      </c>
      <c r="O230" s="0">
        <v>7.249</v>
      </c>
      <c r="P230" s="0">
        <v>7.113</v>
      </c>
      <c r="Q230" s="0">
        <v>7.136</v>
      </c>
      <c r="R230" s="0">
        <v>7.019</v>
      </c>
      <c r="S230" s="0">
        <v>7.048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  <c r="R231" s="0">
        <v>18</v>
      </c>
      <c r="S231" s="0">
        <v>19</v>
      </c>
    </row>
    <row r="232">
      <c r="A232" s="0">
        <v>8.851</v>
      </c>
      <c r="B232" s="0">
        <v>7.708</v>
      </c>
      <c r="C232" s="0">
        <v>7.554</v>
      </c>
      <c r="D232" s="0">
        <v>7.47</v>
      </c>
      <c r="E232" s="0">
        <v>7.646</v>
      </c>
      <c r="F232" s="0">
        <v>7.562</v>
      </c>
      <c r="G232" s="0">
        <v>7.499</v>
      </c>
      <c r="H232" s="0">
        <v>7.415</v>
      </c>
      <c r="I232" s="0">
        <v>7.541</v>
      </c>
      <c r="J232" s="0">
        <v>7.43</v>
      </c>
      <c r="K232" s="0">
        <v>7.419</v>
      </c>
      <c r="L232" s="0">
        <v>7.454</v>
      </c>
      <c r="M232" s="0">
        <v>7.546</v>
      </c>
      <c r="N232" s="0">
        <v>7.327</v>
      </c>
      <c r="O232" s="0">
        <v>7.535</v>
      </c>
      <c r="P232" s="0">
        <v>7.545</v>
      </c>
      <c r="Q232" s="0">
        <v>7.47</v>
      </c>
      <c r="R232" s="0">
        <v>7.541</v>
      </c>
      <c r="S232" s="0">
        <v>7.489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  <c r="Q233" s="0">
        <v>17</v>
      </c>
      <c r="R233" s="0">
        <v>18</v>
      </c>
      <c r="S233" s="0">
        <v>19</v>
      </c>
      <c r="T233" s="0">
        <v>20</v>
      </c>
    </row>
    <row r="234">
      <c r="A234" s="0">
        <v>8.319</v>
      </c>
      <c r="B234" s="0">
        <v>7.456</v>
      </c>
      <c r="C234" s="0">
        <v>7.489</v>
      </c>
      <c r="D234" s="0">
        <v>7.493</v>
      </c>
      <c r="E234" s="0">
        <v>7.414</v>
      </c>
      <c r="F234" s="0">
        <v>7.418</v>
      </c>
      <c r="G234" s="0">
        <v>7.277</v>
      </c>
      <c r="H234" s="0">
        <v>7.42</v>
      </c>
      <c r="I234" s="0">
        <v>7.427</v>
      </c>
      <c r="J234" s="0">
        <v>7.489</v>
      </c>
      <c r="K234" s="0">
        <v>7.412</v>
      </c>
      <c r="L234" s="0">
        <v>7.357</v>
      </c>
      <c r="M234" s="0">
        <v>7.325</v>
      </c>
      <c r="N234" s="0">
        <v>7.375</v>
      </c>
      <c r="O234" s="0">
        <v>7.399</v>
      </c>
      <c r="P234" s="0">
        <v>7.292</v>
      </c>
      <c r="Q234" s="0">
        <v>7.325</v>
      </c>
      <c r="R234" s="0">
        <v>7.35</v>
      </c>
      <c r="S234" s="0">
        <v>7.395</v>
      </c>
      <c r="T234" s="0">
        <v>7.369</v>
      </c>
    </row>
    <row r="235">
      <c r="A235" s="0">
        <v>19</v>
      </c>
      <c r="B235" s="0">
        <v>19</v>
      </c>
      <c r="C235" s="0">
        <v>21</v>
      </c>
      <c r="D235" s="0">
        <v>19</v>
      </c>
      <c r="E235" s="0">
        <v>19</v>
      </c>
      <c r="F235" s="0">
        <v>17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  <c r="M236" s="0">
        <v>13</v>
      </c>
      <c r="N236" s="0">
        <v>14</v>
      </c>
      <c r="O236" s="0">
        <v>15</v>
      </c>
      <c r="P236" s="0">
        <v>16</v>
      </c>
      <c r="Q236" s="0">
        <v>17</v>
      </c>
      <c r="R236" s="0">
        <v>18</v>
      </c>
      <c r="S236" s="0">
        <v>19</v>
      </c>
    </row>
    <row r="237">
      <c r="A237" s="0">
        <v>8.134</v>
      </c>
      <c r="B237" s="0">
        <v>7.67</v>
      </c>
      <c r="C237" s="0">
        <v>7.699</v>
      </c>
      <c r="D237" s="0">
        <v>7.543</v>
      </c>
      <c r="E237" s="0">
        <v>7.565</v>
      </c>
      <c r="F237" s="0">
        <v>7.6</v>
      </c>
      <c r="G237" s="0">
        <v>7.464</v>
      </c>
      <c r="H237" s="0">
        <v>7.386</v>
      </c>
      <c r="I237" s="0">
        <v>7.535</v>
      </c>
      <c r="J237" s="0">
        <v>7.384</v>
      </c>
      <c r="K237" s="0">
        <v>7.51</v>
      </c>
      <c r="L237" s="0">
        <v>7.673</v>
      </c>
      <c r="M237" s="0">
        <v>7.613</v>
      </c>
      <c r="N237" s="0">
        <v>7.473</v>
      </c>
      <c r="O237" s="0">
        <v>7.453</v>
      </c>
      <c r="P237" s="0">
        <v>7.701</v>
      </c>
      <c r="Q237" s="0">
        <v>7.459</v>
      </c>
      <c r="R237" s="0">
        <v>7.397</v>
      </c>
      <c r="S237" s="0">
        <v>7.364</v>
      </c>
    </row>
    <row r="238">
      <c r="A238" s="0">
        <v>1</v>
      </c>
      <c r="B238" s="0">
        <v>2</v>
      </c>
      <c r="C238" s="0">
        <v>3</v>
      </c>
      <c r="D238" s="0">
        <v>4</v>
      </c>
      <c r="E238" s="0">
        <v>5</v>
      </c>
      <c r="F238" s="0">
        <v>6</v>
      </c>
      <c r="G238" s="0">
        <v>7</v>
      </c>
      <c r="H238" s="0">
        <v>8</v>
      </c>
      <c r="I238" s="0">
        <v>9</v>
      </c>
      <c r="J238" s="0">
        <v>10</v>
      </c>
      <c r="K238" s="0">
        <v>11</v>
      </c>
      <c r="L238" s="0">
        <v>12</v>
      </c>
      <c r="M238" s="0">
        <v>13</v>
      </c>
      <c r="N238" s="0">
        <v>14</v>
      </c>
      <c r="O238" s="0">
        <v>15</v>
      </c>
      <c r="P238" s="0">
        <v>16</v>
      </c>
      <c r="Q238" s="0">
        <v>17</v>
      </c>
      <c r="R238" s="0">
        <v>18</v>
      </c>
      <c r="S238" s="0">
        <v>19</v>
      </c>
    </row>
    <row r="239">
      <c r="A239" s="0">
        <v>9.378</v>
      </c>
      <c r="B239" s="0">
        <v>7.67</v>
      </c>
      <c r="C239" s="0">
        <v>7.531</v>
      </c>
      <c r="D239" s="0">
        <v>7.461</v>
      </c>
      <c r="E239" s="0">
        <v>7.469</v>
      </c>
      <c r="F239" s="0">
        <v>7.391</v>
      </c>
      <c r="G239" s="0">
        <v>7.387</v>
      </c>
      <c r="H239" s="0">
        <v>7.379</v>
      </c>
      <c r="I239" s="0">
        <v>10.317</v>
      </c>
      <c r="J239" s="0">
        <v>7.491</v>
      </c>
      <c r="K239" s="0">
        <v>7.507</v>
      </c>
      <c r="L239" s="0">
        <v>7.417</v>
      </c>
      <c r="M239" s="0">
        <v>7.368</v>
      </c>
      <c r="N239" s="0">
        <v>7.473</v>
      </c>
      <c r="O239" s="0">
        <v>7.649</v>
      </c>
      <c r="P239" s="0">
        <v>7.543</v>
      </c>
      <c r="Q239" s="0">
        <v>7.425</v>
      </c>
      <c r="R239" s="0">
        <v>7.473</v>
      </c>
      <c r="S239" s="0">
        <v>7.436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  <c r="R240" s="0">
        <v>18</v>
      </c>
      <c r="S240" s="0">
        <v>19</v>
      </c>
      <c r="T240" s="0">
        <v>20</v>
      </c>
      <c r="U240" s="0">
        <v>21</v>
      </c>
    </row>
    <row r="241">
      <c r="A241" s="0">
        <v>7.829</v>
      </c>
      <c r="B241" s="0">
        <v>6.918</v>
      </c>
      <c r="C241" s="0">
        <v>6.934</v>
      </c>
      <c r="D241" s="0">
        <v>6.94</v>
      </c>
      <c r="E241" s="0">
        <v>7.076</v>
      </c>
      <c r="F241" s="0">
        <v>6.959</v>
      </c>
      <c r="G241" s="0">
        <v>6.997</v>
      </c>
      <c r="H241" s="0">
        <v>6.967</v>
      </c>
      <c r="I241" s="0">
        <v>6.941</v>
      </c>
      <c r="J241" s="0">
        <v>6.914</v>
      </c>
      <c r="K241" s="0">
        <v>6.983</v>
      </c>
      <c r="L241" s="0">
        <v>6.959</v>
      </c>
      <c r="M241" s="0">
        <v>6.957</v>
      </c>
      <c r="N241" s="0">
        <v>6.926</v>
      </c>
      <c r="O241" s="0">
        <v>6.979</v>
      </c>
      <c r="P241" s="0">
        <v>6.961</v>
      </c>
      <c r="Q241" s="0">
        <v>7.012</v>
      </c>
      <c r="R241" s="0">
        <v>6.889</v>
      </c>
      <c r="S241" s="0">
        <v>6.846</v>
      </c>
      <c r="T241" s="0">
        <v>6.946</v>
      </c>
      <c r="U241" s="0">
        <v>6.953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  <c r="Q242" s="0">
        <v>17</v>
      </c>
      <c r="R242" s="0">
        <v>18</v>
      </c>
      <c r="S242" s="0">
        <v>19</v>
      </c>
    </row>
    <row r="243">
      <c r="A243" s="0">
        <v>8.666</v>
      </c>
      <c r="B243" s="0">
        <v>7.551</v>
      </c>
      <c r="C243" s="0">
        <v>7.383</v>
      </c>
      <c r="D243" s="0">
        <v>7.437</v>
      </c>
      <c r="E243" s="0">
        <v>7.436</v>
      </c>
      <c r="F243" s="0">
        <v>7.442</v>
      </c>
      <c r="G243" s="0">
        <v>7.292</v>
      </c>
      <c r="H243" s="0">
        <v>7.256</v>
      </c>
      <c r="I243" s="0">
        <v>7.398</v>
      </c>
      <c r="J243" s="0">
        <v>7.312</v>
      </c>
      <c r="K243" s="0">
        <v>7.379</v>
      </c>
      <c r="L243" s="0">
        <v>7.301</v>
      </c>
      <c r="M243" s="0">
        <v>7.227</v>
      </c>
      <c r="N243" s="0">
        <v>7.195</v>
      </c>
      <c r="O243" s="0">
        <v>11.47</v>
      </c>
      <c r="P243" s="0">
        <v>7.266</v>
      </c>
      <c r="Q243" s="0">
        <v>7.288</v>
      </c>
      <c r="R243" s="0">
        <v>7.386</v>
      </c>
      <c r="S243" s="0">
        <v>7.275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  <c r="Q244" s="0">
        <v>17</v>
      </c>
      <c r="R244" s="0">
        <v>18</v>
      </c>
      <c r="S244" s="0">
        <v>19</v>
      </c>
    </row>
    <row r="245">
      <c r="A245" s="0">
        <v>8.054</v>
      </c>
      <c r="B245" s="0">
        <v>7.156</v>
      </c>
      <c r="C245" s="0">
        <v>7.158</v>
      </c>
      <c r="D245" s="0">
        <v>7.146</v>
      </c>
      <c r="E245" s="0">
        <v>7.126</v>
      </c>
      <c r="F245" s="0">
        <v>7.122</v>
      </c>
      <c r="G245" s="0">
        <v>7.145</v>
      </c>
      <c r="H245" s="0">
        <v>7.107</v>
      </c>
      <c r="I245" s="0">
        <v>7.097</v>
      </c>
      <c r="J245" s="0">
        <v>7.12</v>
      </c>
      <c r="K245" s="0">
        <v>7.115</v>
      </c>
      <c r="L245" s="0">
        <v>7.097</v>
      </c>
      <c r="M245" s="0">
        <v>7.089</v>
      </c>
      <c r="N245" s="0">
        <v>7.214</v>
      </c>
      <c r="O245" s="0">
        <v>15.231</v>
      </c>
      <c r="P245" s="0">
        <v>7.188</v>
      </c>
      <c r="Q245" s="0">
        <v>7.227</v>
      </c>
      <c r="R245" s="0">
        <v>7.248</v>
      </c>
      <c r="S245" s="0">
        <v>7.163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  <c r="O246" s="0">
        <v>15</v>
      </c>
      <c r="P246" s="0">
        <v>16</v>
      </c>
      <c r="Q246" s="0">
        <v>17</v>
      </c>
    </row>
    <row r="247">
      <c r="A247" s="0">
        <v>9.566</v>
      </c>
      <c r="B247" s="0">
        <v>8.366</v>
      </c>
      <c r="C247" s="0">
        <v>8.27</v>
      </c>
      <c r="D247" s="0">
        <v>8.18</v>
      </c>
      <c r="E247" s="0">
        <v>8.21</v>
      </c>
      <c r="F247" s="0">
        <v>8.512</v>
      </c>
      <c r="G247" s="0">
        <v>8.24</v>
      </c>
      <c r="H247" s="0">
        <v>8.295</v>
      </c>
      <c r="I247" s="0">
        <v>8.38</v>
      </c>
      <c r="J247" s="0">
        <v>8.16</v>
      </c>
      <c r="K247" s="0">
        <v>8.305</v>
      </c>
      <c r="L247" s="0">
        <v>8.42</v>
      </c>
      <c r="M247" s="0">
        <v>8.272</v>
      </c>
      <c r="N247" s="0">
        <v>8.31</v>
      </c>
      <c r="O247" s="0">
        <v>8.246</v>
      </c>
      <c r="P247" s="0">
        <v>8.32</v>
      </c>
      <c r="Q247" s="0">
        <v>8.225</v>
      </c>
    </row>
    <row r="248">
      <c r="A248" s="0">
        <v>17</v>
      </c>
      <c r="B248" s="0">
        <v>22</v>
      </c>
      <c r="C248" s="0">
        <v>21</v>
      </c>
      <c r="D248" s="0">
        <v>20</v>
      </c>
      <c r="E248" s="0">
        <v>19</v>
      </c>
      <c r="F248" s="0">
        <v>19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  <c r="P249" s="0">
        <v>16</v>
      </c>
      <c r="Q249" s="0">
        <v>17</v>
      </c>
    </row>
    <row r="250">
      <c r="A250" s="0">
        <v>11.892</v>
      </c>
      <c r="B250" s="0">
        <v>8.247</v>
      </c>
      <c r="C250" s="0">
        <v>8.261</v>
      </c>
      <c r="D250" s="0">
        <v>8.087</v>
      </c>
      <c r="E250" s="0">
        <v>7.997</v>
      </c>
      <c r="F250" s="0">
        <v>8.944</v>
      </c>
      <c r="G250" s="0">
        <v>8.127</v>
      </c>
      <c r="H250" s="0">
        <v>8.138</v>
      </c>
      <c r="I250" s="0">
        <v>8.191</v>
      </c>
      <c r="J250" s="0">
        <v>8.072</v>
      </c>
      <c r="K250" s="0">
        <v>8.084</v>
      </c>
      <c r="L250" s="0">
        <v>10</v>
      </c>
      <c r="M250" s="0">
        <v>7.882</v>
      </c>
      <c r="N250" s="0">
        <v>8.002</v>
      </c>
      <c r="O250" s="0">
        <v>9.049</v>
      </c>
      <c r="P250" s="0">
        <v>8.695</v>
      </c>
      <c r="Q250" s="0">
        <v>8.382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  <c r="P251" s="0">
        <v>16</v>
      </c>
      <c r="Q251" s="0">
        <v>17</v>
      </c>
      <c r="R251" s="0">
        <v>18</v>
      </c>
      <c r="S251" s="0">
        <v>19</v>
      </c>
      <c r="T251" s="0">
        <v>20</v>
      </c>
      <c r="U251" s="0">
        <v>21</v>
      </c>
      <c r="V251" s="0">
        <v>22</v>
      </c>
    </row>
    <row r="252">
      <c r="A252" s="0">
        <v>7.149</v>
      </c>
      <c r="B252" s="0">
        <v>6.369</v>
      </c>
      <c r="C252" s="0">
        <v>6.391</v>
      </c>
      <c r="D252" s="0">
        <v>6.367</v>
      </c>
      <c r="E252" s="0">
        <v>6.331</v>
      </c>
      <c r="F252" s="0">
        <v>6.343</v>
      </c>
      <c r="G252" s="0">
        <v>6.375</v>
      </c>
      <c r="H252" s="0">
        <v>6.482</v>
      </c>
      <c r="I252" s="0">
        <v>6.413</v>
      </c>
      <c r="J252" s="0">
        <v>6.39</v>
      </c>
      <c r="K252" s="0">
        <v>6.367</v>
      </c>
      <c r="L252" s="0">
        <v>6.437</v>
      </c>
      <c r="M252" s="0">
        <v>6.348</v>
      </c>
      <c r="N252" s="0">
        <v>6.315</v>
      </c>
      <c r="O252" s="0">
        <v>6.354</v>
      </c>
      <c r="P252" s="0">
        <v>6.801</v>
      </c>
      <c r="Q252" s="0">
        <v>6.385</v>
      </c>
      <c r="R252" s="0">
        <v>6.406</v>
      </c>
      <c r="S252" s="0">
        <v>6.359</v>
      </c>
      <c r="T252" s="0">
        <v>10.22</v>
      </c>
      <c r="U252" s="0">
        <v>6.381</v>
      </c>
      <c r="V252" s="0">
        <v>6.469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  <c r="R253" s="0">
        <v>18</v>
      </c>
      <c r="S253" s="0">
        <v>19</v>
      </c>
      <c r="T253" s="0">
        <v>20</v>
      </c>
      <c r="U253" s="0">
        <v>21</v>
      </c>
    </row>
    <row r="254">
      <c r="A254" s="0">
        <v>7.411</v>
      </c>
      <c r="B254" s="0">
        <v>6.757</v>
      </c>
      <c r="C254" s="0">
        <v>6.679</v>
      </c>
      <c r="D254" s="0">
        <v>6.757</v>
      </c>
      <c r="E254" s="0">
        <v>6.79</v>
      </c>
      <c r="F254" s="0">
        <v>6.801</v>
      </c>
      <c r="G254" s="0">
        <v>7.066</v>
      </c>
      <c r="H254" s="0">
        <v>6.927</v>
      </c>
      <c r="I254" s="0">
        <v>6.747</v>
      </c>
      <c r="J254" s="0">
        <v>6.768</v>
      </c>
      <c r="K254" s="0">
        <v>6.736</v>
      </c>
      <c r="L254" s="0">
        <v>6.806</v>
      </c>
      <c r="M254" s="0">
        <v>6.758</v>
      </c>
      <c r="N254" s="0">
        <v>7.025</v>
      </c>
      <c r="O254" s="0">
        <v>7.201</v>
      </c>
      <c r="P254" s="0">
        <v>6.831</v>
      </c>
      <c r="Q254" s="0">
        <v>6.71</v>
      </c>
      <c r="R254" s="0">
        <v>6.816</v>
      </c>
      <c r="S254" s="0">
        <v>9.308</v>
      </c>
      <c r="T254" s="0">
        <v>6.789</v>
      </c>
      <c r="U254" s="0">
        <v>6.79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  <c r="R255" s="0">
        <v>18</v>
      </c>
      <c r="S255" s="0">
        <v>19</v>
      </c>
      <c r="T255" s="0">
        <v>20</v>
      </c>
    </row>
    <row r="256">
      <c r="A256" s="0">
        <v>7.98</v>
      </c>
      <c r="B256" s="0">
        <v>7.292</v>
      </c>
      <c r="C256" s="0">
        <v>7.177</v>
      </c>
      <c r="D256" s="0">
        <v>7.313</v>
      </c>
      <c r="E256" s="0">
        <v>7.208</v>
      </c>
      <c r="F256" s="0">
        <v>7.224</v>
      </c>
      <c r="G256" s="0">
        <v>7.21</v>
      </c>
      <c r="H256" s="0">
        <v>7.202</v>
      </c>
      <c r="I256" s="0">
        <v>7.097</v>
      </c>
      <c r="J256" s="0">
        <v>7.147</v>
      </c>
      <c r="K256" s="0">
        <v>7.102</v>
      </c>
      <c r="L256" s="0">
        <v>7.16</v>
      </c>
      <c r="M256" s="0">
        <v>7.087</v>
      </c>
      <c r="N256" s="0">
        <v>7.259</v>
      </c>
      <c r="O256" s="0">
        <v>7.136</v>
      </c>
      <c r="P256" s="0">
        <v>7.11</v>
      </c>
      <c r="Q256" s="0">
        <v>7.215</v>
      </c>
      <c r="R256" s="0">
        <v>10.941</v>
      </c>
      <c r="S256" s="0">
        <v>7.121</v>
      </c>
      <c r="T256" s="0">
        <v>7.174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  <c r="R257" s="0">
        <v>18</v>
      </c>
      <c r="S257" s="0">
        <v>19</v>
      </c>
    </row>
    <row r="258">
      <c r="A258" s="0">
        <v>7.814</v>
      </c>
      <c r="B258" s="0">
        <v>7.122</v>
      </c>
      <c r="C258" s="0">
        <v>7.044</v>
      </c>
      <c r="D258" s="0">
        <v>7.033</v>
      </c>
      <c r="E258" s="0">
        <v>7.064</v>
      </c>
      <c r="F258" s="0">
        <v>7.065</v>
      </c>
      <c r="G258" s="0">
        <v>7.046</v>
      </c>
      <c r="H258" s="0">
        <v>7.033</v>
      </c>
      <c r="I258" s="0">
        <v>7.099</v>
      </c>
      <c r="J258" s="0">
        <v>6.936</v>
      </c>
      <c r="K258" s="0">
        <v>6.993</v>
      </c>
      <c r="L258" s="0">
        <v>7.073</v>
      </c>
      <c r="M258" s="0">
        <v>7.049</v>
      </c>
      <c r="N258" s="0">
        <v>14.112</v>
      </c>
      <c r="O258" s="0">
        <v>7.023</v>
      </c>
      <c r="P258" s="0">
        <v>6.951</v>
      </c>
      <c r="Q258" s="0">
        <v>12.402</v>
      </c>
      <c r="R258" s="0">
        <v>7.029</v>
      </c>
      <c r="S258" s="0">
        <v>7.054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  <c r="Q259" s="0">
        <v>17</v>
      </c>
      <c r="R259" s="0">
        <v>18</v>
      </c>
      <c r="S259" s="0">
        <v>19</v>
      </c>
    </row>
    <row r="260">
      <c r="A260" s="0">
        <v>8.614</v>
      </c>
      <c r="B260" s="0">
        <v>7.677</v>
      </c>
      <c r="C260" s="0">
        <v>7.56</v>
      </c>
      <c r="D260" s="0">
        <v>7.61</v>
      </c>
      <c r="E260" s="0">
        <v>7.609</v>
      </c>
      <c r="F260" s="0">
        <v>7.731</v>
      </c>
      <c r="G260" s="0">
        <v>7.6</v>
      </c>
      <c r="H260" s="0">
        <v>7.804</v>
      </c>
      <c r="I260" s="0">
        <v>7.605</v>
      </c>
      <c r="J260" s="0">
        <v>7.569</v>
      </c>
      <c r="K260" s="0">
        <v>7.583</v>
      </c>
      <c r="L260" s="0">
        <v>7.822</v>
      </c>
      <c r="M260" s="0">
        <v>7.583</v>
      </c>
      <c r="N260" s="0">
        <v>7.685</v>
      </c>
      <c r="O260" s="0">
        <v>7.613</v>
      </c>
      <c r="P260" s="0">
        <v>7.565</v>
      </c>
      <c r="Q260" s="0">
        <v>8.201</v>
      </c>
      <c r="R260" s="0">
        <v>7.743</v>
      </c>
      <c r="S260" s="0">
        <v>7.498</v>
      </c>
    </row>
    <row r="261">
      <c r="A261" s="0">
        <v>18</v>
      </c>
      <c r="B261" s="0">
        <v>18</v>
      </c>
      <c r="C261" s="0">
        <v>19</v>
      </c>
      <c r="D261" s="0">
        <v>21</v>
      </c>
      <c r="E261" s="0">
        <v>19</v>
      </c>
      <c r="F261" s="0">
        <v>18</v>
      </c>
    </row>
    <row r="262">
      <c r="A262" s="0">
        <v>1</v>
      </c>
      <c r="B262" s="0">
        <v>2</v>
      </c>
      <c r="C262" s="0">
        <v>3</v>
      </c>
      <c r="D262" s="0">
        <v>4</v>
      </c>
      <c r="E262" s="0">
        <v>5</v>
      </c>
      <c r="F262" s="0">
        <v>6</v>
      </c>
      <c r="G262" s="0">
        <v>7</v>
      </c>
      <c r="H262" s="0">
        <v>8</v>
      </c>
      <c r="I262" s="0">
        <v>9</v>
      </c>
      <c r="J262" s="0">
        <v>10</v>
      </c>
      <c r="K262" s="0">
        <v>11</v>
      </c>
      <c r="L262" s="0">
        <v>12</v>
      </c>
      <c r="M262" s="0">
        <v>13</v>
      </c>
      <c r="N262" s="0">
        <v>14</v>
      </c>
      <c r="O262" s="0">
        <v>15</v>
      </c>
      <c r="P262" s="0">
        <v>16</v>
      </c>
      <c r="Q262" s="0">
        <v>17</v>
      </c>
      <c r="R262" s="0">
        <v>18</v>
      </c>
    </row>
    <row r="263">
      <c r="A263" s="0">
        <v>8.025</v>
      </c>
      <c r="B263" s="0">
        <v>7.347</v>
      </c>
      <c r="C263" s="0">
        <v>7.339</v>
      </c>
      <c r="D263" s="0">
        <v>7.343</v>
      </c>
      <c r="E263" s="0">
        <v>7.457</v>
      </c>
      <c r="F263" s="0">
        <v>7.193</v>
      </c>
      <c r="G263" s="0">
        <v>7.451</v>
      </c>
      <c r="H263" s="0">
        <v>7.357</v>
      </c>
      <c r="I263" s="0">
        <v>7.178</v>
      </c>
      <c r="J263" s="0">
        <v>11.041</v>
      </c>
      <c r="K263" s="0">
        <v>7.445</v>
      </c>
      <c r="L263" s="0">
        <v>9.549</v>
      </c>
      <c r="M263" s="0">
        <v>7.439</v>
      </c>
      <c r="N263" s="0">
        <v>7.414</v>
      </c>
      <c r="O263" s="0">
        <v>9.784</v>
      </c>
      <c r="P263" s="0">
        <v>9.696</v>
      </c>
      <c r="Q263" s="0">
        <v>7.696</v>
      </c>
      <c r="R263" s="0">
        <v>7.217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  <c r="Q264" s="0">
        <v>17</v>
      </c>
      <c r="R264" s="0">
        <v>18</v>
      </c>
    </row>
    <row r="265">
      <c r="A265" s="0">
        <v>10.991</v>
      </c>
      <c r="B265" s="0">
        <v>9.11</v>
      </c>
      <c r="C265" s="0">
        <v>7.332</v>
      </c>
      <c r="D265" s="0">
        <v>7.253</v>
      </c>
      <c r="E265" s="0">
        <v>7.318</v>
      </c>
      <c r="F265" s="0">
        <v>7.371</v>
      </c>
      <c r="G265" s="0">
        <v>7.172</v>
      </c>
      <c r="H265" s="0">
        <v>7.192</v>
      </c>
      <c r="I265" s="0">
        <v>7.205</v>
      </c>
      <c r="J265" s="0">
        <v>7.141</v>
      </c>
      <c r="K265" s="0">
        <v>9.522</v>
      </c>
      <c r="L265" s="0">
        <v>7.517</v>
      </c>
      <c r="M265" s="0">
        <v>7.464</v>
      </c>
      <c r="N265" s="0">
        <v>7.195</v>
      </c>
      <c r="O265" s="0">
        <v>9.79</v>
      </c>
      <c r="P265" s="0">
        <v>10.59</v>
      </c>
      <c r="Q265" s="0">
        <v>7.395</v>
      </c>
      <c r="R265" s="0">
        <v>7.166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  <c r="Q266" s="0">
        <v>17</v>
      </c>
      <c r="R266" s="0">
        <v>18</v>
      </c>
      <c r="S266" s="0">
        <v>19</v>
      </c>
    </row>
    <row r="267">
      <c r="A267" s="0">
        <v>8.862</v>
      </c>
      <c r="B267" s="0">
        <v>7.576</v>
      </c>
      <c r="C267" s="0">
        <v>7.649</v>
      </c>
      <c r="D267" s="0">
        <v>7.532</v>
      </c>
      <c r="E267" s="0">
        <v>7.445</v>
      </c>
      <c r="F267" s="0">
        <v>7.373</v>
      </c>
      <c r="G267" s="0">
        <v>7.414</v>
      </c>
      <c r="H267" s="0">
        <v>7.406</v>
      </c>
      <c r="I267" s="0">
        <v>7.416</v>
      </c>
      <c r="J267" s="0">
        <v>7.481</v>
      </c>
      <c r="K267" s="0">
        <v>7.666</v>
      </c>
      <c r="L267" s="0">
        <v>7.763</v>
      </c>
      <c r="M267" s="0">
        <v>7.439</v>
      </c>
      <c r="N267" s="0">
        <v>7.426</v>
      </c>
      <c r="O267" s="0">
        <v>7.429</v>
      </c>
      <c r="P267" s="0">
        <v>7.666</v>
      </c>
      <c r="Q267" s="0">
        <v>7.615</v>
      </c>
      <c r="R267" s="0">
        <v>7.507</v>
      </c>
      <c r="S267" s="0">
        <v>7.47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  <c r="Q268" s="0">
        <v>17</v>
      </c>
      <c r="R268" s="0">
        <v>18</v>
      </c>
      <c r="S268" s="0">
        <v>19</v>
      </c>
      <c r="T268" s="0">
        <v>20</v>
      </c>
      <c r="U268" s="0">
        <v>21</v>
      </c>
    </row>
    <row r="269">
      <c r="A269" s="0">
        <v>7.597</v>
      </c>
      <c r="B269" s="0">
        <v>7.036</v>
      </c>
      <c r="C269" s="0">
        <v>6.928</v>
      </c>
      <c r="D269" s="0">
        <v>6.973</v>
      </c>
      <c r="E269" s="0">
        <v>6.938</v>
      </c>
      <c r="F269" s="0">
        <v>6.906</v>
      </c>
      <c r="G269" s="0">
        <v>6.884</v>
      </c>
      <c r="H269" s="0">
        <v>6.933</v>
      </c>
      <c r="I269" s="0">
        <v>6.892</v>
      </c>
      <c r="J269" s="0">
        <v>6.872</v>
      </c>
      <c r="K269" s="0">
        <v>6.923</v>
      </c>
      <c r="L269" s="0">
        <v>7.068</v>
      </c>
      <c r="M269" s="0">
        <v>7.027</v>
      </c>
      <c r="N269" s="0">
        <v>6.941</v>
      </c>
      <c r="O269" s="0">
        <v>6.914</v>
      </c>
      <c r="P269" s="0">
        <v>6.923</v>
      </c>
      <c r="Q269" s="0">
        <v>7.009</v>
      </c>
      <c r="R269" s="0">
        <v>7.063</v>
      </c>
      <c r="S269" s="0">
        <v>6.865</v>
      </c>
      <c r="T269" s="0">
        <v>6.887</v>
      </c>
      <c r="U269" s="0">
        <v>6.932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  <c r="O270" s="0">
        <v>15</v>
      </c>
      <c r="P270" s="0">
        <v>16</v>
      </c>
      <c r="Q270" s="0">
        <v>17</v>
      </c>
      <c r="R270" s="0">
        <v>18</v>
      </c>
      <c r="S270" s="0">
        <v>19</v>
      </c>
    </row>
    <row r="271">
      <c r="A271" s="0">
        <v>10.537</v>
      </c>
      <c r="B271" s="0">
        <v>7.619</v>
      </c>
      <c r="C271" s="0">
        <v>7.439</v>
      </c>
      <c r="D271" s="0">
        <v>7.459</v>
      </c>
      <c r="E271" s="0">
        <v>7.397</v>
      </c>
      <c r="F271" s="0">
        <v>7.421</v>
      </c>
      <c r="G271" s="0">
        <v>7.401</v>
      </c>
      <c r="H271" s="0">
        <v>7.345</v>
      </c>
      <c r="I271" s="0">
        <v>7.541</v>
      </c>
      <c r="J271" s="0">
        <v>7.393</v>
      </c>
      <c r="K271" s="0">
        <v>7.317</v>
      </c>
      <c r="L271" s="0">
        <v>7.37</v>
      </c>
      <c r="M271" s="0">
        <v>7.263</v>
      </c>
      <c r="N271" s="0">
        <v>7.293</v>
      </c>
      <c r="O271" s="0">
        <v>7.544</v>
      </c>
      <c r="P271" s="0">
        <v>9.16</v>
      </c>
      <c r="Q271" s="0">
        <v>7.336</v>
      </c>
      <c r="R271" s="0">
        <v>7.435</v>
      </c>
      <c r="S271" s="0">
        <v>7.401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  <c r="N272" s="0">
        <v>14</v>
      </c>
      <c r="O272" s="0">
        <v>15</v>
      </c>
      <c r="P272" s="0">
        <v>16</v>
      </c>
      <c r="Q272" s="0">
        <v>17</v>
      </c>
      <c r="R272" s="0">
        <v>18</v>
      </c>
    </row>
    <row r="273">
      <c r="A273" s="0">
        <v>12.15</v>
      </c>
      <c r="B273" s="0">
        <v>7.251</v>
      </c>
      <c r="C273" s="0">
        <v>7.293</v>
      </c>
      <c r="D273" s="0">
        <v>7.285</v>
      </c>
      <c r="E273" s="0">
        <v>7.298</v>
      </c>
      <c r="F273" s="0">
        <v>7.302</v>
      </c>
      <c r="G273" s="0">
        <v>7.302</v>
      </c>
      <c r="H273" s="0">
        <v>7.323</v>
      </c>
      <c r="I273" s="0">
        <v>7.265</v>
      </c>
      <c r="J273" s="0">
        <v>7.367</v>
      </c>
      <c r="K273" s="0">
        <v>7.343</v>
      </c>
      <c r="L273" s="0">
        <v>7.247</v>
      </c>
      <c r="M273" s="0">
        <v>7.305</v>
      </c>
      <c r="N273" s="0">
        <v>7.227</v>
      </c>
      <c r="O273" s="0">
        <v>18.873</v>
      </c>
      <c r="P273" s="0">
        <v>7.182</v>
      </c>
      <c r="Q273" s="0">
        <v>7.423</v>
      </c>
      <c r="R273" s="0">
        <v>7.292</v>
      </c>
    </row>
    <row r="274">
      <c r="A274" s="0">
        <v>19</v>
      </c>
      <c r="B274" s="0">
        <v>19</v>
      </c>
      <c r="C274" s="0">
        <v>23</v>
      </c>
      <c r="D274" s="0">
        <v>21</v>
      </c>
      <c r="E274" s="0">
        <v>20</v>
      </c>
      <c r="F274" s="0">
        <v>19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  <c r="P275" s="0">
        <v>16</v>
      </c>
      <c r="Q275" s="0">
        <v>17</v>
      </c>
      <c r="R275" s="0">
        <v>18</v>
      </c>
      <c r="S275" s="0">
        <v>19</v>
      </c>
    </row>
    <row r="276">
      <c r="A276" s="0">
        <v>8.259</v>
      </c>
      <c r="B276" s="0">
        <v>7.649</v>
      </c>
      <c r="C276" s="0">
        <v>7.599</v>
      </c>
      <c r="D276" s="0">
        <v>7.539</v>
      </c>
      <c r="E276" s="0">
        <v>7.626</v>
      </c>
      <c r="F276" s="0">
        <v>7.513</v>
      </c>
      <c r="G276" s="0">
        <v>7.559</v>
      </c>
      <c r="H276" s="0">
        <v>7.51</v>
      </c>
      <c r="I276" s="0">
        <v>7.558</v>
      </c>
      <c r="J276" s="0">
        <v>7.47</v>
      </c>
      <c r="K276" s="0">
        <v>7.385</v>
      </c>
      <c r="L276" s="0">
        <v>7.737</v>
      </c>
      <c r="M276" s="0">
        <v>7.419</v>
      </c>
      <c r="N276" s="0">
        <v>7.561</v>
      </c>
      <c r="O276" s="0">
        <v>7.508</v>
      </c>
      <c r="P276" s="0">
        <v>7.461</v>
      </c>
      <c r="Q276" s="0">
        <v>7.507</v>
      </c>
      <c r="R276" s="0">
        <v>7.58</v>
      </c>
      <c r="S276" s="0">
        <v>7.611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  <c r="R277" s="0">
        <v>18</v>
      </c>
      <c r="S277" s="0">
        <v>19</v>
      </c>
    </row>
    <row r="278">
      <c r="A278" s="0">
        <v>8.628</v>
      </c>
      <c r="B278" s="0">
        <v>7.627</v>
      </c>
      <c r="C278" s="0">
        <v>7.669</v>
      </c>
      <c r="D278" s="0">
        <v>7.712</v>
      </c>
      <c r="E278" s="0">
        <v>7.749</v>
      </c>
      <c r="F278" s="0">
        <v>7.889</v>
      </c>
      <c r="G278" s="0">
        <v>7.694</v>
      </c>
      <c r="H278" s="0">
        <v>7.693</v>
      </c>
      <c r="I278" s="0">
        <v>7.645</v>
      </c>
      <c r="J278" s="0">
        <v>8.059</v>
      </c>
      <c r="K278" s="0">
        <v>7.704</v>
      </c>
      <c r="L278" s="0">
        <v>7.877</v>
      </c>
      <c r="M278" s="0">
        <v>7.684</v>
      </c>
      <c r="N278" s="0">
        <v>7.577</v>
      </c>
      <c r="O278" s="0">
        <v>8.016</v>
      </c>
      <c r="P278" s="0">
        <v>7.636</v>
      </c>
      <c r="Q278" s="0">
        <v>7.66</v>
      </c>
      <c r="R278" s="0">
        <v>7.658</v>
      </c>
      <c r="S278" s="0">
        <v>7.667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  <c r="R279" s="0">
        <v>18</v>
      </c>
      <c r="S279" s="0">
        <v>19</v>
      </c>
      <c r="T279" s="0">
        <v>20</v>
      </c>
      <c r="U279" s="0">
        <v>21</v>
      </c>
      <c r="V279" s="0">
        <v>22</v>
      </c>
      <c r="W279" s="0">
        <v>23</v>
      </c>
    </row>
    <row r="280">
      <c r="A280" s="0">
        <v>7.182</v>
      </c>
      <c r="B280" s="0">
        <v>6.537</v>
      </c>
      <c r="C280" s="0">
        <v>6.43</v>
      </c>
      <c r="D280" s="0">
        <v>6.46</v>
      </c>
      <c r="E280" s="0">
        <v>6.429</v>
      </c>
      <c r="F280" s="0">
        <v>6.427</v>
      </c>
      <c r="G280" s="0">
        <v>6.43</v>
      </c>
      <c r="H280" s="0">
        <v>6.425</v>
      </c>
      <c r="I280" s="0">
        <v>6.416</v>
      </c>
      <c r="J280" s="0">
        <v>6.434</v>
      </c>
      <c r="K280" s="0">
        <v>6.381</v>
      </c>
      <c r="L280" s="0">
        <v>6.479</v>
      </c>
      <c r="M280" s="0">
        <v>6.414</v>
      </c>
      <c r="N280" s="0">
        <v>6.391</v>
      </c>
      <c r="O280" s="0">
        <v>6.355</v>
      </c>
      <c r="P280" s="0">
        <v>6.415</v>
      </c>
      <c r="Q280" s="0">
        <v>6.377</v>
      </c>
      <c r="R280" s="0">
        <v>6.504</v>
      </c>
      <c r="S280" s="0">
        <v>6.395</v>
      </c>
      <c r="T280" s="0">
        <v>6.349</v>
      </c>
      <c r="U280" s="0">
        <v>6.543</v>
      </c>
      <c r="V280" s="0">
        <v>6.364</v>
      </c>
      <c r="W280" s="0">
        <v>6.348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  <c r="R281" s="0">
        <v>18</v>
      </c>
      <c r="S281" s="0">
        <v>19</v>
      </c>
      <c r="T281" s="0">
        <v>20</v>
      </c>
      <c r="U281" s="0">
        <v>21</v>
      </c>
    </row>
    <row r="282">
      <c r="A282" s="0">
        <v>7.456</v>
      </c>
      <c r="B282" s="0">
        <v>6.82</v>
      </c>
      <c r="C282" s="0">
        <v>6.733</v>
      </c>
      <c r="D282" s="0">
        <v>6.798</v>
      </c>
      <c r="E282" s="0">
        <v>6.778</v>
      </c>
      <c r="F282" s="0">
        <v>6.772</v>
      </c>
      <c r="G282" s="0">
        <v>6.758</v>
      </c>
      <c r="H282" s="0">
        <v>6.766</v>
      </c>
      <c r="I282" s="0">
        <v>6.735</v>
      </c>
      <c r="J282" s="0">
        <v>6.661</v>
      </c>
      <c r="K282" s="0">
        <v>6.766</v>
      </c>
      <c r="L282" s="0">
        <v>6.729</v>
      </c>
      <c r="M282" s="0">
        <v>6.662</v>
      </c>
      <c r="N282" s="0">
        <v>6.688</v>
      </c>
      <c r="O282" s="0">
        <v>6.651</v>
      </c>
      <c r="P282" s="0">
        <v>6.729</v>
      </c>
      <c r="Q282" s="0">
        <v>6.947</v>
      </c>
      <c r="R282" s="0">
        <v>6.737</v>
      </c>
      <c r="S282" s="0">
        <v>6.752</v>
      </c>
      <c r="T282" s="0">
        <v>6.985</v>
      </c>
      <c r="U282" s="0">
        <v>6.723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  <c r="R283" s="0">
        <v>18</v>
      </c>
      <c r="S283" s="0">
        <v>19</v>
      </c>
      <c r="T283" s="0">
        <v>20</v>
      </c>
    </row>
    <row r="284">
      <c r="A284" s="0">
        <v>8.212</v>
      </c>
      <c r="B284" s="0">
        <v>7.352</v>
      </c>
      <c r="C284" s="0">
        <v>7.236</v>
      </c>
      <c r="D284" s="0">
        <v>7.212</v>
      </c>
      <c r="E284" s="0">
        <v>7.144</v>
      </c>
      <c r="F284" s="0">
        <v>7.071</v>
      </c>
      <c r="G284" s="0">
        <v>7.142</v>
      </c>
      <c r="H284" s="0">
        <v>7.121</v>
      </c>
      <c r="I284" s="0">
        <v>7.119</v>
      </c>
      <c r="J284" s="0">
        <v>7.191</v>
      </c>
      <c r="K284" s="0">
        <v>7.171</v>
      </c>
      <c r="L284" s="0">
        <v>7.13</v>
      </c>
      <c r="M284" s="0">
        <v>7.099</v>
      </c>
      <c r="N284" s="0">
        <v>7.138</v>
      </c>
      <c r="O284" s="0">
        <v>7.102</v>
      </c>
      <c r="P284" s="0">
        <v>7.276</v>
      </c>
      <c r="Q284" s="0">
        <v>7.086</v>
      </c>
      <c r="R284" s="0">
        <v>7.155</v>
      </c>
      <c r="S284" s="0">
        <v>7.066</v>
      </c>
      <c r="T284" s="0">
        <v>7.138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  <c r="P285" s="0">
        <v>16</v>
      </c>
      <c r="Q285" s="0">
        <v>17</v>
      </c>
      <c r="R285" s="0">
        <v>18</v>
      </c>
      <c r="S285" s="0">
        <v>19</v>
      </c>
    </row>
    <row r="286">
      <c r="A286" s="0">
        <v>8.067</v>
      </c>
      <c r="B286" s="0">
        <v>7.324</v>
      </c>
      <c r="C286" s="0">
        <v>7.184</v>
      </c>
      <c r="D286" s="0">
        <v>7.099</v>
      </c>
      <c r="E286" s="0">
        <v>7.198</v>
      </c>
      <c r="F286" s="0">
        <v>7.121</v>
      </c>
      <c r="G286" s="0">
        <v>7.248</v>
      </c>
      <c r="H286" s="0">
        <v>7.04</v>
      </c>
      <c r="I286" s="0">
        <v>7.025</v>
      </c>
      <c r="J286" s="0">
        <v>10.732</v>
      </c>
      <c r="K286" s="0">
        <v>7.206</v>
      </c>
      <c r="L286" s="0">
        <v>6.995</v>
      </c>
      <c r="M286" s="0">
        <v>6.992</v>
      </c>
      <c r="N286" s="0">
        <v>7.072</v>
      </c>
      <c r="O286" s="0">
        <v>9.137</v>
      </c>
      <c r="P286" s="0">
        <v>7.144</v>
      </c>
      <c r="Q286" s="0">
        <v>7.333</v>
      </c>
      <c r="R286" s="0">
        <v>7.3</v>
      </c>
      <c r="S286" s="0">
        <v>7.172</v>
      </c>
    </row>
    <row r="287">
      <c r="A287" s="0">
        <v>17</v>
      </c>
      <c r="B287" s="0">
        <v>20</v>
      </c>
      <c r="C287" s="0">
        <v>18</v>
      </c>
      <c r="D287" s="0">
        <v>15</v>
      </c>
      <c r="E287" s="0">
        <v>20</v>
      </c>
      <c r="F287" s="0">
        <v>19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  <c r="Q288" s="0">
        <v>17</v>
      </c>
    </row>
    <row r="289">
      <c r="A289" s="0">
        <v>9.271</v>
      </c>
      <c r="B289" s="0">
        <v>8.132</v>
      </c>
      <c r="C289" s="0">
        <v>8.08</v>
      </c>
      <c r="D289" s="0">
        <v>8.272</v>
      </c>
      <c r="E289" s="0">
        <v>8.104</v>
      </c>
      <c r="F289" s="0">
        <v>8.077</v>
      </c>
      <c r="G289" s="0">
        <v>8.443</v>
      </c>
      <c r="H289" s="0">
        <v>8.437</v>
      </c>
      <c r="I289" s="0">
        <v>9.351</v>
      </c>
      <c r="J289" s="0">
        <v>8.122</v>
      </c>
      <c r="K289" s="0">
        <v>8.097</v>
      </c>
      <c r="L289" s="0">
        <v>8.808</v>
      </c>
      <c r="M289" s="0">
        <v>8.96</v>
      </c>
      <c r="N289" s="0">
        <v>9.932</v>
      </c>
      <c r="O289" s="0">
        <v>8.58</v>
      </c>
      <c r="P289" s="0">
        <v>8.248</v>
      </c>
      <c r="Q289" s="0">
        <v>8.083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  <c r="P290" s="0">
        <v>16</v>
      </c>
      <c r="Q290" s="0">
        <v>17</v>
      </c>
      <c r="R290" s="0">
        <v>18</v>
      </c>
      <c r="S290" s="0">
        <v>19</v>
      </c>
      <c r="T290" s="0">
        <v>20</v>
      </c>
    </row>
    <row r="291">
      <c r="A291" s="0">
        <v>7.988</v>
      </c>
      <c r="B291" s="0">
        <v>7.182</v>
      </c>
      <c r="C291" s="0">
        <v>6.995</v>
      </c>
      <c r="D291" s="0">
        <v>7.139</v>
      </c>
      <c r="E291" s="0">
        <v>6.99</v>
      </c>
      <c r="F291" s="0">
        <v>7.057</v>
      </c>
      <c r="G291" s="0">
        <v>6.954</v>
      </c>
      <c r="H291" s="0">
        <v>7.1</v>
      </c>
      <c r="I291" s="0">
        <v>7.001</v>
      </c>
      <c r="J291" s="0">
        <v>7.205</v>
      </c>
      <c r="K291" s="0">
        <v>7.35</v>
      </c>
      <c r="L291" s="0">
        <v>6.914</v>
      </c>
      <c r="M291" s="0">
        <v>6.994</v>
      </c>
      <c r="N291" s="0">
        <v>9.149</v>
      </c>
      <c r="O291" s="0">
        <v>7.401</v>
      </c>
      <c r="P291" s="0">
        <v>7.136</v>
      </c>
      <c r="Q291" s="0">
        <v>7.031</v>
      </c>
      <c r="R291" s="0">
        <v>7.042</v>
      </c>
      <c r="S291" s="0">
        <v>9.108</v>
      </c>
      <c r="T291" s="0">
        <v>6.974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  <c r="Q292" s="0">
        <v>17</v>
      </c>
      <c r="R292" s="0">
        <v>18</v>
      </c>
    </row>
    <row r="293">
      <c r="A293" s="0">
        <v>13.643</v>
      </c>
      <c r="B293" s="0">
        <v>7.823</v>
      </c>
      <c r="C293" s="0">
        <v>7.587</v>
      </c>
      <c r="D293" s="0">
        <v>7.701</v>
      </c>
      <c r="E293" s="0">
        <v>7.526</v>
      </c>
      <c r="F293" s="0">
        <v>7.47</v>
      </c>
      <c r="G293" s="0">
        <v>7.374</v>
      </c>
      <c r="H293" s="0">
        <v>7.609</v>
      </c>
      <c r="I293" s="0">
        <v>10.679</v>
      </c>
      <c r="J293" s="0">
        <v>7.438</v>
      </c>
      <c r="K293" s="0">
        <v>7.557</v>
      </c>
      <c r="L293" s="0">
        <v>7.934</v>
      </c>
      <c r="M293" s="0">
        <v>7.32</v>
      </c>
      <c r="N293" s="0">
        <v>7.343</v>
      </c>
      <c r="O293" s="0">
        <v>7.375</v>
      </c>
      <c r="P293" s="0">
        <v>7.271</v>
      </c>
      <c r="Q293" s="0">
        <v>7.349</v>
      </c>
      <c r="R293" s="0">
        <v>7.257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</row>
    <row r="295">
      <c r="A295" s="0">
        <v>10.832</v>
      </c>
      <c r="B295" s="0">
        <v>7.664</v>
      </c>
      <c r="C295" s="0">
        <v>7.409</v>
      </c>
      <c r="D295" s="0">
        <v>7.408</v>
      </c>
      <c r="E295" s="0">
        <v>7.386</v>
      </c>
      <c r="F295" s="0">
        <v>7.38</v>
      </c>
      <c r="G295" s="0">
        <v>7.363</v>
      </c>
      <c r="H295" s="0">
        <v>16.166</v>
      </c>
      <c r="I295" s="0">
        <v>8.139</v>
      </c>
      <c r="J295" s="0">
        <v>10.758</v>
      </c>
      <c r="K295" s="0">
        <v>11.262</v>
      </c>
      <c r="L295" s="0">
        <v>10.13</v>
      </c>
      <c r="M295" s="0">
        <v>9.927</v>
      </c>
      <c r="N295" s="0">
        <v>10.265</v>
      </c>
      <c r="O295" s="0">
        <v>9.525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  <c r="P296" s="0">
        <v>16</v>
      </c>
      <c r="Q296" s="0">
        <v>17</v>
      </c>
      <c r="R296" s="0">
        <v>18</v>
      </c>
      <c r="S296" s="0">
        <v>19</v>
      </c>
      <c r="T296" s="0">
        <v>20</v>
      </c>
    </row>
    <row r="297">
      <c r="A297" s="0">
        <v>7.623</v>
      </c>
      <c r="B297" s="0">
        <v>6.978</v>
      </c>
      <c r="C297" s="0">
        <v>7.019</v>
      </c>
      <c r="D297" s="0">
        <v>7.089</v>
      </c>
      <c r="E297" s="0">
        <v>6.902</v>
      </c>
      <c r="F297" s="0">
        <v>6.954</v>
      </c>
      <c r="G297" s="0">
        <v>9.203</v>
      </c>
      <c r="H297" s="0">
        <v>7.043</v>
      </c>
      <c r="I297" s="0">
        <v>6.951</v>
      </c>
      <c r="J297" s="0">
        <v>9.015</v>
      </c>
      <c r="K297" s="0">
        <v>7.128</v>
      </c>
      <c r="L297" s="0">
        <v>7.071</v>
      </c>
      <c r="M297" s="0">
        <v>7.075</v>
      </c>
      <c r="N297" s="0">
        <v>6.976</v>
      </c>
      <c r="O297" s="0">
        <v>6.963</v>
      </c>
      <c r="P297" s="0">
        <v>6.981</v>
      </c>
      <c r="Q297" s="0">
        <v>6.868</v>
      </c>
      <c r="R297" s="0">
        <v>6.779</v>
      </c>
      <c r="S297" s="0">
        <v>6.808</v>
      </c>
      <c r="T297" s="0">
        <v>7.032</v>
      </c>
    </row>
    <row r="298">
      <c r="A298" s="0">
        <v>1</v>
      </c>
      <c r="B298" s="0">
        <v>2</v>
      </c>
      <c r="C298" s="0">
        <v>3</v>
      </c>
      <c r="D298" s="0">
        <v>4</v>
      </c>
      <c r="E298" s="0">
        <v>5</v>
      </c>
      <c r="F298" s="0">
        <v>6</v>
      </c>
      <c r="G298" s="0">
        <v>7</v>
      </c>
      <c r="H298" s="0">
        <v>8</v>
      </c>
      <c r="I298" s="0">
        <v>9</v>
      </c>
      <c r="J298" s="0">
        <v>10</v>
      </c>
      <c r="K298" s="0">
        <v>11</v>
      </c>
      <c r="L298" s="0">
        <v>12</v>
      </c>
      <c r="M298" s="0">
        <v>13</v>
      </c>
      <c r="N298" s="0">
        <v>14</v>
      </c>
      <c r="O298" s="0">
        <v>15</v>
      </c>
      <c r="P298" s="0">
        <v>16</v>
      </c>
      <c r="Q298" s="0">
        <v>17</v>
      </c>
      <c r="R298" s="0">
        <v>18</v>
      </c>
      <c r="S298" s="0">
        <v>19</v>
      </c>
    </row>
    <row r="299">
      <c r="A299" s="0">
        <v>9.371</v>
      </c>
      <c r="B299" s="0">
        <v>7.84</v>
      </c>
      <c r="C299" s="0">
        <v>7.55</v>
      </c>
      <c r="D299" s="0">
        <v>7.495</v>
      </c>
      <c r="E299" s="0">
        <v>7.395</v>
      </c>
      <c r="F299" s="0">
        <v>7.345</v>
      </c>
      <c r="G299" s="0">
        <v>7.435</v>
      </c>
      <c r="H299" s="0">
        <v>7.51</v>
      </c>
      <c r="I299" s="0">
        <v>7.539</v>
      </c>
      <c r="J299" s="0">
        <v>7.825</v>
      </c>
      <c r="K299" s="0">
        <v>7.47</v>
      </c>
      <c r="L299" s="0">
        <v>7.543</v>
      </c>
      <c r="M299" s="0">
        <v>7.53</v>
      </c>
      <c r="N299" s="0">
        <v>7.556</v>
      </c>
      <c r="O299" s="0">
        <v>7.525</v>
      </c>
      <c r="P299" s="0">
        <v>7.481</v>
      </c>
      <c r="Q299" s="0">
        <v>7.454</v>
      </c>
      <c r="R299" s="0">
        <v>7.362</v>
      </c>
      <c r="S299" s="0">
        <v>7.536</v>
      </c>
    </row>
    <row r="300">
      <c r="A300" s="0">
        <v>18</v>
      </c>
      <c r="B300" s="0">
        <v>20</v>
      </c>
      <c r="C300" s="0">
        <v>19</v>
      </c>
      <c r="D300" s="0">
        <v>22</v>
      </c>
      <c r="E300" s="0">
        <v>21</v>
      </c>
      <c r="F300" s="0">
        <v>18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  <c r="R301" s="0">
        <v>18</v>
      </c>
    </row>
    <row r="302">
      <c r="A302" s="0">
        <v>8.441</v>
      </c>
      <c r="B302" s="0">
        <v>7.58</v>
      </c>
      <c r="C302" s="0">
        <v>7.778</v>
      </c>
      <c r="D302" s="0">
        <v>7.516</v>
      </c>
      <c r="E302" s="0">
        <v>7.558</v>
      </c>
      <c r="F302" s="0">
        <v>7.637</v>
      </c>
      <c r="G302" s="0">
        <v>7.596</v>
      </c>
      <c r="H302" s="0">
        <v>7.545</v>
      </c>
      <c r="I302" s="0">
        <v>7.538</v>
      </c>
      <c r="J302" s="0">
        <v>7.513</v>
      </c>
      <c r="K302" s="0">
        <v>7.622</v>
      </c>
      <c r="L302" s="0">
        <v>11.646</v>
      </c>
      <c r="M302" s="0">
        <v>7.744</v>
      </c>
      <c r="N302" s="0">
        <v>7.53</v>
      </c>
      <c r="O302" s="0">
        <v>7.26</v>
      </c>
      <c r="P302" s="0">
        <v>9.889</v>
      </c>
      <c r="Q302" s="0">
        <v>7.578</v>
      </c>
      <c r="R302" s="0">
        <v>7.276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  <c r="R303" s="0">
        <v>18</v>
      </c>
      <c r="S303" s="0">
        <v>19</v>
      </c>
      <c r="T303" s="0">
        <v>20</v>
      </c>
    </row>
    <row r="304">
      <c r="A304" s="0">
        <v>8.149</v>
      </c>
      <c r="B304" s="0">
        <v>7.462</v>
      </c>
      <c r="C304" s="0">
        <v>7.341</v>
      </c>
      <c r="D304" s="0">
        <v>7.249</v>
      </c>
      <c r="E304" s="0">
        <v>7.296</v>
      </c>
      <c r="F304" s="0">
        <v>7.287</v>
      </c>
      <c r="G304" s="0">
        <v>7.277</v>
      </c>
      <c r="H304" s="0">
        <v>7.384</v>
      </c>
      <c r="I304" s="0">
        <v>7.439</v>
      </c>
      <c r="J304" s="0">
        <v>7.346</v>
      </c>
      <c r="K304" s="0">
        <v>7.336</v>
      </c>
      <c r="L304" s="0">
        <v>7.298</v>
      </c>
      <c r="M304" s="0">
        <v>7.322</v>
      </c>
      <c r="N304" s="0">
        <v>7.436</v>
      </c>
      <c r="O304" s="0">
        <v>7.224</v>
      </c>
      <c r="P304" s="0">
        <v>7.304</v>
      </c>
      <c r="Q304" s="0">
        <v>7.732</v>
      </c>
      <c r="R304" s="0">
        <v>7.429</v>
      </c>
      <c r="S304" s="0">
        <v>7.325</v>
      </c>
      <c r="T304" s="0">
        <v>7.442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  <c r="R305" s="0">
        <v>18</v>
      </c>
      <c r="S305" s="0">
        <v>19</v>
      </c>
    </row>
    <row r="306">
      <c r="A306" s="0">
        <v>8.425</v>
      </c>
      <c r="B306" s="0">
        <v>7.656</v>
      </c>
      <c r="C306" s="0">
        <v>7.663</v>
      </c>
      <c r="D306" s="0">
        <v>7.612</v>
      </c>
      <c r="E306" s="0">
        <v>7.523</v>
      </c>
      <c r="F306" s="0">
        <v>7.648</v>
      </c>
      <c r="G306" s="0">
        <v>7.497</v>
      </c>
      <c r="H306" s="0">
        <v>7.534</v>
      </c>
      <c r="I306" s="0">
        <v>7.522</v>
      </c>
      <c r="J306" s="0">
        <v>7.551</v>
      </c>
      <c r="K306" s="0">
        <v>7.715</v>
      </c>
      <c r="L306" s="0">
        <v>7.53</v>
      </c>
      <c r="M306" s="0">
        <v>7.536</v>
      </c>
      <c r="N306" s="0">
        <v>7.625</v>
      </c>
      <c r="O306" s="0">
        <v>7.5</v>
      </c>
      <c r="P306" s="0">
        <v>7.767</v>
      </c>
      <c r="Q306" s="0">
        <v>7.57</v>
      </c>
      <c r="R306" s="0">
        <v>7.565</v>
      </c>
      <c r="S306" s="0">
        <v>7.704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  <c r="Q307" s="0">
        <v>17</v>
      </c>
      <c r="R307" s="0">
        <v>18</v>
      </c>
      <c r="S307" s="0">
        <v>19</v>
      </c>
      <c r="T307" s="0">
        <v>20</v>
      </c>
      <c r="U307" s="0">
        <v>21</v>
      </c>
      <c r="V307" s="0">
        <v>22</v>
      </c>
    </row>
    <row r="308">
      <c r="A308" s="0">
        <v>7.08</v>
      </c>
      <c r="B308" s="0">
        <v>6.432</v>
      </c>
      <c r="C308" s="0">
        <v>6.431</v>
      </c>
      <c r="D308" s="0">
        <v>6.435</v>
      </c>
      <c r="E308" s="0">
        <v>6.355</v>
      </c>
      <c r="F308" s="0">
        <v>6.392</v>
      </c>
      <c r="G308" s="0">
        <v>6.539</v>
      </c>
      <c r="H308" s="0">
        <v>6.352</v>
      </c>
      <c r="I308" s="0">
        <v>6.364</v>
      </c>
      <c r="J308" s="0">
        <v>6.384</v>
      </c>
      <c r="K308" s="0">
        <v>6.351</v>
      </c>
      <c r="L308" s="0">
        <v>6.346</v>
      </c>
      <c r="M308" s="0">
        <v>6.459</v>
      </c>
      <c r="N308" s="0">
        <v>6.32</v>
      </c>
      <c r="O308" s="0">
        <v>6.392</v>
      </c>
      <c r="P308" s="0">
        <v>6.36</v>
      </c>
      <c r="Q308" s="0">
        <v>6.353</v>
      </c>
      <c r="R308" s="0">
        <v>6.343</v>
      </c>
      <c r="S308" s="0">
        <v>6.349</v>
      </c>
      <c r="T308" s="0">
        <v>9.408</v>
      </c>
      <c r="U308" s="0">
        <v>6.425</v>
      </c>
      <c r="V308" s="0">
        <v>6.447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  <c r="Q309" s="0">
        <v>17</v>
      </c>
      <c r="R309" s="0">
        <v>18</v>
      </c>
      <c r="S309" s="0">
        <v>19</v>
      </c>
      <c r="T309" s="0">
        <v>20</v>
      </c>
      <c r="U309" s="0">
        <v>21</v>
      </c>
    </row>
    <row r="310">
      <c r="A310" s="0">
        <v>7.552</v>
      </c>
      <c r="B310" s="0">
        <v>6.895</v>
      </c>
      <c r="C310" s="0">
        <v>6.858</v>
      </c>
      <c r="D310" s="0">
        <v>6.796</v>
      </c>
      <c r="E310" s="0">
        <v>6.876</v>
      </c>
      <c r="F310" s="0">
        <v>6.806</v>
      </c>
      <c r="G310" s="0">
        <v>6.824</v>
      </c>
      <c r="H310" s="0">
        <v>6.759</v>
      </c>
      <c r="I310" s="0">
        <v>6.866</v>
      </c>
      <c r="J310" s="0">
        <v>6.781</v>
      </c>
      <c r="K310" s="0">
        <v>7.127</v>
      </c>
      <c r="L310" s="0">
        <v>6.867</v>
      </c>
      <c r="M310" s="0">
        <v>6.784</v>
      </c>
      <c r="N310" s="0">
        <v>6.825</v>
      </c>
      <c r="O310" s="0">
        <v>6.793</v>
      </c>
      <c r="P310" s="0">
        <v>6.737</v>
      </c>
      <c r="Q310" s="0">
        <v>6.813</v>
      </c>
      <c r="R310" s="0">
        <v>6.827</v>
      </c>
      <c r="S310" s="0">
        <v>7.062</v>
      </c>
      <c r="T310" s="0">
        <v>6.838</v>
      </c>
      <c r="U310" s="0">
        <v>7.027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  <c r="Q311" s="0">
        <v>17</v>
      </c>
      <c r="R311" s="0">
        <v>18</v>
      </c>
    </row>
    <row r="312">
      <c r="A312" s="0">
        <v>8.111</v>
      </c>
      <c r="B312" s="0">
        <v>7.41</v>
      </c>
      <c r="C312" s="0">
        <v>7.366</v>
      </c>
      <c r="D312" s="0">
        <v>7.338</v>
      </c>
      <c r="E312" s="0">
        <v>7.355</v>
      </c>
      <c r="F312" s="0">
        <v>7.319</v>
      </c>
      <c r="G312" s="0">
        <v>9.061</v>
      </c>
      <c r="H312" s="0">
        <v>7.374</v>
      </c>
      <c r="I312" s="0">
        <v>7.356</v>
      </c>
      <c r="J312" s="0">
        <v>7.566</v>
      </c>
      <c r="K312" s="0">
        <v>7.326</v>
      </c>
      <c r="L312" s="0">
        <v>11.124</v>
      </c>
      <c r="M312" s="0">
        <v>7.408</v>
      </c>
      <c r="N312" s="0">
        <v>7.38</v>
      </c>
      <c r="O312" s="0">
        <v>7.32</v>
      </c>
      <c r="P312" s="0">
        <v>14.183</v>
      </c>
      <c r="Q312" s="0">
        <v>7.433</v>
      </c>
      <c r="R312" s="0">
        <v>7.306</v>
      </c>
    </row>
    <row r="313">
      <c r="A313" s="0">
        <v>17</v>
      </c>
      <c r="B313" s="0">
        <v>19</v>
      </c>
      <c r="C313" s="0">
        <v>20</v>
      </c>
      <c r="D313" s="0">
        <v>19</v>
      </c>
      <c r="E313" s="0">
        <v>18</v>
      </c>
      <c r="F313" s="0">
        <v>20</v>
      </c>
    </row>
    <row r="314">
      <c r="A314" s="0">
        <v>1</v>
      </c>
      <c r="B314" s="0">
        <v>2</v>
      </c>
      <c r="C314" s="0">
        <v>3</v>
      </c>
      <c r="D314" s="0">
        <v>4</v>
      </c>
      <c r="E314" s="0">
        <v>5</v>
      </c>
      <c r="F314" s="0">
        <v>6</v>
      </c>
      <c r="G314" s="0">
        <v>7</v>
      </c>
      <c r="H314" s="0">
        <v>8</v>
      </c>
      <c r="I314" s="0">
        <v>9</v>
      </c>
      <c r="J314" s="0">
        <v>10</v>
      </c>
      <c r="K314" s="0">
        <v>11</v>
      </c>
      <c r="L314" s="0">
        <v>12</v>
      </c>
      <c r="M314" s="0">
        <v>13</v>
      </c>
      <c r="N314" s="0">
        <v>14</v>
      </c>
      <c r="O314" s="0">
        <v>15</v>
      </c>
      <c r="P314" s="0">
        <v>16</v>
      </c>
      <c r="Q314" s="0">
        <v>17</v>
      </c>
    </row>
    <row r="315">
      <c r="A315" s="0">
        <v>9.559</v>
      </c>
      <c r="B315" s="0">
        <v>8.393</v>
      </c>
      <c r="C315" s="0">
        <v>8.358</v>
      </c>
      <c r="D315" s="0">
        <v>8.301</v>
      </c>
      <c r="E315" s="0">
        <v>8.373</v>
      </c>
      <c r="F315" s="0">
        <v>8.39</v>
      </c>
      <c r="G315" s="0">
        <v>8.41</v>
      </c>
      <c r="H315" s="0">
        <v>8.256</v>
      </c>
      <c r="I315" s="0">
        <v>8.285</v>
      </c>
      <c r="J315" s="0">
        <v>9.905</v>
      </c>
      <c r="K315" s="0">
        <v>9.575</v>
      </c>
      <c r="L315" s="0">
        <v>9.219</v>
      </c>
      <c r="M315" s="0">
        <v>8.422</v>
      </c>
      <c r="N315" s="0">
        <v>8.191</v>
      </c>
      <c r="O315" s="0">
        <v>8.475</v>
      </c>
      <c r="P315" s="0">
        <v>9.044</v>
      </c>
      <c r="Q315" s="0">
        <v>8.389</v>
      </c>
    </row>
    <row r="316">
      <c r="A316" s="0">
        <v>1</v>
      </c>
      <c r="B316" s="0">
        <v>2</v>
      </c>
      <c r="C316" s="0">
        <v>3</v>
      </c>
      <c r="D316" s="0">
        <v>4</v>
      </c>
      <c r="E316" s="0">
        <v>5</v>
      </c>
      <c r="F316" s="0">
        <v>6</v>
      </c>
      <c r="G316" s="0">
        <v>7</v>
      </c>
      <c r="H316" s="0">
        <v>8</v>
      </c>
      <c r="I316" s="0">
        <v>9</v>
      </c>
      <c r="J316" s="0">
        <v>10</v>
      </c>
      <c r="K316" s="0">
        <v>11</v>
      </c>
      <c r="L316" s="0">
        <v>12</v>
      </c>
      <c r="M316" s="0">
        <v>13</v>
      </c>
      <c r="N316" s="0">
        <v>14</v>
      </c>
      <c r="O316" s="0">
        <v>15</v>
      </c>
      <c r="P316" s="0">
        <v>16</v>
      </c>
      <c r="Q316" s="0">
        <v>17</v>
      </c>
      <c r="R316" s="0">
        <v>18</v>
      </c>
      <c r="S316" s="0">
        <v>19</v>
      </c>
    </row>
    <row r="317">
      <c r="A317" s="0">
        <v>8.983</v>
      </c>
      <c r="B317" s="0">
        <v>7.936</v>
      </c>
      <c r="C317" s="0">
        <v>7.651</v>
      </c>
      <c r="D317" s="0">
        <v>7.552</v>
      </c>
      <c r="E317" s="0">
        <v>7.548</v>
      </c>
      <c r="F317" s="0">
        <v>7.485</v>
      </c>
      <c r="G317" s="0">
        <v>7.645</v>
      </c>
      <c r="H317" s="0">
        <v>7.51</v>
      </c>
      <c r="I317" s="0">
        <v>8.076</v>
      </c>
      <c r="J317" s="0">
        <v>7.72</v>
      </c>
      <c r="K317" s="0">
        <v>8.516</v>
      </c>
      <c r="L317" s="0">
        <v>7.845</v>
      </c>
      <c r="M317" s="0">
        <v>7.929</v>
      </c>
      <c r="N317" s="0">
        <v>7.737</v>
      </c>
      <c r="O317" s="0">
        <v>7.736</v>
      </c>
      <c r="P317" s="0">
        <v>7.662</v>
      </c>
      <c r="Q317" s="0">
        <v>7.702</v>
      </c>
      <c r="R317" s="0">
        <v>7.487</v>
      </c>
      <c r="S317" s="0">
        <v>7.645</v>
      </c>
    </row>
    <row r="318">
      <c r="A318" s="0">
        <v>1</v>
      </c>
      <c r="B318" s="0">
        <v>2</v>
      </c>
      <c r="C318" s="0">
        <v>3</v>
      </c>
      <c r="D318" s="0">
        <v>4</v>
      </c>
      <c r="E318" s="0">
        <v>5</v>
      </c>
      <c r="F318" s="0">
        <v>6</v>
      </c>
      <c r="G318" s="0">
        <v>7</v>
      </c>
      <c r="H318" s="0">
        <v>8</v>
      </c>
      <c r="I318" s="0">
        <v>9</v>
      </c>
      <c r="J318" s="0">
        <v>10</v>
      </c>
      <c r="K318" s="0">
        <v>11</v>
      </c>
      <c r="L318" s="0">
        <v>12</v>
      </c>
      <c r="M318" s="0">
        <v>13</v>
      </c>
      <c r="N318" s="0">
        <v>14</v>
      </c>
      <c r="O318" s="0">
        <v>15</v>
      </c>
      <c r="P318" s="0">
        <v>16</v>
      </c>
      <c r="Q318" s="0">
        <v>17</v>
      </c>
      <c r="R318" s="0">
        <v>18</v>
      </c>
      <c r="S318" s="0">
        <v>19</v>
      </c>
      <c r="T318" s="0">
        <v>20</v>
      </c>
    </row>
    <row r="319">
      <c r="A319" s="0">
        <v>7.715</v>
      </c>
      <c r="B319" s="0">
        <v>7.045</v>
      </c>
      <c r="C319" s="0">
        <v>7.077</v>
      </c>
      <c r="D319" s="0">
        <v>6.995</v>
      </c>
      <c r="E319" s="0">
        <v>6.881</v>
      </c>
      <c r="F319" s="0">
        <v>6.95</v>
      </c>
      <c r="G319" s="0">
        <v>6.817</v>
      </c>
      <c r="H319" s="0">
        <v>6.887</v>
      </c>
      <c r="I319" s="0">
        <v>6.888</v>
      </c>
      <c r="J319" s="0">
        <v>6.94</v>
      </c>
      <c r="K319" s="0">
        <v>6.923</v>
      </c>
      <c r="L319" s="0">
        <v>8.483</v>
      </c>
      <c r="M319" s="0">
        <v>7.309</v>
      </c>
      <c r="N319" s="0">
        <v>8.496</v>
      </c>
      <c r="O319" s="0">
        <v>7.125</v>
      </c>
      <c r="P319" s="0">
        <v>7.158</v>
      </c>
      <c r="Q319" s="0">
        <v>7.035</v>
      </c>
      <c r="R319" s="0">
        <v>7.642</v>
      </c>
      <c r="S319" s="0">
        <v>7.142</v>
      </c>
      <c r="T319" s="0">
        <v>11.184</v>
      </c>
    </row>
    <row r="320">
      <c r="A320" s="0">
        <v>1</v>
      </c>
      <c r="B320" s="0">
        <v>2</v>
      </c>
      <c r="C320" s="0">
        <v>3</v>
      </c>
      <c r="D320" s="0">
        <v>4</v>
      </c>
      <c r="E320" s="0">
        <v>5</v>
      </c>
      <c r="F320" s="0">
        <v>6</v>
      </c>
      <c r="G320" s="0">
        <v>7</v>
      </c>
      <c r="H320" s="0">
        <v>8</v>
      </c>
      <c r="I320" s="0">
        <v>9</v>
      </c>
      <c r="J320" s="0">
        <v>10</v>
      </c>
      <c r="K320" s="0">
        <v>11</v>
      </c>
      <c r="L320" s="0">
        <v>12</v>
      </c>
      <c r="M320" s="0">
        <v>13</v>
      </c>
      <c r="N320" s="0">
        <v>14</v>
      </c>
      <c r="O320" s="0">
        <v>15</v>
      </c>
      <c r="P320" s="0">
        <v>16</v>
      </c>
      <c r="Q320" s="0">
        <v>17</v>
      </c>
      <c r="R320" s="0">
        <v>18</v>
      </c>
      <c r="S320" s="0">
        <v>19</v>
      </c>
    </row>
    <row r="321">
      <c r="A321" s="0">
        <v>8.197</v>
      </c>
      <c r="B321" s="0">
        <v>7.224</v>
      </c>
      <c r="C321" s="0">
        <v>7.532</v>
      </c>
      <c r="D321" s="0">
        <v>7.311</v>
      </c>
      <c r="E321" s="0">
        <v>7.325</v>
      </c>
      <c r="F321" s="0">
        <v>7.35</v>
      </c>
      <c r="G321" s="0">
        <v>7.233</v>
      </c>
      <c r="H321" s="0">
        <v>7.234</v>
      </c>
      <c r="I321" s="0">
        <v>7.211</v>
      </c>
      <c r="J321" s="0">
        <v>7.206</v>
      </c>
      <c r="K321" s="0">
        <v>7.505</v>
      </c>
      <c r="L321" s="0">
        <v>7.299</v>
      </c>
      <c r="M321" s="0">
        <v>9.438</v>
      </c>
      <c r="N321" s="0">
        <v>7.614</v>
      </c>
      <c r="O321" s="0">
        <v>7.58</v>
      </c>
      <c r="P321" s="0">
        <v>7.387</v>
      </c>
      <c r="Q321" s="0">
        <v>11.323</v>
      </c>
      <c r="R321" s="0">
        <v>7.586</v>
      </c>
      <c r="S321" s="0">
        <v>7.736</v>
      </c>
    </row>
    <row r="322">
      <c r="A322" s="0">
        <v>1</v>
      </c>
      <c r="B322" s="0">
        <v>2</v>
      </c>
      <c r="C322" s="0">
        <v>3</v>
      </c>
      <c r="D322" s="0">
        <v>4</v>
      </c>
      <c r="E322" s="0">
        <v>5</v>
      </c>
      <c r="F322" s="0">
        <v>6</v>
      </c>
      <c r="G322" s="0">
        <v>7</v>
      </c>
      <c r="H322" s="0">
        <v>8</v>
      </c>
      <c r="I322" s="0">
        <v>9</v>
      </c>
      <c r="J322" s="0">
        <v>10</v>
      </c>
      <c r="K322" s="0">
        <v>11</v>
      </c>
      <c r="L322" s="0">
        <v>12</v>
      </c>
      <c r="M322" s="0">
        <v>13</v>
      </c>
      <c r="N322" s="0">
        <v>14</v>
      </c>
      <c r="O322" s="0">
        <v>15</v>
      </c>
      <c r="P322" s="0">
        <v>16</v>
      </c>
      <c r="Q322" s="0">
        <v>17</v>
      </c>
      <c r="R322" s="0">
        <v>18</v>
      </c>
    </row>
    <row r="323">
      <c r="A323" s="0">
        <v>8.351</v>
      </c>
      <c r="B323" s="0">
        <v>7.72</v>
      </c>
      <c r="C323" s="0">
        <v>7.733</v>
      </c>
      <c r="D323" s="0">
        <v>7.564</v>
      </c>
      <c r="E323" s="0">
        <v>7.563</v>
      </c>
      <c r="F323" s="0">
        <v>7.461</v>
      </c>
      <c r="G323" s="0">
        <v>7.442</v>
      </c>
      <c r="H323" s="0">
        <v>7.53</v>
      </c>
      <c r="I323" s="0">
        <v>7.539</v>
      </c>
      <c r="J323" s="0">
        <v>7.462</v>
      </c>
      <c r="K323" s="0">
        <v>10.066</v>
      </c>
      <c r="L323" s="0">
        <v>7.632</v>
      </c>
      <c r="M323" s="0">
        <v>7.722</v>
      </c>
      <c r="N323" s="0">
        <v>7.563</v>
      </c>
      <c r="O323" s="0">
        <v>7.431</v>
      </c>
      <c r="P323" s="0">
        <v>8.061</v>
      </c>
      <c r="Q323" s="0">
        <v>10.871</v>
      </c>
      <c r="R323" s="0">
        <v>7.611</v>
      </c>
    </row>
    <row r="324">
      <c r="A324" s="0">
        <v>1</v>
      </c>
      <c r="B324" s="0">
        <v>2</v>
      </c>
      <c r="C324" s="0">
        <v>3</v>
      </c>
      <c r="D324" s="0">
        <v>4</v>
      </c>
      <c r="E324" s="0">
        <v>5</v>
      </c>
      <c r="F324" s="0">
        <v>6</v>
      </c>
      <c r="G324" s="0">
        <v>7</v>
      </c>
      <c r="H324" s="0">
        <v>8</v>
      </c>
      <c r="I324" s="0">
        <v>9</v>
      </c>
      <c r="J324" s="0">
        <v>10</v>
      </c>
      <c r="K324" s="0">
        <v>11</v>
      </c>
      <c r="L324" s="0">
        <v>12</v>
      </c>
      <c r="M324" s="0">
        <v>13</v>
      </c>
      <c r="N324" s="0">
        <v>14</v>
      </c>
      <c r="O324" s="0">
        <v>15</v>
      </c>
      <c r="P324" s="0">
        <v>16</v>
      </c>
      <c r="Q324" s="0">
        <v>17</v>
      </c>
      <c r="R324" s="0">
        <v>18</v>
      </c>
      <c r="S324" s="0">
        <v>19</v>
      </c>
      <c r="T324" s="0">
        <v>20</v>
      </c>
    </row>
    <row r="325">
      <c r="A325" s="0">
        <v>8.928</v>
      </c>
      <c r="B325" s="0">
        <v>7.22</v>
      </c>
      <c r="C325" s="0">
        <v>7.186</v>
      </c>
      <c r="D325" s="0">
        <v>7.219</v>
      </c>
      <c r="E325" s="0">
        <v>7.127</v>
      </c>
      <c r="F325" s="0">
        <v>7.24</v>
      </c>
      <c r="G325" s="0">
        <v>6.997</v>
      </c>
      <c r="H325" s="0">
        <v>6.999</v>
      </c>
      <c r="I325" s="0">
        <v>7.074</v>
      </c>
      <c r="J325" s="0">
        <v>6.993</v>
      </c>
      <c r="K325" s="0">
        <v>8.433</v>
      </c>
      <c r="L325" s="0">
        <v>7.386</v>
      </c>
      <c r="M325" s="0">
        <v>7.3</v>
      </c>
      <c r="N325" s="0">
        <v>7.124</v>
      </c>
      <c r="O325" s="0">
        <v>7.153</v>
      </c>
      <c r="P325" s="0">
        <v>7.136</v>
      </c>
      <c r="Q325" s="0">
        <v>7.015</v>
      </c>
      <c r="R325" s="0">
        <v>7.884</v>
      </c>
      <c r="S325" s="0">
        <v>7.136</v>
      </c>
      <c r="T325" s="0">
        <v>7.292</v>
      </c>
    </row>
    <row r="326">
      <c r="A326" s="0">
        <v>17</v>
      </c>
      <c r="B326" s="0">
        <v>20</v>
      </c>
      <c r="C326" s="0">
        <v>20</v>
      </c>
      <c r="D326" s="0">
        <v>19</v>
      </c>
      <c r="E326" s="0">
        <v>23</v>
      </c>
      <c r="F326" s="0">
        <v>21</v>
      </c>
    </row>
    <row r="327">
      <c r="A327" s="0">
        <v>1</v>
      </c>
      <c r="B327" s="0">
        <v>2</v>
      </c>
      <c r="C327" s="0">
        <v>3</v>
      </c>
      <c r="D327" s="0">
        <v>4</v>
      </c>
      <c r="E327" s="0">
        <v>5</v>
      </c>
      <c r="F327" s="0">
        <v>6</v>
      </c>
      <c r="G327" s="0">
        <v>7</v>
      </c>
      <c r="H327" s="0">
        <v>8</v>
      </c>
      <c r="I327" s="0">
        <v>9</v>
      </c>
      <c r="J327" s="0">
        <v>10</v>
      </c>
      <c r="K327" s="0">
        <v>11</v>
      </c>
      <c r="L327" s="0">
        <v>12</v>
      </c>
      <c r="M327" s="0">
        <v>13</v>
      </c>
      <c r="N327" s="0">
        <v>14</v>
      </c>
      <c r="O327" s="0">
        <v>15</v>
      </c>
      <c r="P327" s="0">
        <v>16</v>
      </c>
      <c r="Q327" s="0">
        <v>17</v>
      </c>
    </row>
    <row r="328">
      <c r="A328" s="0">
        <v>9.005</v>
      </c>
      <c r="B328" s="0">
        <v>7.817</v>
      </c>
      <c r="C328" s="0">
        <v>7.791</v>
      </c>
      <c r="D328" s="0">
        <v>7.74</v>
      </c>
      <c r="E328" s="0">
        <v>7.654</v>
      </c>
      <c r="F328" s="0">
        <v>7.761</v>
      </c>
      <c r="G328" s="0">
        <v>7.696</v>
      </c>
      <c r="H328" s="0">
        <v>7.811</v>
      </c>
      <c r="I328" s="0">
        <v>9.279</v>
      </c>
      <c r="J328" s="0">
        <v>9.247</v>
      </c>
      <c r="K328" s="0">
        <v>9.327</v>
      </c>
      <c r="L328" s="0">
        <v>7.8</v>
      </c>
      <c r="M328" s="0">
        <v>8.017</v>
      </c>
      <c r="N328" s="0">
        <v>7.87</v>
      </c>
      <c r="O328" s="0">
        <v>7.846</v>
      </c>
      <c r="P328" s="0">
        <v>10.387</v>
      </c>
      <c r="Q328" s="0">
        <v>7.96</v>
      </c>
    </row>
    <row r="329">
      <c r="A329" s="0">
        <v>1</v>
      </c>
      <c r="B329" s="0">
        <v>2</v>
      </c>
      <c r="C329" s="0">
        <v>3</v>
      </c>
      <c r="D329" s="0">
        <v>4</v>
      </c>
      <c r="E329" s="0">
        <v>5</v>
      </c>
      <c r="F329" s="0">
        <v>6</v>
      </c>
      <c r="G329" s="0">
        <v>7</v>
      </c>
      <c r="H329" s="0">
        <v>8</v>
      </c>
      <c r="I329" s="0">
        <v>9</v>
      </c>
      <c r="J329" s="0">
        <v>10</v>
      </c>
      <c r="K329" s="0">
        <v>11</v>
      </c>
      <c r="L329" s="0">
        <v>12</v>
      </c>
      <c r="M329" s="0">
        <v>13</v>
      </c>
      <c r="N329" s="0">
        <v>14</v>
      </c>
      <c r="O329" s="0">
        <v>15</v>
      </c>
      <c r="P329" s="0">
        <v>16</v>
      </c>
      <c r="Q329" s="0">
        <v>17</v>
      </c>
      <c r="R329" s="0">
        <v>18</v>
      </c>
      <c r="S329" s="0">
        <v>19</v>
      </c>
      <c r="T329" s="0">
        <v>20</v>
      </c>
    </row>
    <row r="330">
      <c r="A330" s="0">
        <v>8.347</v>
      </c>
      <c r="B330" s="0">
        <v>7.524</v>
      </c>
      <c r="C330" s="0">
        <v>7.447</v>
      </c>
      <c r="D330" s="0">
        <v>7.411</v>
      </c>
      <c r="E330" s="0">
        <v>7.372</v>
      </c>
      <c r="F330" s="0">
        <v>7.353</v>
      </c>
      <c r="G330" s="0">
        <v>7.382</v>
      </c>
      <c r="H330" s="0">
        <v>7.252</v>
      </c>
      <c r="I330" s="0">
        <v>7.233</v>
      </c>
      <c r="J330" s="0">
        <v>7.248</v>
      </c>
      <c r="K330" s="0">
        <v>7.327</v>
      </c>
      <c r="L330" s="0">
        <v>7.538</v>
      </c>
      <c r="M330" s="0">
        <v>7.419</v>
      </c>
      <c r="N330" s="0">
        <v>7.408</v>
      </c>
      <c r="O330" s="0">
        <v>7.295</v>
      </c>
      <c r="P330" s="0">
        <v>7.22</v>
      </c>
      <c r="Q330" s="0">
        <v>7.25</v>
      </c>
      <c r="R330" s="0">
        <v>7.363</v>
      </c>
      <c r="S330" s="0">
        <v>7.534</v>
      </c>
      <c r="T330" s="0">
        <v>7.569</v>
      </c>
    </row>
    <row r="331">
      <c r="A331" s="0">
        <v>1</v>
      </c>
      <c r="B331" s="0">
        <v>2</v>
      </c>
      <c r="C331" s="0">
        <v>3</v>
      </c>
      <c r="D331" s="0">
        <v>4</v>
      </c>
      <c r="E331" s="0">
        <v>5</v>
      </c>
      <c r="F331" s="0">
        <v>6</v>
      </c>
      <c r="G331" s="0">
        <v>7</v>
      </c>
      <c r="H331" s="0">
        <v>8</v>
      </c>
      <c r="I331" s="0">
        <v>9</v>
      </c>
      <c r="J331" s="0">
        <v>10</v>
      </c>
      <c r="K331" s="0">
        <v>11</v>
      </c>
      <c r="L331" s="0">
        <v>12</v>
      </c>
      <c r="M331" s="0">
        <v>13</v>
      </c>
      <c r="N331" s="0">
        <v>14</v>
      </c>
      <c r="O331" s="0">
        <v>15</v>
      </c>
      <c r="P331" s="0">
        <v>16</v>
      </c>
      <c r="Q331" s="0">
        <v>17</v>
      </c>
      <c r="R331" s="0">
        <v>18</v>
      </c>
      <c r="S331" s="0">
        <v>19</v>
      </c>
      <c r="T331" s="0">
        <v>20</v>
      </c>
    </row>
    <row r="332">
      <c r="A332" s="0">
        <v>7.937</v>
      </c>
      <c r="B332" s="0">
        <v>7.277</v>
      </c>
      <c r="C332" s="0">
        <v>7.248</v>
      </c>
      <c r="D332" s="0">
        <v>7.24</v>
      </c>
      <c r="E332" s="0">
        <v>7.224</v>
      </c>
      <c r="F332" s="0">
        <v>7.319</v>
      </c>
      <c r="G332" s="0">
        <v>7.216</v>
      </c>
      <c r="H332" s="0">
        <v>7.21</v>
      </c>
      <c r="I332" s="0">
        <v>7.323</v>
      </c>
      <c r="J332" s="0">
        <v>7.424</v>
      </c>
      <c r="K332" s="0">
        <v>7.311</v>
      </c>
      <c r="L332" s="0">
        <v>7.33</v>
      </c>
      <c r="M332" s="0">
        <v>7.283</v>
      </c>
      <c r="N332" s="0">
        <v>7.304</v>
      </c>
      <c r="O332" s="0">
        <v>7.362</v>
      </c>
      <c r="P332" s="0">
        <v>7.318</v>
      </c>
      <c r="Q332" s="0">
        <v>7.385</v>
      </c>
      <c r="R332" s="0">
        <v>7.307</v>
      </c>
      <c r="S332" s="0">
        <v>7.293</v>
      </c>
      <c r="T332" s="0">
        <v>7.381</v>
      </c>
    </row>
    <row r="333">
      <c r="A333" s="0">
        <v>1</v>
      </c>
      <c r="B333" s="0">
        <v>2</v>
      </c>
      <c r="C333" s="0">
        <v>3</v>
      </c>
      <c r="D333" s="0">
        <v>4</v>
      </c>
      <c r="E333" s="0">
        <v>5</v>
      </c>
      <c r="F333" s="0">
        <v>6</v>
      </c>
      <c r="G333" s="0">
        <v>7</v>
      </c>
      <c r="H333" s="0">
        <v>8</v>
      </c>
      <c r="I333" s="0">
        <v>9</v>
      </c>
      <c r="J333" s="0">
        <v>10</v>
      </c>
      <c r="K333" s="0">
        <v>11</v>
      </c>
      <c r="L333" s="0">
        <v>12</v>
      </c>
      <c r="M333" s="0">
        <v>13</v>
      </c>
      <c r="N333" s="0">
        <v>14</v>
      </c>
      <c r="O333" s="0">
        <v>15</v>
      </c>
      <c r="P333" s="0">
        <v>16</v>
      </c>
      <c r="Q333" s="0">
        <v>17</v>
      </c>
      <c r="R333" s="0">
        <v>18</v>
      </c>
      <c r="S333" s="0">
        <v>19</v>
      </c>
    </row>
    <row r="334">
      <c r="A334" s="0">
        <v>8.325</v>
      </c>
      <c r="B334" s="0">
        <v>7.601</v>
      </c>
      <c r="C334" s="0">
        <v>7.554</v>
      </c>
      <c r="D334" s="0">
        <v>7.505</v>
      </c>
      <c r="E334" s="0">
        <v>7.46</v>
      </c>
      <c r="F334" s="0">
        <v>7.891</v>
      </c>
      <c r="G334" s="0">
        <v>7.516</v>
      </c>
      <c r="H334" s="0">
        <v>7.473</v>
      </c>
      <c r="I334" s="0">
        <v>7.421</v>
      </c>
      <c r="J334" s="0">
        <v>7.513</v>
      </c>
      <c r="K334" s="0">
        <v>7.479</v>
      </c>
      <c r="L334" s="0">
        <v>8.103</v>
      </c>
      <c r="M334" s="0">
        <v>7.552</v>
      </c>
      <c r="N334" s="0">
        <v>7.394</v>
      </c>
      <c r="O334" s="0">
        <v>7.434</v>
      </c>
      <c r="P334" s="0">
        <v>7.42</v>
      </c>
      <c r="Q334" s="0">
        <v>9.447</v>
      </c>
      <c r="R334" s="0">
        <v>7.566</v>
      </c>
      <c r="S334" s="0">
        <v>7.541</v>
      </c>
    </row>
    <row r="335">
      <c r="A335" s="0">
        <v>1</v>
      </c>
      <c r="B335" s="0">
        <v>2</v>
      </c>
      <c r="C335" s="0">
        <v>3</v>
      </c>
      <c r="D335" s="0">
        <v>4</v>
      </c>
      <c r="E335" s="0">
        <v>5</v>
      </c>
      <c r="F335" s="0">
        <v>6</v>
      </c>
      <c r="G335" s="0">
        <v>7</v>
      </c>
      <c r="H335" s="0">
        <v>8</v>
      </c>
      <c r="I335" s="0">
        <v>9</v>
      </c>
      <c r="J335" s="0">
        <v>10</v>
      </c>
      <c r="K335" s="0">
        <v>11</v>
      </c>
      <c r="L335" s="0">
        <v>12</v>
      </c>
      <c r="M335" s="0">
        <v>13</v>
      </c>
      <c r="N335" s="0">
        <v>14</v>
      </c>
      <c r="O335" s="0">
        <v>15</v>
      </c>
      <c r="P335" s="0">
        <v>16</v>
      </c>
      <c r="Q335" s="0">
        <v>17</v>
      </c>
      <c r="R335" s="0">
        <v>18</v>
      </c>
      <c r="S335" s="0">
        <v>19</v>
      </c>
      <c r="T335" s="0">
        <v>20</v>
      </c>
      <c r="U335" s="0">
        <v>21</v>
      </c>
      <c r="V335" s="0">
        <v>22</v>
      </c>
      <c r="W335" s="0">
        <v>23</v>
      </c>
    </row>
    <row r="336">
      <c r="A336" s="0">
        <v>7.13</v>
      </c>
      <c r="B336" s="0">
        <v>6.461</v>
      </c>
      <c r="C336" s="0">
        <v>6.437</v>
      </c>
      <c r="D336" s="0">
        <v>6.411</v>
      </c>
      <c r="E336" s="0">
        <v>6.392</v>
      </c>
      <c r="F336" s="0">
        <v>6.373</v>
      </c>
      <c r="G336" s="0">
        <v>6.644</v>
      </c>
      <c r="H336" s="0">
        <v>6.384</v>
      </c>
      <c r="I336" s="0">
        <v>6.364</v>
      </c>
      <c r="J336" s="0">
        <v>6.367</v>
      </c>
      <c r="K336" s="0">
        <v>6.371</v>
      </c>
      <c r="L336" s="0">
        <v>6.335</v>
      </c>
      <c r="M336" s="0">
        <v>6.327</v>
      </c>
      <c r="N336" s="0">
        <v>6.378</v>
      </c>
      <c r="O336" s="0">
        <v>6.402</v>
      </c>
      <c r="P336" s="0">
        <v>6.343</v>
      </c>
      <c r="Q336" s="0">
        <v>6.376</v>
      </c>
      <c r="R336" s="0">
        <v>6.32</v>
      </c>
      <c r="S336" s="0">
        <v>6.314</v>
      </c>
      <c r="T336" s="0">
        <v>6.449</v>
      </c>
      <c r="U336" s="0">
        <v>6.378</v>
      </c>
      <c r="V336" s="0">
        <v>6.355</v>
      </c>
      <c r="W336" s="0">
        <v>6.282</v>
      </c>
    </row>
    <row r="337">
      <c r="A337" s="0">
        <v>1</v>
      </c>
      <c r="B337" s="0">
        <v>2</v>
      </c>
      <c r="C337" s="0">
        <v>3</v>
      </c>
      <c r="D337" s="0">
        <v>4</v>
      </c>
      <c r="E337" s="0">
        <v>5</v>
      </c>
      <c r="F337" s="0">
        <v>6</v>
      </c>
      <c r="G337" s="0">
        <v>7</v>
      </c>
      <c r="H337" s="0">
        <v>8</v>
      </c>
      <c r="I337" s="0">
        <v>9</v>
      </c>
      <c r="J337" s="0">
        <v>10</v>
      </c>
      <c r="K337" s="0">
        <v>11</v>
      </c>
      <c r="L337" s="0">
        <v>12</v>
      </c>
      <c r="M337" s="0">
        <v>13</v>
      </c>
      <c r="N337" s="0">
        <v>14</v>
      </c>
      <c r="O337" s="0">
        <v>15</v>
      </c>
      <c r="P337" s="0">
        <v>16</v>
      </c>
      <c r="Q337" s="0">
        <v>17</v>
      </c>
      <c r="R337" s="0">
        <v>18</v>
      </c>
      <c r="S337" s="0">
        <v>19</v>
      </c>
      <c r="T337" s="0">
        <v>20</v>
      </c>
      <c r="U337" s="0">
        <v>21</v>
      </c>
    </row>
    <row r="338">
      <c r="A338" s="0">
        <v>7.686</v>
      </c>
      <c r="B338" s="0">
        <v>6.962</v>
      </c>
      <c r="C338" s="0">
        <v>6.8</v>
      </c>
      <c r="D338" s="0">
        <v>6.852</v>
      </c>
      <c r="E338" s="0">
        <v>6.863</v>
      </c>
      <c r="F338" s="0">
        <v>6.885</v>
      </c>
      <c r="G338" s="0">
        <v>6.88</v>
      </c>
      <c r="H338" s="0">
        <v>6.863</v>
      </c>
      <c r="I338" s="0">
        <v>6.943</v>
      </c>
      <c r="J338" s="0">
        <v>6.87</v>
      </c>
      <c r="K338" s="0">
        <v>6.852</v>
      </c>
      <c r="L338" s="0">
        <v>6.886</v>
      </c>
      <c r="M338" s="0">
        <v>6.982</v>
      </c>
      <c r="N338" s="0">
        <v>7.036</v>
      </c>
      <c r="O338" s="0">
        <v>6.801</v>
      </c>
      <c r="P338" s="0">
        <v>6.787</v>
      </c>
      <c r="Q338" s="0">
        <v>6.823</v>
      </c>
      <c r="R338" s="0">
        <v>6.844</v>
      </c>
      <c r="S338" s="0">
        <v>6.908</v>
      </c>
      <c r="T338" s="0">
        <v>6.936</v>
      </c>
      <c r="U338" s="0">
        <v>6.824</v>
      </c>
    </row>
    <row r="339">
      <c r="A339" s="0">
        <v>20</v>
      </c>
      <c r="B339" s="0">
        <v>18</v>
      </c>
      <c r="C339" s="0">
        <v>19</v>
      </c>
      <c r="D339" s="0">
        <v>21</v>
      </c>
      <c r="E339" s="0">
        <v>19</v>
      </c>
      <c r="F339" s="0">
        <v>18</v>
      </c>
    </row>
    <row r="340">
      <c r="A340" s="0">
        <v>1</v>
      </c>
      <c r="B340" s="0">
        <v>2</v>
      </c>
      <c r="C340" s="0">
        <v>3</v>
      </c>
      <c r="D340" s="0">
        <v>4</v>
      </c>
      <c r="E340" s="0">
        <v>5</v>
      </c>
      <c r="F340" s="0">
        <v>6</v>
      </c>
      <c r="G340" s="0">
        <v>7</v>
      </c>
      <c r="H340" s="0">
        <v>8</v>
      </c>
      <c r="I340" s="0">
        <v>9</v>
      </c>
      <c r="J340" s="0">
        <v>10</v>
      </c>
      <c r="K340" s="0">
        <v>11</v>
      </c>
      <c r="L340" s="0">
        <v>12</v>
      </c>
      <c r="M340" s="0">
        <v>13</v>
      </c>
      <c r="N340" s="0">
        <v>14</v>
      </c>
      <c r="O340" s="0">
        <v>15</v>
      </c>
      <c r="P340" s="0">
        <v>16</v>
      </c>
      <c r="Q340" s="0">
        <v>17</v>
      </c>
      <c r="R340" s="0">
        <v>18</v>
      </c>
      <c r="S340" s="0">
        <v>19</v>
      </c>
      <c r="T340" s="0">
        <v>20</v>
      </c>
    </row>
    <row r="341">
      <c r="A341" s="0">
        <v>8.081</v>
      </c>
      <c r="B341" s="0">
        <v>7.229</v>
      </c>
      <c r="C341" s="0">
        <v>7.173</v>
      </c>
      <c r="D341" s="0">
        <v>7.217</v>
      </c>
      <c r="E341" s="0">
        <v>7.296</v>
      </c>
      <c r="F341" s="0">
        <v>7.27</v>
      </c>
      <c r="G341" s="0">
        <v>7.199</v>
      </c>
      <c r="H341" s="0">
        <v>7.198</v>
      </c>
      <c r="I341" s="0">
        <v>7.277</v>
      </c>
      <c r="J341" s="0">
        <v>7.374</v>
      </c>
      <c r="K341" s="0">
        <v>7.334</v>
      </c>
      <c r="L341" s="0">
        <v>7.182</v>
      </c>
      <c r="M341" s="0">
        <v>8.948</v>
      </c>
      <c r="N341" s="0">
        <v>7.351</v>
      </c>
      <c r="O341" s="0">
        <v>7.566</v>
      </c>
      <c r="P341" s="0">
        <v>7.176</v>
      </c>
      <c r="Q341" s="0">
        <v>7.196</v>
      </c>
      <c r="R341" s="0">
        <v>7.2</v>
      </c>
      <c r="S341" s="0">
        <v>7.184</v>
      </c>
      <c r="T341" s="0">
        <v>7.134</v>
      </c>
    </row>
    <row r="342">
      <c r="A342" s="0">
        <v>1</v>
      </c>
      <c r="B342" s="0">
        <v>2</v>
      </c>
      <c r="C342" s="0">
        <v>3</v>
      </c>
      <c r="D342" s="0">
        <v>4</v>
      </c>
      <c r="E342" s="0">
        <v>5</v>
      </c>
      <c r="F342" s="0">
        <v>6</v>
      </c>
      <c r="G342" s="0">
        <v>7</v>
      </c>
      <c r="H342" s="0">
        <v>8</v>
      </c>
      <c r="I342" s="0">
        <v>9</v>
      </c>
      <c r="J342" s="0">
        <v>10</v>
      </c>
      <c r="K342" s="0">
        <v>11</v>
      </c>
      <c r="L342" s="0">
        <v>12</v>
      </c>
      <c r="M342" s="0">
        <v>13</v>
      </c>
      <c r="N342" s="0">
        <v>14</v>
      </c>
      <c r="O342" s="0">
        <v>15</v>
      </c>
      <c r="P342" s="0">
        <v>16</v>
      </c>
      <c r="Q342" s="0">
        <v>17</v>
      </c>
      <c r="R342" s="0">
        <v>18</v>
      </c>
    </row>
    <row r="343">
      <c r="A343" s="0">
        <v>8.884</v>
      </c>
      <c r="B343" s="0">
        <v>8.076</v>
      </c>
      <c r="C343" s="0">
        <v>8.04</v>
      </c>
      <c r="D343" s="0">
        <v>7.971</v>
      </c>
      <c r="E343" s="0">
        <v>7.882</v>
      </c>
      <c r="F343" s="0">
        <v>8.003</v>
      </c>
      <c r="G343" s="0">
        <v>7.903</v>
      </c>
      <c r="H343" s="0">
        <v>8.076</v>
      </c>
      <c r="I343" s="0">
        <v>8.034</v>
      </c>
      <c r="J343" s="0">
        <v>8.338</v>
      </c>
      <c r="K343" s="0">
        <v>8.067</v>
      </c>
      <c r="L343" s="0">
        <v>8.515</v>
      </c>
      <c r="M343" s="0">
        <v>7.991</v>
      </c>
      <c r="N343" s="0">
        <v>7.999</v>
      </c>
      <c r="O343" s="0">
        <v>8.263</v>
      </c>
      <c r="P343" s="0">
        <v>8.134</v>
      </c>
      <c r="Q343" s="0">
        <v>8.454</v>
      </c>
      <c r="R343" s="0">
        <v>8.033</v>
      </c>
    </row>
    <row r="344">
      <c r="A344" s="0">
        <v>1</v>
      </c>
      <c r="B344" s="0">
        <v>2</v>
      </c>
      <c r="C344" s="0">
        <v>3</v>
      </c>
      <c r="D344" s="0">
        <v>4</v>
      </c>
      <c r="E344" s="0">
        <v>5</v>
      </c>
      <c r="F344" s="0">
        <v>6</v>
      </c>
      <c r="G344" s="0">
        <v>7</v>
      </c>
      <c r="H344" s="0">
        <v>8</v>
      </c>
      <c r="I344" s="0">
        <v>9</v>
      </c>
      <c r="J344" s="0">
        <v>10</v>
      </c>
      <c r="K344" s="0">
        <v>11</v>
      </c>
      <c r="L344" s="0">
        <v>12</v>
      </c>
      <c r="M344" s="0">
        <v>13</v>
      </c>
      <c r="N344" s="0">
        <v>14</v>
      </c>
      <c r="O344" s="0">
        <v>15</v>
      </c>
      <c r="P344" s="0">
        <v>16</v>
      </c>
      <c r="Q344" s="0">
        <v>17</v>
      </c>
      <c r="R344" s="0">
        <v>18</v>
      </c>
      <c r="S344" s="0">
        <v>19</v>
      </c>
    </row>
    <row r="345">
      <c r="A345" s="0">
        <v>8.461</v>
      </c>
      <c r="B345" s="0">
        <v>7.717</v>
      </c>
      <c r="C345" s="0">
        <v>7.665</v>
      </c>
      <c r="D345" s="0">
        <v>7.667</v>
      </c>
      <c r="E345" s="0">
        <v>7.596</v>
      </c>
      <c r="F345" s="0">
        <v>7.541</v>
      </c>
      <c r="G345" s="0">
        <v>7.607</v>
      </c>
      <c r="H345" s="0">
        <v>7.498</v>
      </c>
      <c r="I345" s="0">
        <v>7.543</v>
      </c>
      <c r="J345" s="0">
        <v>7.737</v>
      </c>
      <c r="K345" s="0">
        <v>7.534</v>
      </c>
      <c r="L345" s="0">
        <v>7.563</v>
      </c>
      <c r="M345" s="0">
        <v>8.342</v>
      </c>
      <c r="N345" s="0">
        <v>7.588</v>
      </c>
      <c r="O345" s="0">
        <v>7.535</v>
      </c>
      <c r="P345" s="0">
        <v>7.513</v>
      </c>
      <c r="Q345" s="0">
        <v>7.427</v>
      </c>
      <c r="R345" s="0">
        <v>7.555</v>
      </c>
      <c r="S345" s="0">
        <v>7.654</v>
      </c>
    </row>
    <row r="346">
      <c r="A346" s="0">
        <v>1</v>
      </c>
      <c r="B346" s="0">
        <v>2</v>
      </c>
      <c r="C346" s="0">
        <v>3</v>
      </c>
      <c r="D346" s="0">
        <v>4</v>
      </c>
      <c r="E346" s="0">
        <v>5</v>
      </c>
      <c r="F346" s="0">
        <v>6</v>
      </c>
      <c r="G346" s="0">
        <v>7</v>
      </c>
      <c r="H346" s="0">
        <v>8</v>
      </c>
      <c r="I346" s="0">
        <v>9</v>
      </c>
      <c r="J346" s="0">
        <v>10</v>
      </c>
      <c r="K346" s="0">
        <v>11</v>
      </c>
      <c r="L346" s="0">
        <v>12</v>
      </c>
      <c r="M346" s="0">
        <v>13</v>
      </c>
      <c r="N346" s="0">
        <v>14</v>
      </c>
      <c r="O346" s="0">
        <v>15</v>
      </c>
      <c r="P346" s="0">
        <v>16</v>
      </c>
      <c r="Q346" s="0">
        <v>17</v>
      </c>
      <c r="R346" s="0">
        <v>18</v>
      </c>
      <c r="S346" s="0">
        <v>19</v>
      </c>
      <c r="T346" s="0">
        <v>20</v>
      </c>
      <c r="U346" s="0">
        <v>21</v>
      </c>
    </row>
    <row r="347">
      <c r="A347" s="0">
        <v>8.069</v>
      </c>
      <c r="B347" s="0">
        <v>7.213</v>
      </c>
      <c r="C347" s="0">
        <v>7.095</v>
      </c>
      <c r="D347" s="0">
        <v>7.082</v>
      </c>
      <c r="E347" s="0">
        <v>6.957</v>
      </c>
      <c r="F347" s="0">
        <v>7.091</v>
      </c>
      <c r="G347" s="0">
        <v>6.972</v>
      </c>
      <c r="H347" s="0">
        <v>7.039</v>
      </c>
      <c r="I347" s="0">
        <v>7.009</v>
      </c>
      <c r="J347" s="0">
        <v>6.965</v>
      </c>
      <c r="K347" s="0">
        <v>6.984</v>
      </c>
      <c r="L347" s="0">
        <v>7.079</v>
      </c>
      <c r="M347" s="0">
        <v>6.949</v>
      </c>
      <c r="N347" s="0">
        <v>7.083</v>
      </c>
      <c r="O347" s="0">
        <v>6.99</v>
      </c>
      <c r="P347" s="0">
        <v>7.039</v>
      </c>
      <c r="Q347" s="0">
        <v>7.001</v>
      </c>
      <c r="R347" s="0">
        <v>6.894</v>
      </c>
      <c r="S347" s="0">
        <v>6.885</v>
      </c>
      <c r="T347" s="0">
        <v>6.85</v>
      </c>
      <c r="U347" s="0">
        <v>6.861</v>
      </c>
    </row>
    <row r="348">
      <c r="A348" s="0">
        <v>1</v>
      </c>
      <c r="B348" s="0">
        <v>2</v>
      </c>
      <c r="C348" s="0">
        <v>3</v>
      </c>
      <c r="D348" s="0">
        <v>4</v>
      </c>
      <c r="E348" s="0">
        <v>5</v>
      </c>
      <c r="F348" s="0">
        <v>6</v>
      </c>
      <c r="G348" s="0">
        <v>7</v>
      </c>
      <c r="H348" s="0">
        <v>8</v>
      </c>
      <c r="I348" s="0">
        <v>9</v>
      </c>
      <c r="J348" s="0">
        <v>10</v>
      </c>
      <c r="K348" s="0">
        <v>11</v>
      </c>
      <c r="L348" s="0">
        <v>12</v>
      </c>
      <c r="M348" s="0">
        <v>13</v>
      </c>
      <c r="N348" s="0">
        <v>14</v>
      </c>
      <c r="O348" s="0">
        <v>15</v>
      </c>
      <c r="P348" s="0">
        <v>16</v>
      </c>
      <c r="Q348" s="0">
        <v>17</v>
      </c>
      <c r="R348" s="0">
        <v>18</v>
      </c>
      <c r="S348" s="0">
        <v>19</v>
      </c>
    </row>
    <row r="349">
      <c r="A349" s="0">
        <v>8.219</v>
      </c>
      <c r="B349" s="0">
        <v>7.542</v>
      </c>
      <c r="C349" s="0">
        <v>7.392</v>
      </c>
      <c r="D349" s="0">
        <v>7.29</v>
      </c>
      <c r="E349" s="0">
        <v>7.443</v>
      </c>
      <c r="F349" s="0">
        <v>7.289</v>
      </c>
      <c r="G349" s="0">
        <v>7.198</v>
      </c>
      <c r="H349" s="0">
        <v>7.364</v>
      </c>
      <c r="I349" s="0">
        <v>9.975</v>
      </c>
      <c r="J349" s="0">
        <v>7.455</v>
      </c>
      <c r="K349" s="0">
        <v>7.386</v>
      </c>
      <c r="L349" s="0">
        <v>7.52</v>
      </c>
      <c r="M349" s="0">
        <v>7.6</v>
      </c>
      <c r="N349" s="0">
        <v>7.466</v>
      </c>
      <c r="O349" s="0">
        <v>7.461</v>
      </c>
      <c r="P349" s="0">
        <v>7.477</v>
      </c>
      <c r="Q349" s="0">
        <v>7.671</v>
      </c>
      <c r="R349" s="0">
        <v>7.458</v>
      </c>
      <c r="S349" s="0">
        <v>7.351</v>
      </c>
    </row>
    <row r="350">
      <c r="A350" s="0">
        <v>1</v>
      </c>
      <c r="B350" s="0">
        <v>2</v>
      </c>
      <c r="C350" s="0">
        <v>3</v>
      </c>
      <c r="D350" s="0">
        <v>4</v>
      </c>
      <c r="E350" s="0">
        <v>5</v>
      </c>
      <c r="F350" s="0">
        <v>6</v>
      </c>
      <c r="G350" s="0">
        <v>7</v>
      </c>
      <c r="H350" s="0">
        <v>8</v>
      </c>
      <c r="I350" s="0">
        <v>9</v>
      </c>
      <c r="J350" s="0">
        <v>10</v>
      </c>
      <c r="K350" s="0">
        <v>11</v>
      </c>
      <c r="L350" s="0">
        <v>12</v>
      </c>
      <c r="M350" s="0">
        <v>13</v>
      </c>
      <c r="N350" s="0">
        <v>14</v>
      </c>
      <c r="O350" s="0">
        <v>15</v>
      </c>
      <c r="P350" s="0">
        <v>16</v>
      </c>
      <c r="Q350" s="0">
        <v>17</v>
      </c>
      <c r="R350" s="0">
        <v>18</v>
      </c>
    </row>
    <row r="351">
      <c r="A351" s="0">
        <v>8.468</v>
      </c>
      <c r="B351" s="0">
        <v>7.659</v>
      </c>
      <c r="C351" s="0">
        <v>7.723</v>
      </c>
      <c r="D351" s="0">
        <v>7.565</v>
      </c>
      <c r="E351" s="0">
        <v>7.582</v>
      </c>
      <c r="F351" s="0">
        <v>9.747</v>
      </c>
      <c r="G351" s="0">
        <v>7.678</v>
      </c>
      <c r="H351" s="0">
        <v>7.722</v>
      </c>
      <c r="I351" s="0">
        <v>7.592</v>
      </c>
      <c r="J351" s="0">
        <v>7.566</v>
      </c>
      <c r="K351" s="0">
        <v>7.528</v>
      </c>
      <c r="L351" s="0">
        <v>12.011</v>
      </c>
      <c r="M351" s="0">
        <v>7.88</v>
      </c>
      <c r="N351" s="0">
        <v>7.659</v>
      </c>
      <c r="O351" s="0">
        <v>7.53</v>
      </c>
      <c r="P351" s="0">
        <v>7.623</v>
      </c>
      <c r="Q351" s="0">
        <v>7.622</v>
      </c>
      <c r="R351" s="0">
        <v>7.602</v>
      </c>
    </row>
    <row r="352">
      <c r="A352" s="0">
        <v>18</v>
      </c>
      <c r="B352" s="0">
        <v>19</v>
      </c>
      <c r="C352" s="0">
        <v>20</v>
      </c>
      <c r="D352" s="0">
        <v>19</v>
      </c>
      <c r="E352" s="0">
        <v>18</v>
      </c>
      <c r="F352" s="0">
        <v>22</v>
      </c>
    </row>
    <row r="353">
      <c r="A353" s="0">
        <v>1</v>
      </c>
      <c r="B353" s="0">
        <v>2</v>
      </c>
      <c r="C353" s="0">
        <v>3</v>
      </c>
      <c r="D353" s="0">
        <v>4</v>
      </c>
      <c r="E353" s="0">
        <v>5</v>
      </c>
      <c r="F353" s="0">
        <v>6</v>
      </c>
      <c r="G353" s="0">
        <v>7</v>
      </c>
      <c r="H353" s="0">
        <v>8</v>
      </c>
      <c r="I353" s="0">
        <v>9</v>
      </c>
      <c r="J353" s="0">
        <v>10</v>
      </c>
      <c r="K353" s="0">
        <v>11</v>
      </c>
      <c r="L353" s="0">
        <v>12</v>
      </c>
      <c r="M353" s="0">
        <v>13</v>
      </c>
      <c r="N353" s="0">
        <v>14</v>
      </c>
      <c r="O353" s="0">
        <v>15</v>
      </c>
      <c r="P353" s="0">
        <v>16</v>
      </c>
      <c r="Q353" s="0">
        <v>17</v>
      </c>
      <c r="R353" s="0">
        <v>18</v>
      </c>
    </row>
    <row r="354">
      <c r="A354" s="0">
        <v>10.779</v>
      </c>
      <c r="B354" s="0">
        <v>7.148</v>
      </c>
      <c r="C354" s="0">
        <v>7.1</v>
      </c>
      <c r="D354" s="0">
        <v>7.002</v>
      </c>
      <c r="E354" s="0">
        <v>7.021</v>
      </c>
      <c r="F354" s="0">
        <v>7.229</v>
      </c>
      <c r="G354" s="0">
        <v>7.185</v>
      </c>
      <c r="H354" s="0">
        <v>7.113</v>
      </c>
      <c r="I354" s="0">
        <v>7.171</v>
      </c>
      <c r="J354" s="0">
        <v>9.06</v>
      </c>
      <c r="K354" s="0">
        <v>8.1</v>
      </c>
      <c r="L354" s="0">
        <v>8.331</v>
      </c>
      <c r="M354" s="0">
        <v>7.1</v>
      </c>
      <c r="N354" s="0">
        <v>9.802</v>
      </c>
      <c r="O354" s="0">
        <v>8.365</v>
      </c>
      <c r="P354" s="0">
        <v>7.008</v>
      </c>
      <c r="Q354" s="0">
        <v>8.228</v>
      </c>
      <c r="R354" s="0">
        <v>8.689</v>
      </c>
    </row>
    <row r="355">
      <c r="A355" s="0">
        <v>1</v>
      </c>
      <c r="B355" s="0">
        <v>2</v>
      </c>
      <c r="C355" s="0">
        <v>3</v>
      </c>
      <c r="D355" s="0">
        <v>4</v>
      </c>
      <c r="E355" s="0">
        <v>5</v>
      </c>
      <c r="F355" s="0">
        <v>6</v>
      </c>
      <c r="G355" s="0">
        <v>7</v>
      </c>
      <c r="H355" s="0">
        <v>8</v>
      </c>
      <c r="I355" s="0">
        <v>9</v>
      </c>
      <c r="J355" s="0">
        <v>10</v>
      </c>
      <c r="K355" s="0">
        <v>11</v>
      </c>
      <c r="L355" s="0">
        <v>12</v>
      </c>
      <c r="M355" s="0">
        <v>13</v>
      </c>
      <c r="N355" s="0">
        <v>14</v>
      </c>
      <c r="O355" s="0">
        <v>15</v>
      </c>
      <c r="P355" s="0">
        <v>16</v>
      </c>
      <c r="Q355" s="0">
        <v>17</v>
      </c>
      <c r="R355" s="0">
        <v>18</v>
      </c>
      <c r="S355" s="0">
        <v>19</v>
      </c>
    </row>
    <row r="356">
      <c r="A356" s="0">
        <v>8.603</v>
      </c>
      <c r="B356" s="0">
        <v>7.548</v>
      </c>
      <c r="C356" s="0">
        <v>7.409</v>
      </c>
      <c r="D356" s="0">
        <v>7.495</v>
      </c>
      <c r="E356" s="0">
        <v>7.525</v>
      </c>
      <c r="F356" s="0">
        <v>7.611</v>
      </c>
      <c r="G356" s="0">
        <v>7.544</v>
      </c>
      <c r="H356" s="0">
        <v>7.601</v>
      </c>
      <c r="I356" s="0">
        <v>7.464</v>
      </c>
      <c r="J356" s="0">
        <v>7.569</v>
      </c>
      <c r="K356" s="0">
        <v>7.805</v>
      </c>
      <c r="L356" s="0">
        <v>8.018</v>
      </c>
      <c r="M356" s="0">
        <v>7.616</v>
      </c>
      <c r="N356" s="0">
        <v>7.578</v>
      </c>
      <c r="O356" s="0">
        <v>7.81</v>
      </c>
      <c r="P356" s="0">
        <v>7.59</v>
      </c>
      <c r="Q356" s="0">
        <v>7.336</v>
      </c>
      <c r="R356" s="0">
        <v>7.501</v>
      </c>
      <c r="S356" s="0">
        <v>7.457</v>
      </c>
    </row>
    <row r="357">
      <c r="A357" s="0">
        <v>1</v>
      </c>
      <c r="B357" s="0">
        <v>2</v>
      </c>
      <c r="C357" s="0">
        <v>3</v>
      </c>
      <c r="D357" s="0">
        <v>4</v>
      </c>
      <c r="E357" s="0">
        <v>5</v>
      </c>
      <c r="F357" s="0">
        <v>6</v>
      </c>
      <c r="G357" s="0">
        <v>7</v>
      </c>
      <c r="H357" s="0">
        <v>8</v>
      </c>
      <c r="I357" s="0">
        <v>9</v>
      </c>
      <c r="J357" s="0">
        <v>10</v>
      </c>
      <c r="K357" s="0">
        <v>11</v>
      </c>
      <c r="L357" s="0">
        <v>12</v>
      </c>
      <c r="M357" s="0">
        <v>13</v>
      </c>
      <c r="N357" s="0">
        <v>14</v>
      </c>
      <c r="O357" s="0">
        <v>15</v>
      </c>
      <c r="P357" s="0">
        <v>16</v>
      </c>
      <c r="Q357" s="0">
        <v>17</v>
      </c>
      <c r="R357" s="0">
        <v>18</v>
      </c>
      <c r="S357" s="0">
        <v>19</v>
      </c>
      <c r="T357" s="0">
        <v>20</v>
      </c>
    </row>
    <row r="358">
      <c r="A358" s="0">
        <v>7.998</v>
      </c>
      <c r="B358" s="0">
        <v>7.27</v>
      </c>
      <c r="C358" s="0">
        <v>7.211</v>
      </c>
      <c r="D358" s="0">
        <v>7.366</v>
      </c>
      <c r="E358" s="0">
        <v>7.203</v>
      </c>
      <c r="F358" s="0">
        <v>7.099</v>
      </c>
      <c r="G358" s="0">
        <v>7.389</v>
      </c>
      <c r="H358" s="0">
        <v>7.26</v>
      </c>
      <c r="I358" s="0">
        <v>7.232</v>
      </c>
      <c r="J358" s="0">
        <v>7.368</v>
      </c>
      <c r="K358" s="0">
        <v>7.36</v>
      </c>
      <c r="L358" s="0">
        <v>7.206</v>
      </c>
      <c r="M358" s="0">
        <v>7.193</v>
      </c>
      <c r="N358" s="0">
        <v>7.185</v>
      </c>
      <c r="O358" s="0">
        <v>7.324</v>
      </c>
      <c r="P358" s="0">
        <v>7.484</v>
      </c>
      <c r="Q358" s="0">
        <v>7.261</v>
      </c>
      <c r="R358" s="0">
        <v>7.327</v>
      </c>
      <c r="S358" s="0">
        <v>7.372</v>
      </c>
      <c r="T358" s="0">
        <v>7.313</v>
      </c>
    </row>
    <row r="359">
      <c r="A359" s="0">
        <v>1</v>
      </c>
      <c r="B359" s="0">
        <v>2</v>
      </c>
      <c r="C359" s="0">
        <v>3</v>
      </c>
      <c r="D359" s="0">
        <v>4</v>
      </c>
      <c r="E359" s="0">
        <v>5</v>
      </c>
      <c r="F359" s="0">
        <v>6</v>
      </c>
      <c r="G359" s="0">
        <v>7</v>
      </c>
      <c r="H359" s="0">
        <v>8</v>
      </c>
      <c r="I359" s="0">
        <v>9</v>
      </c>
      <c r="J359" s="0">
        <v>10</v>
      </c>
      <c r="K359" s="0">
        <v>11</v>
      </c>
      <c r="L359" s="0">
        <v>12</v>
      </c>
      <c r="M359" s="0">
        <v>13</v>
      </c>
      <c r="N359" s="0">
        <v>14</v>
      </c>
      <c r="O359" s="0">
        <v>15</v>
      </c>
      <c r="P359" s="0">
        <v>16</v>
      </c>
      <c r="Q359" s="0">
        <v>17</v>
      </c>
      <c r="R359" s="0">
        <v>18</v>
      </c>
      <c r="S359" s="0">
        <v>19</v>
      </c>
    </row>
    <row r="360">
      <c r="A360" s="0">
        <v>10.552</v>
      </c>
      <c r="B360" s="0">
        <v>7.211</v>
      </c>
      <c r="C360" s="0">
        <v>7.231</v>
      </c>
      <c r="D360" s="0">
        <v>7.274</v>
      </c>
      <c r="E360" s="0">
        <v>7.387</v>
      </c>
      <c r="F360" s="0">
        <v>7.239</v>
      </c>
      <c r="G360" s="0">
        <v>7.344</v>
      </c>
      <c r="H360" s="0">
        <v>7.366</v>
      </c>
      <c r="I360" s="0">
        <v>7.292</v>
      </c>
      <c r="J360" s="0">
        <v>7.325</v>
      </c>
      <c r="K360" s="0">
        <v>7.404</v>
      </c>
      <c r="L360" s="0">
        <v>7.382</v>
      </c>
      <c r="M360" s="0">
        <v>7.476</v>
      </c>
      <c r="N360" s="0">
        <v>7.38</v>
      </c>
      <c r="O360" s="0">
        <v>7.427</v>
      </c>
      <c r="P360" s="0">
        <v>7.335</v>
      </c>
      <c r="Q360" s="0">
        <v>7.51</v>
      </c>
      <c r="R360" s="0">
        <v>7.428</v>
      </c>
      <c r="S360" s="0">
        <v>7.342</v>
      </c>
    </row>
    <row r="361">
      <c r="A361" s="0">
        <v>1</v>
      </c>
      <c r="B361" s="0">
        <v>2</v>
      </c>
      <c r="C361" s="0">
        <v>3</v>
      </c>
      <c r="D361" s="0">
        <v>4</v>
      </c>
      <c r="E361" s="0">
        <v>5</v>
      </c>
      <c r="F361" s="0">
        <v>6</v>
      </c>
      <c r="G361" s="0">
        <v>7</v>
      </c>
      <c r="H361" s="0">
        <v>8</v>
      </c>
      <c r="I361" s="0">
        <v>9</v>
      </c>
      <c r="J361" s="0">
        <v>10</v>
      </c>
      <c r="K361" s="0">
        <v>11</v>
      </c>
      <c r="L361" s="0">
        <v>12</v>
      </c>
      <c r="M361" s="0">
        <v>13</v>
      </c>
      <c r="N361" s="0">
        <v>14</v>
      </c>
      <c r="O361" s="0">
        <v>15</v>
      </c>
      <c r="P361" s="0">
        <v>16</v>
      </c>
      <c r="Q361" s="0">
        <v>17</v>
      </c>
      <c r="R361" s="0">
        <v>18</v>
      </c>
    </row>
    <row r="362">
      <c r="A362" s="0">
        <v>8.638</v>
      </c>
      <c r="B362" s="0">
        <v>10.903</v>
      </c>
      <c r="C362" s="0">
        <v>10.706</v>
      </c>
      <c r="D362" s="0">
        <v>8.026</v>
      </c>
      <c r="E362" s="0">
        <v>7.844</v>
      </c>
      <c r="F362" s="0">
        <v>8.047</v>
      </c>
      <c r="G362" s="0">
        <v>7.908</v>
      </c>
      <c r="H362" s="0">
        <v>7.707</v>
      </c>
      <c r="I362" s="0">
        <v>7.661</v>
      </c>
      <c r="J362" s="0">
        <v>7.656</v>
      </c>
      <c r="K362" s="0">
        <v>7.707</v>
      </c>
      <c r="L362" s="0">
        <v>8.293</v>
      </c>
      <c r="M362" s="0">
        <v>7.751</v>
      </c>
      <c r="N362" s="0">
        <v>7.762</v>
      </c>
      <c r="O362" s="0">
        <v>7.609</v>
      </c>
      <c r="P362" s="0">
        <v>7.794</v>
      </c>
      <c r="Q362" s="0">
        <v>7.685</v>
      </c>
      <c r="R362" s="0">
        <v>7.874</v>
      </c>
    </row>
    <row r="363">
      <c r="A363" s="0">
        <v>1</v>
      </c>
      <c r="B363" s="0">
        <v>2</v>
      </c>
      <c r="C363" s="0">
        <v>3</v>
      </c>
      <c r="D363" s="0">
        <v>4</v>
      </c>
      <c r="E363" s="0">
        <v>5</v>
      </c>
      <c r="F363" s="0">
        <v>6</v>
      </c>
      <c r="G363" s="0">
        <v>7</v>
      </c>
      <c r="H363" s="0">
        <v>8</v>
      </c>
      <c r="I363" s="0">
        <v>9</v>
      </c>
      <c r="J363" s="0">
        <v>10</v>
      </c>
      <c r="K363" s="0">
        <v>11</v>
      </c>
      <c r="L363" s="0">
        <v>12</v>
      </c>
      <c r="M363" s="0">
        <v>13</v>
      </c>
      <c r="N363" s="0">
        <v>14</v>
      </c>
      <c r="O363" s="0">
        <v>15</v>
      </c>
      <c r="P363" s="0">
        <v>16</v>
      </c>
      <c r="Q363" s="0">
        <v>17</v>
      </c>
      <c r="R363" s="0">
        <v>18</v>
      </c>
      <c r="S363" s="0">
        <v>19</v>
      </c>
      <c r="T363" s="0">
        <v>20</v>
      </c>
      <c r="U363" s="0">
        <v>21</v>
      </c>
      <c r="V363" s="0">
        <v>22</v>
      </c>
    </row>
    <row r="364">
      <c r="A364" s="0">
        <v>7.385</v>
      </c>
      <c r="B364" s="0">
        <v>6.565</v>
      </c>
      <c r="C364" s="0">
        <v>6.482</v>
      </c>
      <c r="D364" s="0">
        <v>7.044</v>
      </c>
      <c r="E364" s="0">
        <v>6.63</v>
      </c>
      <c r="F364" s="0">
        <v>6.441</v>
      </c>
      <c r="G364" s="0">
        <v>6.515</v>
      </c>
      <c r="H364" s="0">
        <v>6.989</v>
      </c>
      <c r="I364" s="0">
        <v>6.502</v>
      </c>
      <c r="J364" s="0">
        <v>6.498</v>
      </c>
      <c r="K364" s="0">
        <v>6.58</v>
      </c>
      <c r="L364" s="0">
        <v>6.459</v>
      </c>
      <c r="M364" s="0">
        <v>6.441</v>
      </c>
      <c r="N364" s="0">
        <v>6.472</v>
      </c>
      <c r="O364" s="0">
        <v>6.506</v>
      </c>
      <c r="P364" s="0">
        <v>6.462</v>
      </c>
      <c r="Q364" s="0">
        <v>6.438</v>
      </c>
      <c r="R364" s="0">
        <v>6.448</v>
      </c>
      <c r="S364" s="0">
        <v>6.417</v>
      </c>
      <c r="T364" s="0">
        <v>6.542</v>
      </c>
      <c r="U364" s="0">
        <v>6.408</v>
      </c>
      <c r="V364" s="0">
        <v>6.447</v>
      </c>
    </row>
    <row r="365">
      <c r="A365" s="0">
        <v>19</v>
      </c>
      <c r="B365" s="0">
        <v>19</v>
      </c>
      <c r="C365" s="0">
        <v>18</v>
      </c>
      <c r="D365" s="0">
        <v>19</v>
      </c>
      <c r="E365" s="0">
        <v>20</v>
      </c>
      <c r="F365" s="0">
        <v>15</v>
      </c>
    </row>
    <row r="366">
      <c r="A366" s="0">
        <v>1</v>
      </c>
      <c r="B366" s="0">
        <v>2</v>
      </c>
      <c r="C366" s="0">
        <v>3</v>
      </c>
      <c r="D366" s="0">
        <v>4</v>
      </c>
      <c r="E366" s="0">
        <v>5</v>
      </c>
      <c r="F366" s="0">
        <v>6</v>
      </c>
      <c r="G366" s="0">
        <v>7</v>
      </c>
      <c r="H366" s="0">
        <v>8</v>
      </c>
      <c r="I366" s="0">
        <v>9</v>
      </c>
      <c r="J366" s="0">
        <v>10</v>
      </c>
      <c r="K366" s="0">
        <v>11</v>
      </c>
      <c r="L366" s="0">
        <v>12</v>
      </c>
      <c r="M366" s="0">
        <v>13</v>
      </c>
      <c r="N366" s="0">
        <v>14</v>
      </c>
      <c r="O366" s="0">
        <v>15</v>
      </c>
      <c r="P366" s="0">
        <v>16</v>
      </c>
      <c r="Q366" s="0">
        <v>17</v>
      </c>
      <c r="R366" s="0">
        <v>18</v>
      </c>
      <c r="S366" s="0">
        <v>19</v>
      </c>
    </row>
    <row r="367">
      <c r="A367" s="0">
        <v>10.088</v>
      </c>
      <c r="B367" s="0">
        <v>7.909</v>
      </c>
      <c r="C367" s="0">
        <v>7.767</v>
      </c>
      <c r="D367" s="0">
        <v>7.784</v>
      </c>
      <c r="E367" s="0">
        <v>7.801</v>
      </c>
      <c r="F367" s="0">
        <v>7.618</v>
      </c>
      <c r="G367" s="0">
        <v>7.678</v>
      </c>
      <c r="H367" s="0">
        <v>7.741</v>
      </c>
      <c r="I367" s="0">
        <v>7.664</v>
      </c>
      <c r="J367" s="0">
        <v>7.482</v>
      </c>
      <c r="K367" s="0">
        <v>7.47</v>
      </c>
      <c r="L367" s="0">
        <v>7.628</v>
      </c>
      <c r="M367" s="0">
        <v>7.633</v>
      </c>
      <c r="N367" s="0">
        <v>7.617</v>
      </c>
      <c r="O367" s="0">
        <v>7.517</v>
      </c>
      <c r="P367" s="0">
        <v>7.667</v>
      </c>
      <c r="Q367" s="0">
        <v>7.612</v>
      </c>
      <c r="R367" s="0">
        <v>7.624</v>
      </c>
      <c r="S367" s="0">
        <v>7.675</v>
      </c>
    </row>
    <row r="368">
      <c r="A368" s="0">
        <v>1</v>
      </c>
      <c r="B368" s="0">
        <v>2</v>
      </c>
      <c r="C368" s="0">
        <v>3</v>
      </c>
      <c r="D368" s="0">
        <v>4</v>
      </c>
      <c r="E368" s="0">
        <v>5</v>
      </c>
      <c r="F368" s="0">
        <v>6</v>
      </c>
      <c r="G368" s="0">
        <v>7</v>
      </c>
      <c r="H368" s="0">
        <v>8</v>
      </c>
      <c r="I368" s="0">
        <v>9</v>
      </c>
      <c r="J368" s="0">
        <v>10</v>
      </c>
      <c r="K368" s="0">
        <v>11</v>
      </c>
      <c r="L368" s="0">
        <v>12</v>
      </c>
      <c r="M368" s="0">
        <v>13</v>
      </c>
      <c r="N368" s="0">
        <v>14</v>
      </c>
      <c r="O368" s="0">
        <v>15</v>
      </c>
      <c r="P368" s="0">
        <v>16</v>
      </c>
      <c r="Q368" s="0">
        <v>17</v>
      </c>
      <c r="R368" s="0">
        <v>18</v>
      </c>
      <c r="S368" s="0">
        <v>19</v>
      </c>
    </row>
    <row r="369">
      <c r="A369" s="0">
        <v>11.047</v>
      </c>
      <c r="B369" s="0">
        <v>7.095</v>
      </c>
      <c r="C369" s="0">
        <v>7.104</v>
      </c>
      <c r="D369" s="0">
        <v>7.027</v>
      </c>
      <c r="E369" s="0">
        <v>7.084</v>
      </c>
      <c r="F369" s="0">
        <v>7.041</v>
      </c>
      <c r="G369" s="0">
        <v>7.029</v>
      </c>
      <c r="H369" s="0">
        <v>7.06</v>
      </c>
      <c r="I369" s="0">
        <v>6.993</v>
      </c>
      <c r="J369" s="0">
        <v>7.053</v>
      </c>
      <c r="K369" s="0">
        <v>7.119</v>
      </c>
      <c r="L369" s="0">
        <v>7.153</v>
      </c>
      <c r="M369" s="0">
        <v>7.029</v>
      </c>
      <c r="N369" s="0">
        <v>7.098</v>
      </c>
      <c r="O369" s="0">
        <v>10.971</v>
      </c>
      <c r="P369" s="0">
        <v>7.075</v>
      </c>
      <c r="Q369" s="0">
        <v>7.121</v>
      </c>
      <c r="R369" s="0">
        <v>7.079</v>
      </c>
      <c r="S369" s="0">
        <v>7.051</v>
      </c>
    </row>
    <row r="370">
      <c r="A370" s="0">
        <v>1</v>
      </c>
      <c r="B370" s="0">
        <v>2</v>
      </c>
      <c r="C370" s="0">
        <v>3</v>
      </c>
      <c r="D370" s="0">
        <v>4</v>
      </c>
      <c r="E370" s="0">
        <v>5</v>
      </c>
      <c r="F370" s="0">
        <v>6</v>
      </c>
      <c r="G370" s="0">
        <v>7</v>
      </c>
      <c r="H370" s="0">
        <v>8</v>
      </c>
      <c r="I370" s="0">
        <v>9</v>
      </c>
      <c r="J370" s="0">
        <v>10</v>
      </c>
      <c r="K370" s="0">
        <v>11</v>
      </c>
      <c r="L370" s="0">
        <v>12</v>
      </c>
      <c r="M370" s="0">
        <v>13</v>
      </c>
      <c r="N370" s="0">
        <v>14</v>
      </c>
      <c r="O370" s="0">
        <v>15</v>
      </c>
      <c r="P370" s="0">
        <v>16</v>
      </c>
      <c r="Q370" s="0">
        <v>17</v>
      </c>
      <c r="R370" s="0">
        <v>18</v>
      </c>
    </row>
    <row r="371">
      <c r="A371" s="0">
        <v>12.202</v>
      </c>
      <c r="B371" s="0">
        <v>8.047</v>
      </c>
      <c r="C371" s="0">
        <v>7.889</v>
      </c>
      <c r="D371" s="0">
        <v>7.944</v>
      </c>
      <c r="E371" s="0">
        <v>7.927</v>
      </c>
      <c r="F371" s="0">
        <v>7.851</v>
      </c>
      <c r="G371" s="0">
        <v>7.772</v>
      </c>
      <c r="H371" s="0">
        <v>7.998</v>
      </c>
      <c r="I371" s="0">
        <v>7.819</v>
      </c>
      <c r="J371" s="0">
        <v>7.908</v>
      </c>
      <c r="K371" s="0">
        <v>8.461</v>
      </c>
      <c r="L371" s="0">
        <v>8.104</v>
      </c>
      <c r="M371" s="0">
        <v>7.92</v>
      </c>
      <c r="N371" s="0">
        <v>7.876</v>
      </c>
      <c r="O371" s="0">
        <v>8.229</v>
      </c>
      <c r="P371" s="0">
        <v>8.147</v>
      </c>
      <c r="Q371" s="0">
        <v>8.158</v>
      </c>
      <c r="R371" s="0">
        <v>8.48</v>
      </c>
    </row>
    <row r="372">
      <c r="A372" s="0">
        <v>1</v>
      </c>
      <c r="B372" s="0">
        <v>2</v>
      </c>
      <c r="C372" s="0">
        <v>3</v>
      </c>
      <c r="D372" s="0">
        <v>4</v>
      </c>
      <c r="E372" s="0">
        <v>5</v>
      </c>
      <c r="F372" s="0">
        <v>6</v>
      </c>
      <c r="G372" s="0">
        <v>7</v>
      </c>
      <c r="H372" s="0">
        <v>8</v>
      </c>
      <c r="I372" s="0">
        <v>9</v>
      </c>
      <c r="J372" s="0">
        <v>10</v>
      </c>
      <c r="K372" s="0">
        <v>11</v>
      </c>
      <c r="L372" s="0">
        <v>12</v>
      </c>
      <c r="M372" s="0">
        <v>13</v>
      </c>
      <c r="N372" s="0">
        <v>14</v>
      </c>
      <c r="O372" s="0">
        <v>15</v>
      </c>
      <c r="P372" s="0">
        <v>16</v>
      </c>
      <c r="Q372" s="0">
        <v>17</v>
      </c>
      <c r="R372" s="0">
        <v>18</v>
      </c>
      <c r="S372" s="0">
        <v>19</v>
      </c>
    </row>
    <row r="373">
      <c r="A373" s="0">
        <v>8.307</v>
      </c>
      <c r="B373" s="0">
        <v>7.554</v>
      </c>
      <c r="C373" s="0">
        <v>7.358</v>
      </c>
      <c r="D373" s="0">
        <v>7.614</v>
      </c>
      <c r="E373" s="0">
        <v>7.681</v>
      </c>
      <c r="F373" s="0">
        <v>7.956</v>
      </c>
      <c r="G373" s="0">
        <v>7.75</v>
      </c>
      <c r="H373" s="0">
        <v>7.422</v>
      </c>
      <c r="I373" s="0">
        <v>7.481</v>
      </c>
      <c r="J373" s="0">
        <v>7.475</v>
      </c>
      <c r="K373" s="0">
        <v>7.374</v>
      </c>
      <c r="L373" s="0">
        <v>7.41</v>
      </c>
      <c r="M373" s="0">
        <v>7.605</v>
      </c>
      <c r="N373" s="0">
        <v>7.476</v>
      </c>
      <c r="O373" s="0">
        <v>7.681</v>
      </c>
      <c r="P373" s="0">
        <v>7.492</v>
      </c>
      <c r="Q373" s="0">
        <v>7.518</v>
      </c>
      <c r="R373" s="0">
        <v>8.061</v>
      </c>
      <c r="S373" s="0">
        <v>7.577</v>
      </c>
    </row>
    <row r="374">
      <c r="A374" s="0">
        <v>1</v>
      </c>
      <c r="B374" s="0">
        <v>2</v>
      </c>
      <c r="C374" s="0">
        <v>3</v>
      </c>
      <c r="D374" s="0">
        <v>4</v>
      </c>
      <c r="E374" s="0">
        <v>5</v>
      </c>
      <c r="F374" s="0">
        <v>6</v>
      </c>
      <c r="G374" s="0">
        <v>7</v>
      </c>
      <c r="H374" s="0">
        <v>8</v>
      </c>
      <c r="I374" s="0">
        <v>9</v>
      </c>
      <c r="J374" s="0">
        <v>10</v>
      </c>
      <c r="K374" s="0">
        <v>11</v>
      </c>
      <c r="L374" s="0">
        <v>12</v>
      </c>
      <c r="M374" s="0">
        <v>13</v>
      </c>
      <c r="N374" s="0">
        <v>14</v>
      </c>
      <c r="O374" s="0">
        <v>15</v>
      </c>
      <c r="P374" s="0">
        <v>16</v>
      </c>
      <c r="Q374" s="0">
        <v>17</v>
      </c>
      <c r="R374" s="0">
        <v>18</v>
      </c>
      <c r="S374" s="0">
        <v>19</v>
      </c>
      <c r="T374" s="0">
        <v>20</v>
      </c>
    </row>
    <row r="375">
      <c r="A375" s="0">
        <v>7.814</v>
      </c>
      <c r="B375" s="0">
        <v>7.144</v>
      </c>
      <c r="C375" s="0">
        <v>7.045</v>
      </c>
      <c r="D375" s="0">
        <v>6.959</v>
      </c>
      <c r="E375" s="0">
        <v>7.037</v>
      </c>
      <c r="F375" s="0">
        <v>7.24</v>
      </c>
      <c r="G375" s="0">
        <v>7.139</v>
      </c>
      <c r="H375" s="0">
        <v>7.087</v>
      </c>
      <c r="I375" s="0">
        <v>6.896</v>
      </c>
      <c r="J375" s="0">
        <v>6.912</v>
      </c>
      <c r="K375" s="0">
        <v>6.894</v>
      </c>
      <c r="L375" s="0">
        <v>9.183</v>
      </c>
      <c r="M375" s="0">
        <v>7.133</v>
      </c>
      <c r="N375" s="0">
        <v>6.956</v>
      </c>
      <c r="O375" s="0">
        <v>7.165</v>
      </c>
      <c r="P375" s="0">
        <v>7.043</v>
      </c>
      <c r="Q375" s="0">
        <v>6.985</v>
      </c>
      <c r="R375" s="0">
        <v>6.908</v>
      </c>
      <c r="S375" s="0">
        <v>6.839</v>
      </c>
      <c r="T375" s="0">
        <v>6.899</v>
      </c>
    </row>
    <row r="376">
      <c r="A376" s="0">
        <v>1</v>
      </c>
      <c r="B376" s="0">
        <v>2</v>
      </c>
      <c r="C376" s="0">
        <v>3</v>
      </c>
      <c r="D376" s="0">
        <v>4</v>
      </c>
      <c r="E376" s="0">
        <v>5</v>
      </c>
      <c r="F376" s="0">
        <v>6</v>
      </c>
      <c r="G376" s="0">
        <v>7</v>
      </c>
      <c r="H376" s="0">
        <v>8</v>
      </c>
      <c r="I376" s="0">
        <v>9</v>
      </c>
      <c r="J376" s="0">
        <v>10</v>
      </c>
      <c r="K376" s="0">
        <v>11</v>
      </c>
      <c r="L376" s="0">
        <v>12</v>
      </c>
      <c r="M376" s="0">
        <v>13</v>
      </c>
      <c r="N376" s="0">
        <v>14</v>
      </c>
      <c r="O376" s="0">
        <v>15</v>
      </c>
    </row>
    <row r="377">
      <c r="A377" s="0">
        <v>8.182</v>
      </c>
      <c r="B377" s="0">
        <v>7.334</v>
      </c>
      <c r="C377" s="0">
        <v>26.628</v>
      </c>
      <c r="D377" s="0">
        <v>8.645</v>
      </c>
      <c r="E377" s="0">
        <v>8.48</v>
      </c>
      <c r="F377" s="0">
        <v>8.265</v>
      </c>
      <c r="G377" s="0">
        <v>7.965</v>
      </c>
      <c r="H377" s="0">
        <v>7.77</v>
      </c>
      <c r="I377" s="0">
        <v>12.131</v>
      </c>
      <c r="J377" s="0">
        <v>8.012</v>
      </c>
      <c r="K377" s="0">
        <v>7.949</v>
      </c>
      <c r="L377" s="0">
        <v>7.696</v>
      </c>
      <c r="M377" s="0">
        <v>7.62</v>
      </c>
      <c r="N377" s="0">
        <v>7.843</v>
      </c>
      <c r="O377" s="0">
        <v>7.887</v>
      </c>
    </row>
    <row r="378">
      <c r="A378" s="0">
        <v>20</v>
      </c>
      <c r="B378" s="0">
        <v>20</v>
      </c>
      <c r="C378" s="0">
        <v>19</v>
      </c>
      <c r="D378" s="0">
        <v>20</v>
      </c>
      <c r="E378" s="0">
        <v>20</v>
      </c>
      <c r="F378" s="0">
        <v>17</v>
      </c>
    </row>
    <row r="379">
      <c r="A379" s="0">
        <v>1</v>
      </c>
      <c r="B379" s="0">
        <v>2</v>
      </c>
      <c r="C379" s="0">
        <v>3</v>
      </c>
      <c r="D379" s="0">
        <v>4</v>
      </c>
      <c r="E379" s="0">
        <v>5</v>
      </c>
      <c r="F379" s="0">
        <v>6</v>
      </c>
      <c r="G379" s="0">
        <v>7</v>
      </c>
      <c r="H379" s="0">
        <v>8</v>
      </c>
      <c r="I379" s="0">
        <v>9</v>
      </c>
      <c r="J379" s="0">
        <v>10</v>
      </c>
      <c r="K379" s="0">
        <v>11</v>
      </c>
      <c r="L379" s="0">
        <v>12</v>
      </c>
      <c r="M379" s="0">
        <v>13</v>
      </c>
      <c r="N379" s="0">
        <v>14</v>
      </c>
      <c r="O379" s="0">
        <v>15</v>
      </c>
      <c r="P379" s="0">
        <v>16</v>
      </c>
      <c r="Q379" s="0">
        <v>17</v>
      </c>
      <c r="R379" s="0">
        <v>18</v>
      </c>
      <c r="S379" s="0">
        <v>19</v>
      </c>
      <c r="T379" s="0">
        <v>20</v>
      </c>
    </row>
    <row r="380">
      <c r="A380" s="0">
        <v>8.149</v>
      </c>
      <c r="B380" s="0">
        <v>7.362</v>
      </c>
      <c r="C380" s="0">
        <v>7.371</v>
      </c>
      <c r="D380" s="0">
        <v>7.255</v>
      </c>
      <c r="E380" s="0">
        <v>7.328</v>
      </c>
      <c r="F380" s="0">
        <v>7.235</v>
      </c>
      <c r="G380" s="0">
        <v>7.294</v>
      </c>
      <c r="H380" s="0">
        <v>7.233</v>
      </c>
      <c r="I380" s="0">
        <v>7.191</v>
      </c>
      <c r="J380" s="0">
        <v>7.275</v>
      </c>
      <c r="K380" s="0">
        <v>7.207</v>
      </c>
      <c r="L380" s="0">
        <v>7.226</v>
      </c>
      <c r="M380" s="0">
        <v>7.259</v>
      </c>
      <c r="N380" s="0">
        <v>7.202</v>
      </c>
      <c r="O380" s="0">
        <v>7.172</v>
      </c>
      <c r="P380" s="0">
        <v>7.216</v>
      </c>
      <c r="Q380" s="0">
        <v>7.258</v>
      </c>
      <c r="R380" s="0">
        <v>7.237</v>
      </c>
      <c r="S380" s="0">
        <v>7.205</v>
      </c>
      <c r="T380" s="0">
        <v>7.299</v>
      </c>
    </row>
    <row r="381">
      <c r="A381" s="0">
        <v>1</v>
      </c>
      <c r="B381" s="0">
        <v>2</v>
      </c>
      <c r="C381" s="0">
        <v>3</v>
      </c>
      <c r="D381" s="0">
        <v>4</v>
      </c>
      <c r="E381" s="0">
        <v>5</v>
      </c>
      <c r="F381" s="0">
        <v>6</v>
      </c>
      <c r="G381" s="0">
        <v>7</v>
      </c>
      <c r="H381" s="0">
        <v>8</v>
      </c>
      <c r="I381" s="0">
        <v>9</v>
      </c>
      <c r="J381" s="0">
        <v>10</v>
      </c>
      <c r="K381" s="0">
        <v>11</v>
      </c>
      <c r="L381" s="0">
        <v>12</v>
      </c>
      <c r="M381" s="0">
        <v>13</v>
      </c>
      <c r="N381" s="0">
        <v>14</v>
      </c>
      <c r="O381" s="0">
        <v>15</v>
      </c>
      <c r="P381" s="0">
        <v>16</v>
      </c>
      <c r="Q381" s="0">
        <v>17</v>
      </c>
      <c r="R381" s="0">
        <v>18</v>
      </c>
      <c r="S381" s="0">
        <v>19</v>
      </c>
      <c r="T381" s="0">
        <v>20</v>
      </c>
    </row>
    <row r="382">
      <c r="A382" s="0">
        <v>7.853</v>
      </c>
      <c r="B382" s="0">
        <v>6.975</v>
      </c>
      <c r="C382" s="0">
        <v>8.752</v>
      </c>
      <c r="D382" s="0">
        <v>6.911</v>
      </c>
      <c r="E382" s="0">
        <v>6.909</v>
      </c>
      <c r="F382" s="0">
        <v>6.907</v>
      </c>
      <c r="G382" s="0">
        <v>7.011</v>
      </c>
      <c r="H382" s="0">
        <v>6.935</v>
      </c>
      <c r="I382" s="0">
        <v>7.041</v>
      </c>
      <c r="J382" s="0">
        <v>7.02</v>
      </c>
      <c r="K382" s="0">
        <v>6.986</v>
      </c>
      <c r="L382" s="0">
        <v>6.892</v>
      </c>
      <c r="M382" s="0">
        <v>6.951</v>
      </c>
      <c r="N382" s="0">
        <v>6.9</v>
      </c>
      <c r="O382" s="0">
        <v>6.874</v>
      </c>
      <c r="P382" s="0">
        <v>6.946</v>
      </c>
      <c r="Q382" s="0">
        <v>8.547</v>
      </c>
      <c r="R382" s="0">
        <v>7.047</v>
      </c>
      <c r="S382" s="0">
        <v>6.949</v>
      </c>
      <c r="T382" s="0">
        <v>6.867</v>
      </c>
    </row>
    <row r="383">
      <c r="A383" s="0">
        <v>1</v>
      </c>
      <c r="B383" s="0">
        <v>2</v>
      </c>
      <c r="C383" s="0">
        <v>3</v>
      </c>
      <c r="D383" s="0">
        <v>4</v>
      </c>
      <c r="E383" s="0">
        <v>5</v>
      </c>
      <c r="F383" s="0">
        <v>6</v>
      </c>
      <c r="G383" s="0">
        <v>7</v>
      </c>
      <c r="H383" s="0">
        <v>8</v>
      </c>
      <c r="I383" s="0">
        <v>9</v>
      </c>
      <c r="J383" s="0">
        <v>10</v>
      </c>
      <c r="K383" s="0">
        <v>11</v>
      </c>
      <c r="L383" s="0">
        <v>12</v>
      </c>
      <c r="M383" s="0">
        <v>13</v>
      </c>
      <c r="N383" s="0">
        <v>14</v>
      </c>
      <c r="O383" s="0">
        <v>15</v>
      </c>
      <c r="P383" s="0">
        <v>16</v>
      </c>
      <c r="Q383" s="0">
        <v>17</v>
      </c>
      <c r="R383" s="0">
        <v>18</v>
      </c>
      <c r="S383" s="0">
        <v>19</v>
      </c>
    </row>
    <row r="384">
      <c r="A384" s="0">
        <v>11.209</v>
      </c>
      <c r="B384" s="0">
        <v>7.443</v>
      </c>
      <c r="C384" s="0">
        <v>7.393</v>
      </c>
      <c r="D384" s="0">
        <v>7.377</v>
      </c>
      <c r="E384" s="0">
        <v>9.356</v>
      </c>
      <c r="F384" s="0">
        <v>7.489</v>
      </c>
      <c r="G384" s="0">
        <v>7.407</v>
      </c>
      <c r="H384" s="0">
        <v>7.35</v>
      </c>
      <c r="I384" s="0">
        <v>7.459</v>
      </c>
      <c r="J384" s="0">
        <v>7.549</v>
      </c>
      <c r="K384" s="0">
        <v>7.336</v>
      </c>
      <c r="L384" s="0">
        <v>7.447</v>
      </c>
      <c r="M384" s="0">
        <v>7.384</v>
      </c>
      <c r="N384" s="0">
        <v>7.403</v>
      </c>
      <c r="O384" s="0">
        <v>7.717</v>
      </c>
      <c r="P384" s="0">
        <v>7.451</v>
      </c>
      <c r="Q384" s="0">
        <v>7.436</v>
      </c>
      <c r="R384" s="0">
        <v>7.476</v>
      </c>
      <c r="S384" s="0">
        <v>7.432</v>
      </c>
    </row>
    <row r="385">
      <c r="A385" s="0">
        <v>1</v>
      </c>
      <c r="B385" s="0">
        <v>2</v>
      </c>
      <c r="C385" s="0">
        <v>3</v>
      </c>
      <c r="D385" s="0">
        <v>4</v>
      </c>
      <c r="E385" s="0">
        <v>5</v>
      </c>
      <c r="F385" s="0">
        <v>6</v>
      </c>
      <c r="G385" s="0">
        <v>7</v>
      </c>
      <c r="H385" s="0">
        <v>8</v>
      </c>
      <c r="I385" s="0">
        <v>9</v>
      </c>
      <c r="J385" s="0">
        <v>10</v>
      </c>
      <c r="K385" s="0">
        <v>11</v>
      </c>
      <c r="L385" s="0">
        <v>12</v>
      </c>
      <c r="M385" s="0">
        <v>13</v>
      </c>
      <c r="N385" s="0">
        <v>14</v>
      </c>
      <c r="O385" s="0">
        <v>15</v>
      </c>
      <c r="P385" s="0">
        <v>16</v>
      </c>
      <c r="Q385" s="0">
        <v>17</v>
      </c>
      <c r="R385" s="0">
        <v>18</v>
      </c>
      <c r="S385" s="0">
        <v>19</v>
      </c>
      <c r="T385" s="0">
        <v>20</v>
      </c>
    </row>
    <row r="386">
      <c r="A386" s="0">
        <v>8.156</v>
      </c>
      <c r="B386" s="0">
        <v>7.227</v>
      </c>
      <c r="C386" s="0">
        <v>7.525</v>
      </c>
      <c r="D386" s="0">
        <v>7.343</v>
      </c>
      <c r="E386" s="0">
        <v>7.328</v>
      </c>
      <c r="F386" s="0">
        <v>7.247</v>
      </c>
      <c r="G386" s="0">
        <v>7.301</v>
      </c>
      <c r="H386" s="0">
        <v>7.316</v>
      </c>
      <c r="I386" s="0">
        <v>7.15</v>
      </c>
      <c r="J386" s="0">
        <v>7.11</v>
      </c>
      <c r="K386" s="0">
        <v>7.265</v>
      </c>
      <c r="L386" s="0">
        <v>7.212</v>
      </c>
      <c r="M386" s="0">
        <v>7.226</v>
      </c>
      <c r="N386" s="0">
        <v>7.204</v>
      </c>
      <c r="O386" s="0">
        <v>7.253</v>
      </c>
      <c r="P386" s="0">
        <v>7.306</v>
      </c>
      <c r="Q386" s="0">
        <v>7.353</v>
      </c>
      <c r="R386" s="0">
        <v>7.204</v>
      </c>
      <c r="S386" s="0">
        <v>7.113</v>
      </c>
      <c r="T386" s="0">
        <v>7.183</v>
      </c>
    </row>
    <row r="387">
      <c r="A387" s="0">
        <v>1</v>
      </c>
      <c r="B387" s="0">
        <v>2</v>
      </c>
      <c r="C387" s="0">
        <v>3</v>
      </c>
      <c r="D387" s="0">
        <v>4</v>
      </c>
      <c r="E387" s="0">
        <v>5</v>
      </c>
      <c r="F387" s="0">
        <v>6</v>
      </c>
      <c r="G387" s="0">
        <v>7</v>
      </c>
      <c r="H387" s="0">
        <v>8</v>
      </c>
      <c r="I387" s="0">
        <v>9</v>
      </c>
      <c r="J387" s="0">
        <v>10</v>
      </c>
      <c r="K387" s="0">
        <v>11</v>
      </c>
      <c r="L387" s="0">
        <v>12</v>
      </c>
      <c r="M387" s="0">
        <v>13</v>
      </c>
      <c r="N387" s="0">
        <v>14</v>
      </c>
      <c r="O387" s="0">
        <v>15</v>
      </c>
      <c r="P387" s="0">
        <v>16</v>
      </c>
      <c r="Q387" s="0">
        <v>17</v>
      </c>
      <c r="R387" s="0">
        <v>18</v>
      </c>
      <c r="S387" s="0">
        <v>19</v>
      </c>
      <c r="T387" s="0">
        <v>20</v>
      </c>
    </row>
    <row r="388">
      <c r="A388" s="0">
        <v>7.98</v>
      </c>
      <c r="B388" s="0">
        <v>7.388</v>
      </c>
      <c r="C388" s="0">
        <v>7.705</v>
      </c>
      <c r="D388" s="0">
        <v>7.424</v>
      </c>
      <c r="E388" s="0">
        <v>7.341</v>
      </c>
      <c r="F388" s="0">
        <v>7.36</v>
      </c>
      <c r="G388" s="0">
        <v>7.36</v>
      </c>
      <c r="H388" s="0">
        <v>7.284</v>
      </c>
      <c r="I388" s="0">
        <v>7.296</v>
      </c>
      <c r="J388" s="0">
        <v>7.231</v>
      </c>
      <c r="K388" s="0">
        <v>7.254</v>
      </c>
      <c r="L388" s="0">
        <v>7.386</v>
      </c>
      <c r="M388" s="0">
        <v>7.275</v>
      </c>
      <c r="N388" s="0">
        <v>7.191</v>
      </c>
      <c r="O388" s="0">
        <v>7.234</v>
      </c>
      <c r="P388" s="0">
        <v>7.239</v>
      </c>
      <c r="Q388" s="0">
        <v>7.22</v>
      </c>
      <c r="R388" s="0">
        <v>7.25</v>
      </c>
      <c r="S388" s="0">
        <v>7.255</v>
      </c>
      <c r="T388" s="0">
        <v>7.207</v>
      </c>
    </row>
    <row r="389">
      <c r="A389" s="0">
        <v>1</v>
      </c>
      <c r="B389" s="0">
        <v>2</v>
      </c>
      <c r="C389" s="0">
        <v>3</v>
      </c>
      <c r="D389" s="0">
        <v>4</v>
      </c>
      <c r="E389" s="0">
        <v>5</v>
      </c>
      <c r="F389" s="0">
        <v>6</v>
      </c>
      <c r="G389" s="0">
        <v>7</v>
      </c>
      <c r="H389" s="0">
        <v>8</v>
      </c>
      <c r="I389" s="0">
        <v>9</v>
      </c>
      <c r="J389" s="0">
        <v>10</v>
      </c>
      <c r="K389" s="0">
        <v>11</v>
      </c>
      <c r="L389" s="0">
        <v>12</v>
      </c>
      <c r="M389" s="0">
        <v>13</v>
      </c>
      <c r="N389" s="0">
        <v>14</v>
      </c>
      <c r="O389" s="0">
        <v>15</v>
      </c>
      <c r="P389" s="0">
        <v>16</v>
      </c>
      <c r="Q389" s="0">
        <v>17</v>
      </c>
    </row>
    <row r="390">
      <c r="A390" s="0">
        <v>8.784</v>
      </c>
      <c r="B390" s="0">
        <v>8.177</v>
      </c>
      <c r="C390" s="0">
        <v>8.091</v>
      </c>
      <c r="D390" s="0">
        <v>7.859</v>
      </c>
      <c r="E390" s="0">
        <v>11.856</v>
      </c>
      <c r="F390" s="0">
        <v>8.474</v>
      </c>
      <c r="G390" s="0">
        <v>7.911</v>
      </c>
      <c r="H390" s="0">
        <v>7.944</v>
      </c>
      <c r="I390" s="0">
        <v>10.053</v>
      </c>
      <c r="J390" s="0">
        <v>7.936</v>
      </c>
      <c r="K390" s="0">
        <v>8.017</v>
      </c>
      <c r="L390" s="0">
        <v>8.322</v>
      </c>
      <c r="M390" s="0">
        <v>8.022</v>
      </c>
      <c r="N390" s="0">
        <v>8.1</v>
      </c>
      <c r="O390" s="0">
        <v>8.06</v>
      </c>
      <c r="P390" s="0">
        <v>7.843</v>
      </c>
      <c r="Q390" s="0">
        <v>7.895</v>
      </c>
    </row>
    <row r="391">
      <c r="A391" s="0">
        <v>21</v>
      </c>
      <c r="B391" s="0">
        <v>20</v>
      </c>
      <c r="C391" s="0">
        <v>20</v>
      </c>
      <c r="D391" s="0">
        <v>17</v>
      </c>
      <c r="E391" s="0">
        <v>17</v>
      </c>
      <c r="F391" s="0">
        <v>21</v>
      </c>
    </row>
    <row r="392">
      <c r="A392" s="0">
        <v>1</v>
      </c>
      <c r="B392" s="0">
        <v>2</v>
      </c>
      <c r="C392" s="0">
        <v>3</v>
      </c>
      <c r="D392" s="0">
        <v>4</v>
      </c>
      <c r="E392" s="0">
        <v>5</v>
      </c>
      <c r="F392" s="0">
        <v>6</v>
      </c>
      <c r="G392" s="0">
        <v>7</v>
      </c>
      <c r="H392" s="0">
        <v>8</v>
      </c>
      <c r="I392" s="0">
        <v>9</v>
      </c>
      <c r="J392" s="0">
        <v>10</v>
      </c>
      <c r="K392" s="0">
        <v>11</v>
      </c>
      <c r="L392" s="0">
        <v>12</v>
      </c>
      <c r="M392" s="0">
        <v>13</v>
      </c>
      <c r="N392" s="0">
        <v>14</v>
      </c>
      <c r="O392" s="0">
        <v>15</v>
      </c>
      <c r="P392" s="0">
        <v>16</v>
      </c>
      <c r="Q392" s="0">
        <v>17</v>
      </c>
      <c r="R392" s="0">
        <v>18</v>
      </c>
      <c r="S392" s="0">
        <v>19</v>
      </c>
      <c r="T392" s="0">
        <v>20</v>
      </c>
      <c r="U392" s="0">
        <v>21</v>
      </c>
    </row>
    <row r="393">
      <c r="A393" s="0">
        <v>7.657</v>
      </c>
      <c r="B393" s="0">
        <v>6.924</v>
      </c>
      <c r="C393" s="0">
        <v>6.873</v>
      </c>
      <c r="D393" s="0">
        <v>6.773</v>
      </c>
      <c r="E393" s="0">
        <v>6.925</v>
      </c>
      <c r="F393" s="0">
        <v>7.281</v>
      </c>
      <c r="G393" s="0">
        <v>6.98</v>
      </c>
      <c r="H393" s="0">
        <v>7.021</v>
      </c>
      <c r="I393" s="0">
        <v>7.504</v>
      </c>
      <c r="J393" s="0">
        <v>7.202</v>
      </c>
      <c r="K393" s="0">
        <v>6.822</v>
      </c>
      <c r="L393" s="0">
        <v>7.118</v>
      </c>
      <c r="M393" s="0">
        <v>7.071</v>
      </c>
      <c r="N393" s="0">
        <v>6.863</v>
      </c>
      <c r="O393" s="0">
        <v>6.854</v>
      </c>
      <c r="P393" s="0">
        <v>7.073</v>
      </c>
      <c r="Q393" s="0">
        <v>6.964</v>
      </c>
      <c r="R393" s="0">
        <v>6.949</v>
      </c>
      <c r="S393" s="0">
        <v>7.044</v>
      </c>
      <c r="T393" s="0">
        <v>6.992</v>
      </c>
      <c r="U393" s="0">
        <v>6.855</v>
      </c>
    </row>
    <row r="394">
      <c r="A394" s="0">
        <v>1</v>
      </c>
      <c r="B394" s="0">
        <v>2</v>
      </c>
      <c r="C394" s="0">
        <v>3</v>
      </c>
      <c r="D394" s="0">
        <v>4</v>
      </c>
      <c r="E394" s="0">
        <v>5</v>
      </c>
      <c r="F394" s="0">
        <v>6</v>
      </c>
      <c r="G394" s="0">
        <v>7</v>
      </c>
      <c r="H394" s="0">
        <v>8</v>
      </c>
      <c r="I394" s="0">
        <v>9</v>
      </c>
      <c r="J394" s="0">
        <v>10</v>
      </c>
      <c r="K394" s="0">
        <v>11</v>
      </c>
      <c r="L394" s="0">
        <v>12</v>
      </c>
      <c r="M394" s="0">
        <v>13</v>
      </c>
      <c r="N394" s="0">
        <v>14</v>
      </c>
      <c r="O394" s="0">
        <v>15</v>
      </c>
      <c r="P394" s="0">
        <v>16</v>
      </c>
      <c r="Q394" s="0">
        <v>17</v>
      </c>
      <c r="R394" s="0">
        <v>18</v>
      </c>
      <c r="S394" s="0">
        <v>19</v>
      </c>
      <c r="T394" s="0">
        <v>20</v>
      </c>
    </row>
    <row r="395">
      <c r="A395" s="0">
        <v>8.471</v>
      </c>
      <c r="B395" s="0">
        <v>7.369</v>
      </c>
      <c r="C395" s="0">
        <v>7.345</v>
      </c>
      <c r="D395" s="0">
        <v>7.296</v>
      </c>
      <c r="E395" s="0">
        <v>7.312</v>
      </c>
      <c r="F395" s="0">
        <v>7.394</v>
      </c>
      <c r="G395" s="0">
        <v>7.248</v>
      </c>
      <c r="H395" s="0">
        <v>7.364</v>
      </c>
      <c r="I395" s="0">
        <v>7.276</v>
      </c>
      <c r="J395" s="0">
        <v>7.165</v>
      </c>
      <c r="K395" s="0">
        <v>7.202</v>
      </c>
      <c r="L395" s="0">
        <v>7.162</v>
      </c>
      <c r="M395" s="0">
        <v>7.231</v>
      </c>
      <c r="N395" s="0">
        <v>7.276</v>
      </c>
      <c r="O395" s="0">
        <v>7.342</v>
      </c>
      <c r="P395" s="0">
        <v>7.328</v>
      </c>
      <c r="Q395" s="0">
        <v>7.376</v>
      </c>
      <c r="R395" s="0">
        <v>7.287</v>
      </c>
      <c r="S395" s="0">
        <v>7.323</v>
      </c>
      <c r="T395" s="0">
        <v>7.16</v>
      </c>
    </row>
    <row r="396">
      <c r="A396" s="0">
        <v>1</v>
      </c>
      <c r="B396" s="0">
        <v>2</v>
      </c>
      <c r="C396" s="0">
        <v>3</v>
      </c>
      <c r="D396" s="0">
        <v>4</v>
      </c>
      <c r="E396" s="0">
        <v>5</v>
      </c>
      <c r="F396" s="0">
        <v>6</v>
      </c>
      <c r="G396" s="0">
        <v>7</v>
      </c>
      <c r="H396" s="0">
        <v>8</v>
      </c>
      <c r="I396" s="0">
        <v>9</v>
      </c>
      <c r="J396" s="0">
        <v>10</v>
      </c>
      <c r="K396" s="0">
        <v>11</v>
      </c>
      <c r="L396" s="0">
        <v>12</v>
      </c>
      <c r="M396" s="0">
        <v>13</v>
      </c>
      <c r="N396" s="0">
        <v>14</v>
      </c>
      <c r="O396" s="0">
        <v>15</v>
      </c>
      <c r="P396" s="0">
        <v>16</v>
      </c>
      <c r="Q396" s="0">
        <v>17</v>
      </c>
      <c r="R396" s="0">
        <v>18</v>
      </c>
      <c r="S396" s="0">
        <v>19</v>
      </c>
      <c r="T396" s="0">
        <v>20</v>
      </c>
    </row>
    <row r="397">
      <c r="A397" s="0">
        <v>9.444</v>
      </c>
      <c r="B397" s="0">
        <v>7.16</v>
      </c>
      <c r="C397" s="0">
        <v>7.011</v>
      </c>
      <c r="D397" s="0">
        <v>7.066</v>
      </c>
      <c r="E397" s="0">
        <v>7.142</v>
      </c>
      <c r="F397" s="0">
        <v>7.031</v>
      </c>
      <c r="G397" s="0">
        <v>7.094</v>
      </c>
      <c r="H397" s="0">
        <v>6.957</v>
      </c>
      <c r="I397" s="0">
        <v>7.033</v>
      </c>
      <c r="J397" s="0">
        <v>6.947</v>
      </c>
      <c r="K397" s="0">
        <v>6.956</v>
      </c>
      <c r="L397" s="0">
        <v>6.941</v>
      </c>
      <c r="M397" s="0">
        <v>6.916</v>
      </c>
      <c r="N397" s="0">
        <v>7.013</v>
      </c>
      <c r="O397" s="0">
        <v>6.948</v>
      </c>
      <c r="P397" s="0">
        <v>7.023</v>
      </c>
      <c r="Q397" s="0">
        <v>9.665</v>
      </c>
      <c r="R397" s="0">
        <v>7.074</v>
      </c>
      <c r="S397" s="0">
        <v>7.06</v>
      </c>
      <c r="T397" s="0">
        <v>7.121</v>
      </c>
    </row>
    <row r="398">
      <c r="A398" s="0">
        <v>1</v>
      </c>
      <c r="B398" s="0">
        <v>2</v>
      </c>
      <c r="C398" s="0">
        <v>3</v>
      </c>
      <c r="D398" s="0">
        <v>4</v>
      </c>
      <c r="E398" s="0">
        <v>5</v>
      </c>
      <c r="F398" s="0">
        <v>6</v>
      </c>
      <c r="G398" s="0">
        <v>7</v>
      </c>
      <c r="H398" s="0">
        <v>8</v>
      </c>
      <c r="I398" s="0">
        <v>9</v>
      </c>
      <c r="J398" s="0">
        <v>10</v>
      </c>
      <c r="K398" s="0">
        <v>11</v>
      </c>
      <c r="L398" s="0">
        <v>12</v>
      </c>
      <c r="M398" s="0">
        <v>13</v>
      </c>
      <c r="N398" s="0">
        <v>14</v>
      </c>
      <c r="O398" s="0">
        <v>15</v>
      </c>
      <c r="P398" s="0">
        <v>16</v>
      </c>
      <c r="Q398" s="0">
        <v>17</v>
      </c>
    </row>
    <row r="399">
      <c r="A399" s="0">
        <v>8.989</v>
      </c>
      <c r="B399" s="0">
        <v>8.056</v>
      </c>
      <c r="C399" s="0">
        <v>7.999</v>
      </c>
      <c r="D399" s="0">
        <v>7.924</v>
      </c>
      <c r="E399" s="0">
        <v>13.332</v>
      </c>
      <c r="F399" s="0">
        <v>8.263</v>
      </c>
      <c r="G399" s="0">
        <v>8.006</v>
      </c>
      <c r="H399" s="0">
        <v>7.737</v>
      </c>
      <c r="I399" s="0">
        <v>7.822</v>
      </c>
      <c r="J399" s="0">
        <v>7.746</v>
      </c>
      <c r="K399" s="0">
        <v>7.93</v>
      </c>
      <c r="L399" s="0">
        <v>8.045</v>
      </c>
      <c r="M399" s="0">
        <v>7.716</v>
      </c>
      <c r="N399" s="0">
        <v>7.892</v>
      </c>
      <c r="O399" s="0">
        <v>8.051</v>
      </c>
      <c r="P399" s="0">
        <v>8.233</v>
      </c>
      <c r="Q399" s="0">
        <v>8.091</v>
      </c>
    </row>
    <row r="400">
      <c r="A400" s="0">
        <v>1</v>
      </c>
      <c r="B400" s="0">
        <v>2</v>
      </c>
      <c r="C400" s="0">
        <v>3</v>
      </c>
      <c r="D400" s="0">
        <v>4</v>
      </c>
      <c r="E400" s="0">
        <v>5</v>
      </c>
      <c r="F400" s="0">
        <v>6</v>
      </c>
      <c r="G400" s="0">
        <v>7</v>
      </c>
      <c r="H400" s="0">
        <v>8</v>
      </c>
      <c r="I400" s="0">
        <v>9</v>
      </c>
      <c r="J400" s="0">
        <v>10</v>
      </c>
      <c r="K400" s="0">
        <v>11</v>
      </c>
      <c r="L400" s="0">
        <v>12</v>
      </c>
      <c r="M400" s="0">
        <v>13</v>
      </c>
      <c r="N400" s="0">
        <v>14</v>
      </c>
      <c r="O400" s="0">
        <v>15</v>
      </c>
      <c r="P400" s="0">
        <v>16</v>
      </c>
      <c r="Q400" s="0">
        <v>17</v>
      </c>
    </row>
    <row r="401">
      <c r="A401" s="0">
        <v>8.595</v>
      </c>
      <c r="B401" s="0">
        <v>7.755</v>
      </c>
      <c r="C401" s="0">
        <v>7.737</v>
      </c>
      <c r="D401" s="0">
        <v>7.695</v>
      </c>
      <c r="E401" s="0">
        <v>15.586</v>
      </c>
      <c r="F401" s="0">
        <v>8.012</v>
      </c>
      <c r="G401" s="0">
        <v>7.897</v>
      </c>
      <c r="H401" s="0">
        <v>7.79</v>
      </c>
      <c r="I401" s="0">
        <v>7.803</v>
      </c>
      <c r="J401" s="0">
        <v>8.453</v>
      </c>
      <c r="K401" s="0">
        <v>7.752</v>
      </c>
      <c r="L401" s="0">
        <v>7.853</v>
      </c>
      <c r="M401" s="0">
        <v>7.84</v>
      </c>
      <c r="N401" s="0">
        <v>7.641</v>
      </c>
      <c r="O401" s="0">
        <v>7.51</v>
      </c>
      <c r="P401" s="0">
        <v>7.663</v>
      </c>
      <c r="Q401" s="0">
        <v>7.808</v>
      </c>
    </row>
    <row r="402">
      <c r="A402" s="0">
        <v>1</v>
      </c>
      <c r="B402" s="0">
        <v>2</v>
      </c>
      <c r="C402" s="0">
        <v>3</v>
      </c>
      <c r="D402" s="0">
        <v>4</v>
      </c>
      <c r="E402" s="0">
        <v>5</v>
      </c>
      <c r="F402" s="0">
        <v>6</v>
      </c>
      <c r="G402" s="0">
        <v>7</v>
      </c>
      <c r="H402" s="0">
        <v>8</v>
      </c>
      <c r="I402" s="0">
        <v>9</v>
      </c>
      <c r="J402" s="0">
        <v>10</v>
      </c>
      <c r="K402" s="0">
        <v>11</v>
      </c>
      <c r="L402" s="0">
        <v>12</v>
      </c>
      <c r="M402" s="0">
        <v>13</v>
      </c>
      <c r="N402" s="0">
        <v>14</v>
      </c>
      <c r="O402" s="0">
        <v>15</v>
      </c>
      <c r="P402" s="0">
        <v>16</v>
      </c>
      <c r="Q402" s="0">
        <v>17</v>
      </c>
      <c r="R402" s="0">
        <v>18</v>
      </c>
      <c r="S402" s="0">
        <v>19</v>
      </c>
      <c r="T402" s="0">
        <v>20</v>
      </c>
      <c r="U402" s="0">
        <v>21</v>
      </c>
    </row>
    <row r="403">
      <c r="A403" s="0">
        <v>7.98</v>
      </c>
      <c r="B403" s="0">
        <v>7.082</v>
      </c>
      <c r="C403" s="0">
        <v>6.977</v>
      </c>
      <c r="D403" s="0">
        <v>6.931</v>
      </c>
      <c r="E403" s="0">
        <v>6.875</v>
      </c>
      <c r="F403" s="0">
        <v>7.138</v>
      </c>
      <c r="G403" s="0">
        <v>6.976</v>
      </c>
      <c r="H403" s="0">
        <v>8.199</v>
      </c>
      <c r="I403" s="0">
        <v>7.031</v>
      </c>
      <c r="J403" s="0">
        <v>7.074</v>
      </c>
      <c r="K403" s="0">
        <v>7.028</v>
      </c>
      <c r="L403" s="0">
        <v>6.893</v>
      </c>
      <c r="M403" s="0">
        <v>6.907</v>
      </c>
      <c r="N403" s="0">
        <v>6.95</v>
      </c>
      <c r="O403" s="0">
        <v>6.96</v>
      </c>
      <c r="P403" s="0">
        <v>6.966</v>
      </c>
      <c r="Q403" s="0">
        <v>6.933</v>
      </c>
      <c r="R403" s="0">
        <v>6.912</v>
      </c>
      <c r="S403" s="0">
        <v>6.919</v>
      </c>
      <c r="T403" s="0">
        <v>7.027</v>
      </c>
      <c r="U403" s="0">
        <v>6.962</v>
      </c>
    </row>
    <row r="404">
      <c r="A404" s="0">
        <v>21</v>
      </c>
      <c r="B404" s="0">
        <v>20</v>
      </c>
      <c r="C404" s="0">
        <v>18</v>
      </c>
      <c r="D404" s="0">
        <v>19</v>
      </c>
      <c r="E404" s="0">
        <v>19</v>
      </c>
      <c r="F404" s="0">
        <v>19</v>
      </c>
    </row>
    <row r="405">
      <c r="A405" s="0">
        <v>1</v>
      </c>
      <c r="B405" s="0">
        <v>2</v>
      </c>
      <c r="C405" s="0">
        <v>3</v>
      </c>
      <c r="D405" s="0">
        <v>4</v>
      </c>
      <c r="E405" s="0">
        <v>5</v>
      </c>
      <c r="F405" s="0">
        <v>6</v>
      </c>
      <c r="G405" s="0">
        <v>7</v>
      </c>
      <c r="H405" s="0">
        <v>8</v>
      </c>
      <c r="I405" s="0">
        <v>9</v>
      </c>
      <c r="J405" s="0">
        <v>10</v>
      </c>
      <c r="K405" s="0">
        <v>11</v>
      </c>
      <c r="L405" s="0">
        <v>12</v>
      </c>
      <c r="M405" s="0">
        <v>13</v>
      </c>
      <c r="N405" s="0">
        <v>14</v>
      </c>
      <c r="O405" s="0">
        <v>15</v>
      </c>
      <c r="P405" s="0">
        <v>16</v>
      </c>
      <c r="Q405" s="0">
        <v>17</v>
      </c>
      <c r="R405" s="0">
        <v>18</v>
      </c>
      <c r="S405" s="0">
        <v>19</v>
      </c>
      <c r="T405" s="0">
        <v>20</v>
      </c>
      <c r="U405" s="0">
        <v>21</v>
      </c>
    </row>
    <row r="406">
      <c r="A406" s="0">
        <v>7.585</v>
      </c>
      <c r="B406" s="0">
        <v>6.785</v>
      </c>
      <c r="C406" s="0">
        <v>6.707</v>
      </c>
      <c r="D406" s="0">
        <v>6.78</v>
      </c>
      <c r="E406" s="0">
        <v>6.937</v>
      </c>
      <c r="F406" s="0">
        <v>6.925</v>
      </c>
      <c r="G406" s="0">
        <v>6.746</v>
      </c>
      <c r="H406" s="0">
        <v>6.673</v>
      </c>
      <c r="I406" s="0">
        <v>6.678</v>
      </c>
      <c r="J406" s="0">
        <v>6.666</v>
      </c>
      <c r="K406" s="0">
        <v>6.835</v>
      </c>
      <c r="L406" s="0">
        <v>6.687</v>
      </c>
      <c r="M406" s="0">
        <v>6.761</v>
      </c>
      <c r="N406" s="0">
        <v>6.902</v>
      </c>
      <c r="O406" s="0">
        <v>6.69</v>
      </c>
      <c r="P406" s="0">
        <v>6.631</v>
      </c>
      <c r="Q406" s="0">
        <v>6.739</v>
      </c>
      <c r="R406" s="0">
        <v>6.697</v>
      </c>
      <c r="S406" s="0">
        <v>6.665</v>
      </c>
      <c r="T406" s="0">
        <v>6.693</v>
      </c>
      <c r="U406" s="0">
        <v>6.622</v>
      </c>
    </row>
    <row r="407">
      <c r="A407" s="0">
        <v>1</v>
      </c>
      <c r="B407" s="0">
        <v>2</v>
      </c>
      <c r="C407" s="0">
        <v>3</v>
      </c>
      <c r="D407" s="0">
        <v>4</v>
      </c>
      <c r="E407" s="0">
        <v>5</v>
      </c>
      <c r="F407" s="0">
        <v>6</v>
      </c>
      <c r="G407" s="0">
        <v>7</v>
      </c>
      <c r="H407" s="0">
        <v>8</v>
      </c>
      <c r="I407" s="0">
        <v>9</v>
      </c>
      <c r="J407" s="0">
        <v>10</v>
      </c>
      <c r="K407" s="0">
        <v>11</v>
      </c>
      <c r="L407" s="0">
        <v>12</v>
      </c>
      <c r="M407" s="0">
        <v>13</v>
      </c>
      <c r="N407" s="0">
        <v>14</v>
      </c>
      <c r="O407" s="0">
        <v>15</v>
      </c>
      <c r="P407" s="0">
        <v>16</v>
      </c>
      <c r="Q407" s="0">
        <v>17</v>
      </c>
      <c r="R407" s="0">
        <v>18</v>
      </c>
      <c r="S407" s="0">
        <v>19</v>
      </c>
      <c r="T407" s="0">
        <v>20</v>
      </c>
    </row>
    <row r="408">
      <c r="A408" s="0">
        <v>10.43</v>
      </c>
      <c r="B408" s="0">
        <v>7.381</v>
      </c>
      <c r="C408" s="0">
        <v>7.241</v>
      </c>
      <c r="D408" s="0">
        <v>7.15</v>
      </c>
      <c r="E408" s="0">
        <v>7.147</v>
      </c>
      <c r="F408" s="0">
        <v>7.125</v>
      </c>
      <c r="G408" s="0">
        <v>7.187</v>
      </c>
      <c r="H408" s="0">
        <v>7.237</v>
      </c>
      <c r="I408" s="0">
        <v>7.178</v>
      </c>
      <c r="J408" s="0">
        <v>7.217</v>
      </c>
      <c r="K408" s="0">
        <v>7.119</v>
      </c>
      <c r="L408" s="0">
        <v>7.218</v>
      </c>
      <c r="M408" s="0">
        <v>7.111</v>
      </c>
      <c r="N408" s="0">
        <v>7.027</v>
      </c>
      <c r="O408" s="0">
        <v>6.968</v>
      </c>
      <c r="P408" s="0">
        <v>7.055</v>
      </c>
      <c r="Q408" s="0">
        <v>7.039</v>
      </c>
      <c r="R408" s="0">
        <v>7.007</v>
      </c>
      <c r="S408" s="0">
        <v>7.048</v>
      </c>
      <c r="T408" s="0">
        <v>7.044</v>
      </c>
    </row>
    <row r="409">
      <c r="A409" s="0">
        <v>1</v>
      </c>
      <c r="B409" s="0">
        <v>2</v>
      </c>
      <c r="C409" s="0">
        <v>3</v>
      </c>
      <c r="D409" s="0">
        <v>4</v>
      </c>
      <c r="E409" s="0">
        <v>5</v>
      </c>
      <c r="F409" s="0">
        <v>6</v>
      </c>
      <c r="G409" s="0">
        <v>7</v>
      </c>
      <c r="H409" s="0">
        <v>8</v>
      </c>
      <c r="I409" s="0">
        <v>9</v>
      </c>
      <c r="J409" s="0">
        <v>10</v>
      </c>
      <c r="K409" s="0">
        <v>11</v>
      </c>
      <c r="L409" s="0">
        <v>12</v>
      </c>
      <c r="M409" s="0">
        <v>13</v>
      </c>
      <c r="N409" s="0">
        <v>14</v>
      </c>
      <c r="O409" s="0">
        <v>15</v>
      </c>
      <c r="P409" s="0">
        <v>16</v>
      </c>
      <c r="Q409" s="0">
        <v>17</v>
      </c>
      <c r="R409" s="0">
        <v>18</v>
      </c>
    </row>
    <row r="410">
      <c r="A410" s="0">
        <v>7.59</v>
      </c>
      <c r="B410" s="0">
        <v>6.864</v>
      </c>
      <c r="C410" s="0">
        <v>10.127</v>
      </c>
      <c r="D410" s="0">
        <v>6.832</v>
      </c>
      <c r="E410" s="0">
        <v>6.856</v>
      </c>
      <c r="F410" s="0">
        <v>6.866</v>
      </c>
      <c r="G410" s="0">
        <v>16.047</v>
      </c>
      <c r="H410" s="0">
        <v>7.089</v>
      </c>
      <c r="I410" s="0">
        <v>6.937</v>
      </c>
      <c r="J410" s="0">
        <v>6.891</v>
      </c>
      <c r="K410" s="0">
        <v>8.965</v>
      </c>
      <c r="L410" s="0">
        <v>8.598</v>
      </c>
      <c r="M410" s="0">
        <v>6.95</v>
      </c>
      <c r="N410" s="0">
        <v>6.88</v>
      </c>
      <c r="O410" s="0">
        <v>6.893</v>
      </c>
      <c r="P410" s="0">
        <v>7.014</v>
      </c>
      <c r="Q410" s="0">
        <v>9.644</v>
      </c>
      <c r="R410" s="0">
        <v>7.144</v>
      </c>
    </row>
    <row r="411">
      <c r="A411" s="0">
        <v>1</v>
      </c>
      <c r="B411" s="0">
        <v>2</v>
      </c>
      <c r="C411" s="0">
        <v>3</v>
      </c>
      <c r="D411" s="0">
        <v>4</v>
      </c>
      <c r="E411" s="0">
        <v>5</v>
      </c>
      <c r="F411" s="0">
        <v>6</v>
      </c>
      <c r="G411" s="0">
        <v>7</v>
      </c>
      <c r="H411" s="0">
        <v>8</v>
      </c>
      <c r="I411" s="0">
        <v>9</v>
      </c>
      <c r="J411" s="0">
        <v>10</v>
      </c>
      <c r="K411" s="0">
        <v>11</v>
      </c>
      <c r="L411" s="0">
        <v>12</v>
      </c>
      <c r="M411" s="0">
        <v>13</v>
      </c>
      <c r="N411" s="0">
        <v>14</v>
      </c>
      <c r="O411" s="0">
        <v>15</v>
      </c>
      <c r="P411" s="0">
        <v>16</v>
      </c>
      <c r="Q411" s="0">
        <v>17</v>
      </c>
      <c r="R411" s="0">
        <v>18</v>
      </c>
      <c r="S411" s="0">
        <v>19</v>
      </c>
    </row>
    <row r="412">
      <c r="A412" s="0">
        <v>8.433</v>
      </c>
      <c r="B412" s="0">
        <v>7.375</v>
      </c>
      <c r="C412" s="0">
        <v>7.483</v>
      </c>
      <c r="D412" s="0">
        <v>7.25</v>
      </c>
      <c r="E412" s="0">
        <v>7.238</v>
      </c>
      <c r="F412" s="0">
        <v>7.302</v>
      </c>
      <c r="G412" s="0">
        <v>12.795</v>
      </c>
      <c r="H412" s="0">
        <v>7.399</v>
      </c>
      <c r="I412" s="0">
        <v>7.241</v>
      </c>
      <c r="J412" s="0">
        <v>7.39</v>
      </c>
      <c r="K412" s="0">
        <v>7.329</v>
      </c>
      <c r="L412" s="0">
        <v>7.328</v>
      </c>
      <c r="M412" s="0">
        <v>7.255</v>
      </c>
      <c r="N412" s="0">
        <v>7.259</v>
      </c>
      <c r="O412" s="0">
        <v>7.318</v>
      </c>
      <c r="P412" s="0">
        <v>7.33</v>
      </c>
      <c r="Q412" s="0">
        <v>7.273</v>
      </c>
      <c r="R412" s="0">
        <v>7.292</v>
      </c>
      <c r="S412" s="0">
        <v>7.365</v>
      </c>
    </row>
    <row r="413">
      <c r="A413" s="0">
        <v>1</v>
      </c>
      <c r="B413" s="0">
        <v>2</v>
      </c>
      <c r="C413" s="0">
        <v>3</v>
      </c>
      <c r="D413" s="0">
        <v>4</v>
      </c>
      <c r="E413" s="0">
        <v>5</v>
      </c>
      <c r="F413" s="0">
        <v>6</v>
      </c>
      <c r="G413" s="0">
        <v>7</v>
      </c>
      <c r="H413" s="0">
        <v>8</v>
      </c>
      <c r="I413" s="0">
        <v>9</v>
      </c>
      <c r="J413" s="0">
        <v>10</v>
      </c>
      <c r="K413" s="0">
        <v>11</v>
      </c>
      <c r="L413" s="0">
        <v>12</v>
      </c>
      <c r="M413" s="0">
        <v>13</v>
      </c>
      <c r="N413" s="0">
        <v>14</v>
      </c>
      <c r="O413" s="0">
        <v>15</v>
      </c>
      <c r="P413" s="0">
        <v>16</v>
      </c>
      <c r="Q413" s="0">
        <v>17</v>
      </c>
      <c r="R413" s="0">
        <v>18</v>
      </c>
      <c r="S413" s="0">
        <v>19</v>
      </c>
    </row>
    <row r="414">
      <c r="A414" s="0">
        <v>7.929</v>
      </c>
      <c r="B414" s="0">
        <v>7.181</v>
      </c>
      <c r="C414" s="0">
        <v>7.365</v>
      </c>
      <c r="D414" s="0">
        <v>7.223</v>
      </c>
      <c r="E414" s="0">
        <v>7.148</v>
      </c>
      <c r="F414" s="0">
        <v>7.215</v>
      </c>
      <c r="G414" s="0">
        <v>7.22</v>
      </c>
      <c r="H414" s="0">
        <v>7.211</v>
      </c>
      <c r="I414" s="0">
        <v>7.184</v>
      </c>
      <c r="J414" s="0">
        <v>7.154</v>
      </c>
      <c r="K414" s="0">
        <v>7.162</v>
      </c>
      <c r="L414" s="0">
        <v>10.061</v>
      </c>
      <c r="M414" s="0">
        <v>9.606</v>
      </c>
      <c r="N414" s="0">
        <v>7.321</v>
      </c>
      <c r="O414" s="0">
        <v>9.515</v>
      </c>
      <c r="P414" s="0">
        <v>7.556</v>
      </c>
      <c r="Q414" s="0">
        <v>7.537</v>
      </c>
      <c r="R414" s="0">
        <v>7.421</v>
      </c>
      <c r="S414" s="0">
        <v>7.341</v>
      </c>
    </row>
    <row r="415">
      <c r="A415" s="0">
        <v>1</v>
      </c>
      <c r="B415" s="0">
        <v>2</v>
      </c>
      <c r="C415" s="0">
        <v>3</v>
      </c>
      <c r="D415" s="0">
        <v>4</v>
      </c>
      <c r="E415" s="0">
        <v>5</v>
      </c>
      <c r="F415" s="0">
        <v>6</v>
      </c>
      <c r="G415" s="0">
        <v>7</v>
      </c>
      <c r="H415" s="0">
        <v>8</v>
      </c>
      <c r="I415" s="0">
        <v>9</v>
      </c>
      <c r="J415" s="0">
        <v>10</v>
      </c>
      <c r="K415" s="0">
        <v>11</v>
      </c>
      <c r="L415" s="0">
        <v>12</v>
      </c>
      <c r="M415" s="0">
        <v>13</v>
      </c>
      <c r="N415" s="0">
        <v>14</v>
      </c>
      <c r="O415" s="0">
        <v>15</v>
      </c>
      <c r="P415" s="0">
        <v>16</v>
      </c>
      <c r="Q415" s="0">
        <v>17</v>
      </c>
      <c r="R415" s="0">
        <v>18</v>
      </c>
      <c r="S415" s="0">
        <v>19</v>
      </c>
    </row>
    <row r="416">
      <c r="A416" s="0">
        <v>8.379</v>
      </c>
      <c r="B416" s="0">
        <v>7.531</v>
      </c>
      <c r="C416" s="0">
        <v>7.416</v>
      </c>
      <c r="D416" s="0">
        <v>7.468</v>
      </c>
      <c r="E416" s="0">
        <v>7.478</v>
      </c>
      <c r="F416" s="0">
        <v>7.441</v>
      </c>
      <c r="G416" s="0">
        <v>7.652</v>
      </c>
      <c r="H416" s="0">
        <v>7.661</v>
      </c>
      <c r="I416" s="0">
        <v>7.501</v>
      </c>
      <c r="J416" s="0">
        <v>7.708</v>
      </c>
      <c r="K416" s="0">
        <v>7.617</v>
      </c>
      <c r="L416" s="0">
        <v>7.546</v>
      </c>
      <c r="M416" s="0">
        <v>7.609</v>
      </c>
      <c r="N416" s="0">
        <v>7.571</v>
      </c>
      <c r="O416" s="0">
        <v>7.589</v>
      </c>
      <c r="P416" s="0">
        <v>7.617</v>
      </c>
      <c r="Q416" s="0">
        <v>7.479</v>
      </c>
      <c r="R416" s="0">
        <v>7.516</v>
      </c>
      <c r="S416" s="0">
        <v>7.552</v>
      </c>
    </row>
    <row r="417">
      <c r="A417" s="0">
        <v>134</v>
      </c>
      <c r="B417" s="0">
        <v>126</v>
      </c>
      <c r="C417" s="0">
        <v>118</v>
      </c>
      <c r="D417" s="0">
        <v>113</v>
      </c>
      <c r="E417" s="0">
        <v>112</v>
      </c>
      <c r="F417" s="0">
        <v>117</v>
      </c>
      <c r="G417" s="0">
        <v>117</v>
      </c>
      <c r="H417" s="0">
        <v>109</v>
      </c>
      <c r="I417" s="0">
        <v>108</v>
      </c>
      <c r="J417" s="0">
        <v>122</v>
      </c>
      <c r="K417" s="0">
        <v>115</v>
      </c>
      <c r="L417" s="0">
        <v>116</v>
      </c>
      <c r="M417" s="0">
        <v>104</v>
      </c>
      <c r="N417" s="0">
        <v>108</v>
      </c>
      <c r="O417" s="0">
        <v>120</v>
      </c>
      <c r="P417" s="0">
        <v>108</v>
      </c>
    </row>
    <row r="418">
      <c r="A418" s="0">
        <v>7.252</v>
      </c>
      <c r="B418" s="0">
        <v>13.826</v>
      </c>
      <c r="C418" s="0">
        <v>20.397</v>
      </c>
      <c r="D418" s="0">
        <v>26.941</v>
      </c>
      <c r="E418" s="0">
        <v>33.474</v>
      </c>
      <c r="F418" s="0">
        <v>39.928</v>
      </c>
      <c r="G418" s="0">
        <v>46.418</v>
      </c>
      <c r="H418" s="0">
        <v>52.902</v>
      </c>
      <c r="I418" s="0">
        <v>59.431</v>
      </c>
      <c r="J418" s="0">
        <v>65.884</v>
      </c>
      <c r="K418" s="0">
        <v>72.47</v>
      </c>
      <c r="L418" s="0">
        <v>78.971</v>
      </c>
      <c r="M418" s="0">
        <v>85.431</v>
      </c>
      <c r="N418" s="0">
        <v>91.913</v>
      </c>
      <c r="O418" s="0">
        <v>98.302</v>
      </c>
      <c r="P418" s="0">
        <v>104.73</v>
      </c>
      <c r="Q418" s="0">
        <v>111.159</v>
      </c>
      <c r="R418" s="0">
        <v>117.542</v>
      </c>
      <c r="S418" s="0">
        <v>123.957</v>
      </c>
      <c r="T418" s="0">
        <v>130.434</v>
      </c>
      <c r="U418" s="0">
        <v>136.875</v>
      </c>
      <c r="V418" s="0">
        <v>143.383</v>
      </c>
      <c r="W418" s="0">
        <v>150.532</v>
      </c>
      <c r="X418" s="0">
        <v>156.9</v>
      </c>
      <c r="Y418" s="0">
        <v>163.291</v>
      </c>
      <c r="Z418" s="0">
        <v>169.658</v>
      </c>
      <c r="AA418" s="0">
        <v>175.989</v>
      </c>
      <c r="AB418" s="0">
        <v>182.332</v>
      </c>
      <c r="AC418" s="0">
        <v>188.707</v>
      </c>
      <c r="AD418" s="0">
        <v>195.189</v>
      </c>
      <c r="AE418" s="0">
        <v>201.602</v>
      </c>
      <c r="AF418" s="0">
        <v>207.992</v>
      </c>
      <c r="AG418" s="0">
        <v>214.359</v>
      </c>
      <c r="AH418" s="0">
        <v>220.796</v>
      </c>
      <c r="AI418" s="0">
        <v>227.144</v>
      </c>
      <c r="AJ418" s="0">
        <v>233.459</v>
      </c>
      <c r="AK418" s="0">
        <v>239.813</v>
      </c>
      <c r="AL418" s="0">
        <v>246.614</v>
      </c>
      <c r="AM418" s="0">
        <v>252.999</v>
      </c>
      <c r="AN418" s="0">
        <v>259.405</v>
      </c>
      <c r="AO418" s="0">
        <v>265.764</v>
      </c>
      <c r="AP418" s="0">
        <v>275.984</v>
      </c>
      <c r="AQ418" s="0">
        <v>282.365</v>
      </c>
      <c r="AR418" s="0">
        <v>288.834</v>
      </c>
      <c r="AS418" s="0">
        <v>296.016</v>
      </c>
      <c r="AT418" s="0">
        <v>302.553</v>
      </c>
      <c r="AU418" s="0">
        <v>308.983</v>
      </c>
      <c r="AV418" s="0">
        <v>315.443</v>
      </c>
      <c r="AW418" s="0">
        <v>321.872</v>
      </c>
      <c r="AX418" s="0">
        <v>328.299</v>
      </c>
      <c r="AY418" s="0">
        <v>334.729</v>
      </c>
      <c r="AZ418" s="0">
        <v>341.154</v>
      </c>
      <c r="BA418" s="0">
        <v>347.571</v>
      </c>
      <c r="BB418" s="0">
        <v>354.005</v>
      </c>
      <c r="BC418" s="0">
        <v>360.385</v>
      </c>
      <c r="BD418" s="0">
        <v>366.865</v>
      </c>
      <c r="BE418" s="0">
        <v>373.279</v>
      </c>
      <c r="BF418" s="0">
        <v>379.67</v>
      </c>
      <c r="BG418" s="0">
        <v>386.025</v>
      </c>
      <c r="BH418" s="0">
        <v>392.439</v>
      </c>
      <c r="BI418" s="0">
        <v>398.816</v>
      </c>
      <c r="BJ418" s="0">
        <v>405.32</v>
      </c>
      <c r="BK418" s="0">
        <v>411.715</v>
      </c>
      <c r="BL418" s="0">
        <v>418.065</v>
      </c>
      <c r="BM418" s="0">
        <v>424.607</v>
      </c>
      <c r="BN418" s="0">
        <v>430.971</v>
      </c>
      <c r="BO418" s="0">
        <v>437.319</v>
      </c>
      <c r="BP418" s="0">
        <v>444.399</v>
      </c>
      <c r="BQ418" s="0">
        <v>450.83</v>
      </c>
      <c r="BR418" s="0">
        <v>457.261</v>
      </c>
      <c r="BS418" s="0">
        <v>463.696</v>
      </c>
      <c r="BT418" s="0">
        <v>470.05</v>
      </c>
      <c r="BU418" s="0">
        <v>476.442</v>
      </c>
      <c r="BV418" s="0">
        <v>482.982</v>
      </c>
      <c r="BW418" s="0">
        <v>489.334</v>
      </c>
      <c r="BX418" s="0">
        <v>495.698</v>
      </c>
      <c r="BY418" s="0">
        <v>502.083</v>
      </c>
      <c r="BZ418" s="0">
        <v>508.433</v>
      </c>
      <c r="CA418" s="0">
        <v>514.78</v>
      </c>
      <c r="CB418" s="0">
        <v>521.238</v>
      </c>
      <c r="CC418" s="0">
        <v>527.558</v>
      </c>
      <c r="CD418" s="0">
        <v>533.951</v>
      </c>
      <c r="CE418" s="0">
        <v>540.31</v>
      </c>
      <c r="CF418" s="0">
        <v>546.663</v>
      </c>
      <c r="CG418" s="0">
        <v>553.006</v>
      </c>
      <c r="CH418" s="0">
        <v>559.355</v>
      </c>
      <c r="CI418" s="0">
        <v>568.763</v>
      </c>
      <c r="CJ418" s="0">
        <v>575.188</v>
      </c>
      <c r="CK418" s="0">
        <v>581.635</v>
      </c>
      <c r="CL418" s="0">
        <v>588.766</v>
      </c>
      <c r="CM418" s="0">
        <v>595.227</v>
      </c>
      <c r="CN418" s="0">
        <v>601.664</v>
      </c>
      <c r="CO418" s="0">
        <v>608.075</v>
      </c>
      <c r="CP418" s="0">
        <v>614.467</v>
      </c>
      <c r="CQ418" s="0">
        <v>620.839</v>
      </c>
      <c r="CR418" s="0">
        <v>627.483</v>
      </c>
      <c r="CS418" s="0">
        <v>633.867</v>
      </c>
      <c r="CT418" s="0">
        <v>640.231</v>
      </c>
      <c r="CU418" s="0">
        <v>646.599</v>
      </c>
      <c r="CV418" s="0">
        <v>652.97</v>
      </c>
      <c r="CW418" s="0">
        <v>659.305</v>
      </c>
      <c r="CX418" s="0">
        <v>665.632</v>
      </c>
      <c r="CY418" s="0">
        <v>672.01</v>
      </c>
      <c r="CZ418" s="0">
        <v>678.412</v>
      </c>
      <c r="DA418" s="0">
        <v>684.755</v>
      </c>
      <c r="DB418" s="0">
        <v>691.131</v>
      </c>
      <c r="DC418" s="0">
        <v>697.452</v>
      </c>
      <c r="DD418" s="0">
        <v>703.766</v>
      </c>
      <c r="DE418" s="0">
        <v>710.215</v>
      </c>
      <c r="DF418" s="0">
        <v>716.593</v>
      </c>
      <c r="DG418" s="0">
        <v>722.947</v>
      </c>
      <c r="DH418" s="0">
        <v>729.229</v>
      </c>
      <c r="DI418" s="0">
        <v>736.614</v>
      </c>
      <c r="DJ418" s="0">
        <v>743.179</v>
      </c>
      <c r="DK418" s="0">
        <v>749.661</v>
      </c>
      <c r="DL418" s="0">
        <v>756.705</v>
      </c>
      <c r="DM418" s="0">
        <v>763.335</v>
      </c>
      <c r="DN418" s="0">
        <v>769.776</v>
      </c>
      <c r="DO418" s="0">
        <v>776.29</v>
      </c>
      <c r="DP418" s="0">
        <v>783.28</v>
      </c>
      <c r="DQ418" s="0">
        <v>789.782</v>
      </c>
      <c r="DR418" s="0">
        <v>796.28</v>
      </c>
      <c r="DS418" s="0">
        <v>802.86</v>
      </c>
      <c r="DT418" s="0">
        <v>809.32</v>
      </c>
      <c r="DU418" s="0">
        <v>815.761</v>
      </c>
      <c r="DV418" s="0">
        <v>822.233</v>
      </c>
      <c r="DW418" s="0">
        <v>828.739</v>
      </c>
      <c r="DX418" s="0">
        <v>835.201</v>
      </c>
      <c r="DY418" s="0">
        <v>841.639</v>
      </c>
      <c r="DZ418" s="0">
        <v>848.088</v>
      </c>
      <c r="EA418" s="0">
        <v>854.505</v>
      </c>
      <c r="EB418" s="0">
        <v>861.047</v>
      </c>
      <c r="EC418" s="0">
        <v>867.455</v>
      </c>
      <c r="ED418" s="0">
        <v>873.902</v>
      </c>
    </row>
    <row r="419">
      <c r="A419" s="0">
        <v>16</v>
      </c>
      <c r="B419" s="0">
        <v>16</v>
      </c>
      <c r="C419" s="0">
        <v>16</v>
      </c>
      <c r="D419" s="0">
        <v>16</v>
      </c>
      <c r="E419" s="0">
        <v>16</v>
      </c>
      <c r="F419" s="0">
        <v>16</v>
      </c>
      <c r="G419" s="0">
        <v>16</v>
      </c>
      <c r="H419" s="0">
        <v>16</v>
      </c>
      <c r="I419" s="0">
        <v>16</v>
      </c>
      <c r="J419" s="0">
        <v>16</v>
      </c>
      <c r="K419" s="0">
        <v>16</v>
      </c>
      <c r="L419" s="0">
        <v>16</v>
      </c>
      <c r="M419" s="0">
        <v>16</v>
      </c>
      <c r="N419" s="0">
        <v>16</v>
      </c>
      <c r="O419" s="0">
        <v>16</v>
      </c>
      <c r="P419" s="0">
        <v>16</v>
      </c>
      <c r="Q419" s="0">
        <v>16</v>
      </c>
      <c r="R419" s="0">
        <v>16</v>
      </c>
      <c r="S419" s="0">
        <v>16</v>
      </c>
      <c r="T419" s="0">
        <v>16</v>
      </c>
      <c r="U419" s="0">
        <v>16</v>
      </c>
      <c r="V419" s="0">
        <v>16</v>
      </c>
      <c r="W419" s="0">
        <v>16</v>
      </c>
      <c r="X419" s="0">
        <v>16</v>
      </c>
      <c r="Y419" s="0">
        <v>16</v>
      </c>
      <c r="Z419" s="0">
        <v>16</v>
      </c>
      <c r="AA419" s="0">
        <v>16</v>
      </c>
      <c r="AB419" s="0">
        <v>16</v>
      </c>
      <c r="AC419" s="0">
        <v>16</v>
      </c>
      <c r="AD419" s="0">
        <v>16</v>
      </c>
      <c r="AE419" s="0">
        <v>16</v>
      </c>
      <c r="AF419" s="0">
        <v>16</v>
      </c>
      <c r="AG419" s="0">
        <v>16</v>
      </c>
      <c r="AH419" s="0">
        <v>16</v>
      </c>
      <c r="AI419" s="0">
        <v>16</v>
      </c>
      <c r="AJ419" s="0">
        <v>16</v>
      </c>
      <c r="AK419" s="0">
        <v>16</v>
      </c>
      <c r="AL419" s="0">
        <v>16</v>
      </c>
      <c r="AM419" s="0">
        <v>16</v>
      </c>
      <c r="AN419" s="0">
        <v>16</v>
      </c>
      <c r="AO419" s="0">
        <v>16</v>
      </c>
      <c r="AP419" s="0">
        <v>16</v>
      </c>
      <c r="AQ419" s="0">
        <v>16</v>
      </c>
      <c r="AR419" s="0">
        <v>16</v>
      </c>
      <c r="AS419" s="0">
        <v>16</v>
      </c>
      <c r="AT419" s="0">
        <v>16</v>
      </c>
      <c r="AU419" s="0">
        <v>16</v>
      </c>
      <c r="AV419" s="0">
        <v>16</v>
      </c>
      <c r="AW419" s="0">
        <v>16</v>
      </c>
      <c r="AX419" s="0">
        <v>16</v>
      </c>
      <c r="AY419" s="0">
        <v>16</v>
      </c>
      <c r="AZ419" s="0">
        <v>16</v>
      </c>
      <c r="BA419" s="0">
        <v>16</v>
      </c>
      <c r="BB419" s="0">
        <v>16</v>
      </c>
      <c r="BC419" s="0">
        <v>16</v>
      </c>
      <c r="BD419" s="0">
        <v>16</v>
      </c>
      <c r="BE419" s="0">
        <v>16</v>
      </c>
      <c r="BF419" s="0">
        <v>16</v>
      </c>
      <c r="BG419" s="0">
        <v>16</v>
      </c>
      <c r="BH419" s="0">
        <v>16</v>
      </c>
      <c r="BI419" s="0">
        <v>16</v>
      </c>
      <c r="BJ419" s="0">
        <v>16</v>
      </c>
      <c r="BK419" s="0">
        <v>16</v>
      </c>
      <c r="BL419" s="0">
        <v>16</v>
      </c>
      <c r="BM419" s="0">
        <v>16</v>
      </c>
      <c r="BN419" s="0">
        <v>16</v>
      </c>
      <c r="BO419" s="0">
        <v>16</v>
      </c>
      <c r="BP419" s="0">
        <v>16</v>
      </c>
      <c r="BQ419" s="0">
        <v>16</v>
      </c>
      <c r="BR419" s="0">
        <v>16</v>
      </c>
      <c r="BS419" s="0">
        <v>16</v>
      </c>
      <c r="BT419" s="0">
        <v>16</v>
      </c>
      <c r="BU419" s="0">
        <v>16</v>
      </c>
      <c r="BV419" s="0">
        <v>16</v>
      </c>
      <c r="BW419" s="0">
        <v>16</v>
      </c>
      <c r="BX419" s="0">
        <v>16</v>
      </c>
      <c r="BY419" s="0">
        <v>16</v>
      </c>
      <c r="BZ419" s="0">
        <v>16</v>
      </c>
      <c r="CA419" s="0">
        <v>16</v>
      </c>
      <c r="CB419" s="0">
        <v>16</v>
      </c>
      <c r="CC419" s="0">
        <v>16</v>
      </c>
      <c r="CD419" s="0">
        <v>16</v>
      </c>
      <c r="CE419" s="0">
        <v>16</v>
      </c>
      <c r="CF419" s="0">
        <v>16</v>
      </c>
      <c r="CG419" s="0">
        <v>16</v>
      </c>
      <c r="CH419" s="0">
        <v>16</v>
      </c>
      <c r="CI419" s="0">
        <v>16</v>
      </c>
      <c r="CJ419" s="0">
        <v>16</v>
      </c>
      <c r="CK419" s="0">
        <v>16</v>
      </c>
      <c r="CL419" s="0">
        <v>16</v>
      </c>
      <c r="CM419" s="0">
        <v>16</v>
      </c>
      <c r="CN419" s="0">
        <v>16</v>
      </c>
      <c r="CO419" s="0">
        <v>16</v>
      </c>
      <c r="CP419" s="0">
        <v>16</v>
      </c>
      <c r="CQ419" s="0">
        <v>16</v>
      </c>
      <c r="CR419" s="0">
        <v>16</v>
      </c>
      <c r="CS419" s="0">
        <v>16</v>
      </c>
      <c r="CT419" s="0">
        <v>16</v>
      </c>
      <c r="CU419" s="0">
        <v>16</v>
      </c>
      <c r="CV419" s="0">
        <v>16</v>
      </c>
      <c r="CW419" s="0">
        <v>16</v>
      </c>
      <c r="CX419" s="0">
        <v>16</v>
      </c>
      <c r="CY419" s="0">
        <v>16</v>
      </c>
      <c r="CZ419" s="0">
        <v>16</v>
      </c>
      <c r="DA419" s="0">
        <v>16</v>
      </c>
      <c r="DB419" s="0">
        <v>16</v>
      </c>
      <c r="DC419" s="0">
        <v>16</v>
      </c>
      <c r="DD419" s="0">
        <v>16</v>
      </c>
      <c r="DE419" s="0">
        <v>16</v>
      </c>
      <c r="DF419" s="0">
        <v>16</v>
      </c>
      <c r="DG419" s="0">
        <v>16</v>
      </c>
      <c r="DH419" s="0">
        <v>16</v>
      </c>
      <c r="DI419" s="0">
        <v>16</v>
      </c>
      <c r="DJ419" s="0">
        <v>16</v>
      </c>
      <c r="DK419" s="0">
        <v>16</v>
      </c>
      <c r="DL419" s="0">
        <v>16</v>
      </c>
      <c r="DM419" s="0">
        <v>16</v>
      </c>
      <c r="DN419" s="0">
        <v>16</v>
      </c>
      <c r="DO419" s="0">
        <v>16</v>
      </c>
      <c r="DP419" s="0">
        <v>16</v>
      </c>
      <c r="DQ419" s="0">
        <v>16</v>
      </c>
      <c r="DR419" s="0">
        <v>16</v>
      </c>
      <c r="DS419" s="0">
        <v>16</v>
      </c>
      <c r="DT419" s="0">
        <v>16</v>
      </c>
      <c r="DU419" s="0">
        <v>16</v>
      </c>
      <c r="DV419" s="0">
        <v>16</v>
      </c>
      <c r="DW419" s="0">
        <v>16</v>
      </c>
      <c r="DX419" s="0">
        <v>16</v>
      </c>
      <c r="DY419" s="0">
        <v>16</v>
      </c>
      <c r="DZ419" s="0">
        <v>16</v>
      </c>
      <c r="EA419" s="0">
        <v>16</v>
      </c>
      <c r="EB419" s="0">
        <v>16</v>
      </c>
      <c r="EC419" s="0">
        <v>16</v>
      </c>
      <c r="ED419" s="0">
        <v>16</v>
      </c>
    </row>
    <row r="420">
      <c r="A420" s="0">
        <v>7.484</v>
      </c>
      <c r="B420" s="0">
        <v>14.377</v>
      </c>
      <c r="C420" s="0">
        <v>21.191</v>
      </c>
      <c r="D420" s="0">
        <v>28.029</v>
      </c>
      <c r="E420" s="0">
        <v>34.824</v>
      </c>
      <c r="F420" s="0">
        <v>41.588</v>
      </c>
      <c r="G420" s="0">
        <v>48.373</v>
      </c>
      <c r="H420" s="0">
        <v>55.085</v>
      </c>
      <c r="I420" s="0">
        <v>61.791</v>
      </c>
      <c r="J420" s="0">
        <v>68.629</v>
      </c>
      <c r="K420" s="0">
        <v>75.434</v>
      </c>
      <c r="L420" s="0">
        <v>82.154</v>
      </c>
      <c r="M420" s="0">
        <v>88.827</v>
      </c>
      <c r="N420" s="0">
        <v>95.603</v>
      </c>
      <c r="O420" s="0">
        <v>102.415</v>
      </c>
      <c r="P420" s="0">
        <v>109.198</v>
      </c>
      <c r="Q420" s="0">
        <v>116.195</v>
      </c>
      <c r="R420" s="0">
        <v>122.966</v>
      </c>
      <c r="S420" s="0">
        <v>129.677</v>
      </c>
      <c r="T420" s="0">
        <v>136.366</v>
      </c>
      <c r="U420" s="0">
        <v>143.214</v>
      </c>
      <c r="V420" s="0">
        <v>150.624</v>
      </c>
      <c r="W420" s="0">
        <v>157.382</v>
      </c>
      <c r="X420" s="0">
        <v>164.061</v>
      </c>
      <c r="Y420" s="0">
        <v>170.818</v>
      </c>
      <c r="Z420" s="0">
        <v>177.608</v>
      </c>
      <c r="AA420" s="0">
        <v>184.408</v>
      </c>
      <c r="AB420" s="0">
        <v>191.474</v>
      </c>
      <c r="AC420" s="0">
        <v>198.402</v>
      </c>
      <c r="AD420" s="0">
        <v>205.149</v>
      </c>
      <c r="AE420" s="0">
        <v>211.917</v>
      </c>
      <c r="AF420" s="0">
        <v>218.652</v>
      </c>
      <c r="AG420" s="0">
        <v>225.459</v>
      </c>
      <c r="AH420" s="0">
        <v>232.217</v>
      </c>
      <c r="AI420" s="0">
        <v>239.242</v>
      </c>
      <c r="AJ420" s="0">
        <v>246.443</v>
      </c>
      <c r="AK420" s="0">
        <v>253.274</v>
      </c>
      <c r="AL420" s="0">
        <v>259.985</v>
      </c>
      <c r="AM420" s="0">
        <v>266.8</v>
      </c>
      <c r="AN420" s="0">
        <v>276.108</v>
      </c>
      <c r="AO420" s="0">
        <v>282.898</v>
      </c>
      <c r="AP420" s="0">
        <v>289.688</v>
      </c>
      <c r="AQ420" s="0">
        <v>297.144</v>
      </c>
      <c r="AR420" s="0">
        <v>303.964</v>
      </c>
      <c r="AS420" s="0">
        <v>310.697</v>
      </c>
      <c r="AT420" s="0">
        <v>317.495</v>
      </c>
      <c r="AU420" s="0">
        <v>324.273</v>
      </c>
      <c r="AV420" s="0">
        <v>331.045</v>
      </c>
      <c r="AW420" s="0">
        <v>337.804</v>
      </c>
      <c r="AX420" s="0">
        <v>344.57</v>
      </c>
      <c r="AY420" s="0">
        <v>351.305</v>
      </c>
      <c r="AZ420" s="0">
        <v>357.966</v>
      </c>
      <c r="BA420" s="0">
        <v>364.732</v>
      </c>
      <c r="BB420" s="0">
        <v>371.461</v>
      </c>
      <c r="BC420" s="0">
        <v>378.122</v>
      </c>
      <c r="BD420" s="0">
        <v>384.81</v>
      </c>
      <c r="BE420" s="0">
        <v>391.461</v>
      </c>
      <c r="BF420" s="0">
        <v>398.191</v>
      </c>
      <c r="BG420" s="0">
        <v>405.138</v>
      </c>
      <c r="BH420" s="0">
        <v>411.875</v>
      </c>
      <c r="BI420" s="0">
        <v>418.627</v>
      </c>
      <c r="BJ420" s="0">
        <v>425.612</v>
      </c>
      <c r="BK420" s="0">
        <v>432.335</v>
      </c>
      <c r="BL420" s="0">
        <v>439.887</v>
      </c>
      <c r="BM420" s="0">
        <v>446.782</v>
      </c>
      <c r="BN420" s="0">
        <v>453.64</v>
      </c>
      <c r="BO420" s="0">
        <v>460.436</v>
      </c>
      <c r="BP420" s="0">
        <v>467.312</v>
      </c>
      <c r="BQ420" s="0">
        <v>474.118</v>
      </c>
      <c r="BR420" s="0">
        <v>480.942</v>
      </c>
      <c r="BS420" s="0">
        <v>487.701</v>
      </c>
      <c r="BT420" s="0">
        <v>494.567</v>
      </c>
      <c r="BU420" s="0">
        <v>501.348</v>
      </c>
      <c r="BV420" s="0">
        <v>508.475</v>
      </c>
      <c r="BW420" s="0">
        <v>515.342</v>
      </c>
      <c r="BX420" s="0">
        <v>522.127</v>
      </c>
      <c r="BY420" s="0">
        <v>528.951</v>
      </c>
      <c r="BZ420" s="0">
        <v>535.744</v>
      </c>
      <c r="CA420" s="0">
        <v>542.481</v>
      </c>
      <c r="CB420" s="0">
        <v>549.294</v>
      </c>
      <c r="CC420" s="0">
        <v>556.121</v>
      </c>
      <c r="CD420" s="0">
        <v>563.183</v>
      </c>
      <c r="CE420" s="0">
        <v>570.02</v>
      </c>
      <c r="CF420" s="0">
        <v>577.047</v>
      </c>
      <c r="CG420" s="0">
        <v>584.733</v>
      </c>
      <c r="CH420" s="0">
        <v>591.695</v>
      </c>
      <c r="CI420" s="0">
        <v>598.495</v>
      </c>
      <c r="CJ420" s="0">
        <v>605.347</v>
      </c>
      <c r="CK420" s="0">
        <v>612.21</v>
      </c>
      <c r="CL420" s="0">
        <v>619.095</v>
      </c>
      <c r="CM420" s="0">
        <v>625.975</v>
      </c>
      <c r="CN420" s="0">
        <v>632.838</v>
      </c>
      <c r="CO420" s="0">
        <v>639.781</v>
      </c>
      <c r="CP420" s="0">
        <v>646.651</v>
      </c>
      <c r="CQ420" s="0">
        <v>653.502</v>
      </c>
      <c r="CR420" s="0">
        <v>660.388</v>
      </c>
      <c r="CS420" s="0">
        <v>667.37</v>
      </c>
      <c r="CT420" s="0">
        <v>674.405</v>
      </c>
      <c r="CU420" s="0">
        <v>681.207</v>
      </c>
      <c r="CV420" s="0">
        <v>687.994</v>
      </c>
      <c r="CW420" s="0">
        <v>694.816</v>
      </c>
      <c r="CX420" s="0">
        <v>701.661</v>
      </c>
      <c r="CY420" s="0">
        <v>708.569</v>
      </c>
      <c r="CZ420" s="0">
        <v>715.504</v>
      </c>
      <c r="DA420" s="0">
        <v>722.329</v>
      </c>
      <c r="DB420" s="0">
        <v>729.914</v>
      </c>
      <c r="DC420" s="0">
        <v>736.698</v>
      </c>
      <c r="DD420" s="0">
        <v>743.405</v>
      </c>
      <c r="DE420" s="0">
        <v>750.185</v>
      </c>
      <c r="DF420" s="0">
        <v>757.122</v>
      </c>
      <c r="DG420" s="0">
        <v>764.047</v>
      </c>
      <c r="DH420" s="0">
        <v>770.793</v>
      </c>
      <c r="DI420" s="0">
        <v>777.466</v>
      </c>
      <c r="DJ420" s="0">
        <v>784.143</v>
      </c>
      <c r="DK420" s="0">
        <v>790.81</v>
      </c>
      <c r="DL420" s="0">
        <v>797.645</v>
      </c>
      <c r="DM420" s="0">
        <v>804.331</v>
      </c>
      <c r="DN420" s="0">
        <v>811.092</v>
      </c>
      <c r="DO420" s="0">
        <v>817.995</v>
      </c>
      <c r="DP420" s="0">
        <v>824.685</v>
      </c>
      <c r="DQ420" s="0">
        <v>831.316</v>
      </c>
      <c r="DR420" s="0">
        <v>838.055</v>
      </c>
      <c r="DS420" s="0">
        <v>844.752</v>
      </c>
      <c r="DT420" s="0">
        <v>851.417</v>
      </c>
      <c r="DU420" s="0">
        <v>858.11</v>
      </c>
      <c r="DV420" s="0">
        <v>864.732</v>
      </c>
    </row>
    <row r="421">
      <c r="A421" s="0">
        <v>15</v>
      </c>
      <c r="B421" s="0">
        <v>15</v>
      </c>
      <c r="C421" s="0">
        <v>15</v>
      </c>
      <c r="D421" s="0">
        <v>15</v>
      </c>
      <c r="E421" s="0">
        <v>15</v>
      </c>
      <c r="F421" s="0">
        <v>15</v>
      </c>
      <c r="G421" s="0">
        <v>15</v>
      </c>
      <c r="H421" s="0">
        <v>15</v>
      </c>
      <c r="I421" s="0">
        <v>15</v>
      </c>
      <c r="J421" s="0">
        <v>15</v>
      </c>
      <c r="K421" s="0">
        <v>15</v>
      </c>
      <c r="L421" s="0">
        <v>15</v>
      </c>
      <c r="M421" s="0">
        <v>15</v>
      </c>
      <c r="N421" s="0">
        <v>15</v>
      </c>
      <c r="O421" s="0">
        <v>15</v>
      </c>
      <c r="P421" s="0">
        <v>15</v>
      </c>
      <c r="Q421" s="0">
        <v>15</v>
      </c>
      <c r="R421" s="0">
        <v>15</v>
      </c>
      <c r="S421" s="0">
        <v>15</v>
      </c>
      <c r="T421" s="0">
        <v>15</v>
      </c>
      <c r="U421" s="0">
        <v>15</v>
      </c>
      <c r="V421" s="0">
        <v>15</v>
      </c>
      <c r="W421" s="0">
        <v>15</v>
      </c>
      <c r="X421" s="0">
        <v>15</v>
      </c>
      <c r="Y421" s="0">
        <v>15</v>
      </c>
      <c r="Z421" s="0">
        <v>15</v>
      </c>
      <c r="AA421" s="0">
        <v>15</v>
      </c>
      <c r="AB421" s="0">
        <v>15</v>
      </c>
      <c r="AC421" s="0">
        <v>15</v>
      </c>
      <c r="AD421" s="0">
        <v>15</v>
      </c>
      <c r="AE421" s="0">
        <v>15</v>
      </c>
      <c r="AF421" s="0">
        <v>15</v>
      </c>
      <c r="AG421" s="0">
        <v>15</v>
      </c>
      <c r="AH421" s="0">
        <v>15</v>
      </c>
      <c r="AI421" s="0">
        <v>15</v>
      </c>
      <c r="AJ421" s="0">
        <v>15</v>
      </c>
      <c r="AK421" s="0">
        <v>15</v>
      </c>
      <c r="AL421" s="0">
        <v>15</v>
      </c>
      <c r="AM421" s="0">
        <v>15</v>
      </c>
      <c r="AN421" s="0">
        <v>15</v>
      </c>
      <c r="AO421" s="0">
        <v>15</v>
      </c>
      <c r="AP421" s="0">
        <v>15</v>
      </c>
      <c r="AQ421" s="0">
        <v>15</v>
      </c>
      <c r="AR421" s="0">
        <v>15</v>
      </c>
      <c r="AS421" s="0">
        <v>15</v>
      </c>
      <c r="AT421" s="0">
        <v>15</v>
      </c>
      <c r="AU421" s="0">
        <v>15</v>
      </c>
      <c r="AV421" s="0">
        <v>15</v>
      </c>
      <c r="AW421" s="0">
        <v>15</v>
      </c>
      <c r="AX421" s="0">
        <v>15</v>
      </c>
      <c r="AY421" s="0">
        <v>15</v>
      </c>
      <c r="AZ421" s="0">
        <v>15</v>
      </c>
      <c r="BA421" s="0">
        <v>15</v>
      </c>
      <c r="BB421" s="0">
        <v>15</v>
      </c>
      <c r="BC421" s="0">
        <v>15</v>
      </c>
      <c r="BD421" s="0">
        <v>15</v>
      </c>
      <c r="BE421" s="0">
        <v>15</v>
      </c>
      <c r="BF421" s="0">
        <v>15</v>
      </c>
      <c r="BG421" s="0">
        <v>15</v>
      </c>
      <c r="BH421" s="0">
        <v>15</v>
      </c>
      <c r="BI421" s="0">
        <v>15</v>
      </c>
      <c r="BJ421" s="0">
        <v>15</v>
      </c>
      <c r="BK421" s="0">
        <v>15</v>
      </c>
      <c r="BL421" s="0">
        <v>15</v>
      </c>
      <c r="BM421" s="0">
        <v>15</v>
      </c>
      <c r="BN421" s="0">
        <v>15</v>
      </c>
      <c r="BO421" s="0">
        <v>15</v>
      </c>
      <c r="BP421" s="0">
        <v>15</v>
      </c>
      <c r="BQ421" s="0">
        <v>15</v>
      </c>
      <c r="BR421" s="0">
        <v>15</v>
      </c>
      <c r="BS421" s="0">
        <v>15</v>
      </c>
      <c r="BT421" s="0">
        <v>15</v>
      </c>
      <c r="BU421" s="0">
        <v>15</v>
      </c>
      <c r="BV421" s="0">
        <v>15</v>
      </c>
      <c r="BW421" s="0">
        <v>15</v>
      </c>
      <c r="BX421" s="0">
        <v>15</v>
      </c>
      <c r="BY421" s="0">
        <v>15</v>
      </c>
      <c r="BZ421" s="0">
        <v>15</v>
      </c>
      <c r="CA421" s="0">
        <v>15</v>
      </c>
      <c r="CB421" s="0">
        <v>15</v>
      </c>
      <c r="CC421" s="0">
        <v>15</v>
      </c>
      <c r="CD421" s="0">
        <v>15</v>
      </c>
      <c r="CE421" s="0">
        <v>15</v>
      </c>
      <c r="CF421" s="0">
        <v>15</v>
      </c>
      <c r="CG421" s="0">
        <v>15</v>
      </c>
      <c r="CH421" s="0">
        <v>15</v>
      </c>
      <c r="CI421" s="0">
        <v>15</v>
      </c>
      <c r="CJ421" s="0">
        <v>15</v>
      </c>
      <c r="CK421" s="0">
        <v>15</v>
      </c>
      <c r="CL421" s="0">
        <v>15</v>
      </c>
      <c r="CM421" s="0">
        <v>15</v>
      </c>
      <c r="CN421" s="0">
        <v>15</v>
      </c>
      <c r="CO421" s="0">
        <v>15</v>
      </c>
      <c r="CP421" s="0">
        <v>15</v>
      </c>
      <c r="CQ421" s="0">
        <v>15</v>
      </c>
      <c r="CR421" s="0">
        <v>15</v>
      </c>
      <c r="CS421" s="0">
        <v>15</v>
      </c>
      <c r="CT421" s="0">
        <v>15</v>
      </c>
      <c r="CU421" s="0">
        <v>15</v>
      </c>
      <c r="CV421" s="0">
        <v>15</v>
      </c>
      <c r="CW421" s="0">
        <v>15</v>
      </c>
      <c r="CX421" s="0">
        <v>15</v>
      </c>
      <c r="CY421" s="0">
        <v>15</v>
      </c>
      <c r="CZ421" s="0">
        <v>15</v>
      </c>
      <c r="DA421" s="0">
        <v>15</v>
      </c>
      <c r="DB421" s="0">
        <v>15</v>
      </c>
      <c r="DC421" s="0">
        <v>15</v>
      </c>
      <c r="DD421" s="0">
        <v>15</v>
      </c>
      <c r="DE421" s="0">
        <v>15</v>
      </c>
      <c r="DF421" s="0">
        <v>15</v>
      </c>
      <c r="DG421" s="0">
        <v>15</v>
      </c>
      <c r="DH421" s="0">
        <v>15</v>
      </c>
      <c r="DI421" s="0">
        <v>15</v>
      </c>
      <c r="DJ421" s="0">
        <v>15</v>
      </c>
      <c r="DK421" s="0">
        <v>15</v>
      </c>
      <c r="DL421" s="0">
        <v>15</v>
      </c>
      <c r="DM421" s="0">
        <v>15</v>
      </c>
      <c r="DN421" s="0">
        <v>15</v>
      </c>
      <c r="DO421" s="0">
        <v>15</v>
      </c>
      <c r="DP421" s="0">
        <v>15</v>
      </c>
      <c r="DQ421" s="0">
        <v>15</v>
      </c>
      <c r="DR421" s="0">
        <v>15</v>
      </c>
      <c r="DS421" s="0">
        <v>15</v>
      </c>
      <c r="DT421" s="0">
        <v>15</v>
      </c>
      <c r="DU421" s="0">
        <v>15</v>
      </c>
      <c r="DV421" s="0">
        <v>15</v>
      </c>
    </row>
    <row r="422">
      <c r="A422" s="0">
        <v>8.079</v>
      </c>
      <c r="B422" s="0">
        <v>15.327</v>
      </c>
      <c r="C422" s="0">
        <v>22.536</v>
      </c>
      <c r="D422" s="0">
        <v>29.785</v>
      </c>
      <c r="E422" s="0">
        <v>36.974</v>
      </c>
      <c r="F422" s="0">
        <v>44.16</v>
      </c>
      <c r="G422" s="0">
        <v>51.315</v>
      </c>
      <c r="H422" s="0">
        <v>58.54</v>
      </c>
      <c r="I422" s="0">
        <v>65.692</v>
      </c>
      <c r="J422" s="0">
        <v>72.934</v>
      </c>
      <c r="K422" s="0">
        <v>80.038</v>
      </c>
      <c r="L422" s="0">
        <v>87.337</v>
      </c>
      <c r="M422" s="0">
        <v>94.54</v>
      </c>
      <c r="N422" s="0">
        <v>101.736</v>
      </c>
      <c r="O422" s="0">
        <v>108.933</v>
      </c>
      <c r="P422" s="0">
        <v>116.356</v>
      </c>
      <c r="Q422" s="0">
        <v>123.554</v>
      </c>
      <c r="R422" s="0">
        <v>130.768</v>
      </c>
      <c r="S422" s="0">
        <v>138.012</v>
      </c>
      <c r="T422" s="0">
        <v>145.196</v>
      </c>
      <c r="U422" s="0">
        <v>153.176</v>
      </c>
      <c r="V422" s="0">
        <v>160.468</v>
      </c>
      <c r="W422" s="0">
        <v>167.645</v>
      </c>
      <c r="X422" s="0">
        <v>174.957</v>
      </c>
      <c r="Y422" s="0">
        <v>182.166</v>
      </c>
      <c r="Z422" s="0">
        <v>189.39</v>
      </c>
      <c r="AA422" s="0">
        <v>196.599</v>
      </c>
      <c r="AB422" s="0">
        <v>203.802</v>
      </c>
      <c r="AC422" s="0">
        <v>210.899</v>
      </c>
      <c r="AD422" s="0">
        <v>218.046</v>
      </c>
      <c r="AE422" s="0">
        <v>225.148</v>
      </c>
      <c r="AF422" s="0">
        <v>232.308</v>
      </c>
      <c r="AG422" s="0">
        <v>239.395</v>
      </c>
      <c r="AH422" s="0">
        <v>246.654</v>
      </c>
      <c r="AI422" s="0">
        <v>253.79</v>
      </c>
      <c r="AJ422" s="0">
        <v>260.9</v>
      </c>
      <c r="AK422" s="0">
        <v>268.116</v>
      </c>
      <c r="AL422" s="0">
        <v>279.057</v>
      </c>
      <c r="AM422" s="0">
        <v>286.178</v>
      </c>
      <c r="AN422" s="0">
        <v>293.352</v>
      </c>
      <c r="AO422" s="0">
        <v>301.565</v>
      </c>
      <c r="AP422" s="0">
        <v>308.916</v>
      </c>
      <c r="AQ422" s="0">
        <v>316.152</v>
      </c>
      <c r="AR422" s="0">
        <v>323.363</v>
      </c>
      <c r="AS422" s="0">
        <v>330.507</v>
      </c>
      <c r="AT422" s="0">
        <v>337.578</v>
      </c>
      <c r="AU422" s="0">
        <v>344.72</v>
      </c>
      <c r="AV422" s="0">
        <v>351.841</v>
      </c>
      <c r="AW422" s="0">
        <v>358.96</v>
      </c>
      <c r="AX422" s="0">
        <v>366.151</v>
      </c>
      <c r="AY422" s="0">
        <v>373.321</v>
      </c>
      <c r="AZ422" s="0">
        <v>380.451</v>
      </c>
      <c r="BA422" s="0">
        <v>387.55</v>
      </c>
      <c r="BB422" s="0">
        <v>394.688</v>
      </c>
      <c r="BC422" s="0">
        <v>401.791</v>
      </c>
      <c r="BD422" s="0">
        <v>409.066</v>
      </c>
      <c r="BE422" s="0">
        <v>416.153</v>
      </c>
      <c r="BF422" s="0">
        <v>423.308</v>
      </c>
      <c r="BG422" s="0">
        <v>430.374</v>
      </c>
      <c r="BH422" s="0">
        <v>437.512</v>
      </c>
      <c r="BI422" s="0">
        <v>445.622</v>
      </c>
      <c r="BJ422" s="0">
        <v>453.032</v>
      </c>
      <c r="BK422" s="0">
        <v>460.398</v>
      </c>
      <c r="BL422" s="0">
        <v>467.737</v>
      </c>
      <c r="BM422" s="0">
        <v>475.092</v>
      </c>
      <c r="BN422" s="0">
        <v>482.411</v>
      </c>
      <c r="BO422" s="0">
        <v>491.472</v>
      </c>
      <c r="BP422" s="0">
        <v>498.846</v>
      </c>
      <c r="BQ422" s="0">
        <v>506.201</v>
      </c>
      <c r="BR422" s="0">
        <v>513.767</v>
      </c>
      <c r="BS422" s="0">
        <v>521.094</v>
      </c>
      <c r="BT422" s="0">
        <v>532.218</v>
      </c>
      <c r="BU422" s="0">
        <v>539.627</v>
      </c>
      <c r="BV422" s="0">
        <v>547.007</v>
      </c>
      <c r="BW422" s="0">
        <v>554.326</v>
      </c>
      <c r="BX422" s="0">
        <v>568.51</v>
      </c>
      <c r="BY422" s="0">
        <v>575.942</v>
      </c>
      <c r="BZ422" s="0">
        <v>583.248</v>
      </c>
      <c r="CA422" s="0">
        <v>591.397</v>
      </c>
      <c r="CB422" s="0">
        <v>598.759</v>
      </c>
      <c r="CC422" s="0">
        <v>606.131</v>
      </c>
      <c r="CD422" s="0">
        <v>613.386</v>
      </c>
      <c r="CE422" s="0">
        <v>620.713</v>
      </c>
      <c r="CF422" s="0">
        <v>627.948</v>
      </c>
      <c r="CG422" s="0">
        <v>635.242</v>
      </c>
      <c r="CH422" s="0">
        <v>642.475</v>
      </c>
      <c r="CI422" s="0">
        <v>649.666</v>
      </c>
      <c r="CJ422" s="0">
        <v>656.941</v>
      </c>
      <c r="CK422" s="0">
        <v>664.148</v>
      </c>
      <c r="CL422" s="0">
        <v>671.374</v>
      </c>
      <c r="CM422" s="0">
        <v>678.633</v>
      </c>
      <c r="CN422" s="0">
        <v>685.835</v>
      </c>
      <c r="CO422" s="0">
        <v>693.007</v>
      </c>
      <c r="CP422" s="0">
        <v>700.223</v>
      </c>
      <c r="CQ422" s="0">
        <v>707.481</v>
      </c>
      <c r="CR422" s="0">
        <v>714.718</v>
      </c>
      <c r="CS422" s="0">
        <v>721.923</v>
      </c>
      <c r="CT422" s="0">
        <v>729.222</v>
      </c>
      <c r="CU422" s="0">
        <v>739.652</v>
      </c>
      <c r="CV422" s="0">
        <v>747.033</v>
      </c>
      <c r="CW422" s="0">
        <v>754.274</v>
      </c>
      <c r="CX422" s="0">
        <v>761.425</v>
      </c>
      <c r="CY422" s="0">
        <v>768.572</v>
      </c>
      <c r="CZ422" s="0">
        <v>775.697</v>
      </c>
      <c r="DA422" s="0">
        <v>782.884</v>
      </c>
      <c r="DB422" s="0">
        <v>790.121</v>
      </c>
      <c r="DC422" s="0">
        <v>797.299</v>
      </c>
      <c r="DD422" s="0">
        <v>804.516</v>
      </c>
      <c r="DE422" s="0">
        <v>811.635</v>
      </c>
      <c r="DF422" s="0">
        <v>818.853</v>
      </c>
      <c r="DG422" s="0">
        <v>825.964</v>
      </c>
      <c r="DH422" s="0">
        <v>832.991</v>
      </c>
      <c r="DI422" s="0">
        <v>839.959</v>
      </c>
      <c r="DJ422" s="0">
        <v>847.015</v>
      </c>
      <c r="DK422" s="0">
        <v>854.054</v>
      </c>
      <c r="DL422" s="0">
        <v>861.061</v>
      </c>
      <c r="DM422" s="0">
        <v>868.109</v>
      </c>
      <c r="DN422" s="0">
        <v>875.153</v>
      </c>
    </row>
    <row r="423">
      <c r="A423" s="0">
        <v>12</v>
      </c>
      <c r="B423" s="0">
        <v>13</v>
      </c>
      <c r="C423" s="0">
        <v>13</v>
      </c>
      <c r="D423" s="0">
        <v>13</v>
      </c>
      <c r="E423" s="0">
        <v>13</v>
      </c>
      <c r="F423" s="0">
        <v>13</v>
      </c>
      <c r="G423" s="0">
        <v>13</v>
      </c>
      <c r="H423" s="0">
        <v>13</v>
      </c>
      <c r="I423" s="0">
        <v>13</v>
      </c>
      <c r="J423" s="0">
        <v>13</v>
      </c>
      <c r="K423" s="0">
        <v>13</v>
      </c>
      <c r="L423" s="0">
        <v>13</v>
      </c>
      <c r="M423" s="0">
        <v>13</v>
      </c>
      <c r="N423" s="0">
        <v>13</v>
      </c>
      <c r="O423" s="0">
        <v>13</v>
      </c>
      <c r="P423" s="0">
        <v>13</v>
      </c>
      <c r="Q423" s="0">
        <v>13</v>
      </c>
      <c r="R423" s="0">
        <v>14</v>
      </c>
      <c r="S423" s="0">
        <v>14</v>
      </c>
      <c r="T423" s="0">
        <v>14</v>
      </c>
      <c r="U423" s="0">
        <v>14</v>
      </c>
      <c r="V423" s="0">
        <v>14</v>
      </c>
      <c r="W423" s="0">
        <v>14</v>
      </c>
      <c r="X423" s="0">
        <v>14</v>
      </c>
      <c r="Y423" s="0">
        <v>14</v>
      </c>
      <c r="Z423" s="0">
        <v>14</v>
      </c>
      <c r="AA423" s="0">
        <v>14</v>
      </c>
      <c r="AB423" s="0">
        <v>14</v>
      </c>
      <c r="AC423" s="0">
        <v>14</v>
      </c>
      <c r="AD423" s="0">
        <v>14</v>
      </c>
      <c r="AE423" s="0">
        <v>14</v>
      </c>
      <c r="AF423" s="0">
        <v>14</v>
      </c>
      <c r="AG423" s="0">
        <v>14</v>
      </c>
      <c r="AH423" s="0">
        <v>14</v>
      </c>
      <c r="AI423" s="0">
        <v>14</v>
      </c>
      <c r="AJ423" s="0">
        <v>14</v>
      </c>
      <c r="AK423" s="0">
        <v>14</v>
      </c>
      <c r="AL423" s="0">
        <v>13</v>
      </c>
      <c r="AM423" s="0">
        <v>13</v>
      </c>
      <c r="AN423" s="0">
        <v>13</v>
      </c>
      <c r="AO423" s="0">
        <v>13</v>
      </c>
      <c r="AP423" s="0">
        <v>13</v>
      </c>
      <c r="AQ423" s="0">
        <v>13</v>
      </c>
      <c r="AR423" s="0">
        <v>13</v>
      </c>
      <c r="AS423" s="0">
        <v>13</v>
      </c>
      <c r="AT423" s="0">
        <v>13</v>
      </c>
      <c r="AU423" s="0">
        <v>13</v>
      </c>
      <c r="AV423" s="0">
        <v>13</v>
      </c>
      <c r="AW423" s="0">
        <v>13</v>
      </c>
      <c r="AX423" s="0">
        <v>13</v>
      </c>
      <c r="AY423" s="0">
        <v>13</v>
      </c>
      <c r="AZ423" s="0">
        <v>13</v>
      </c>
      <c r="BA423" s="0">
        <v>13</v>
      </c>
      <c r="BB423" s="0">
        <v>13</v>
      </c>
      <c r="BC423" s="0">
        <v>13</v>
      </c>
      <c r="BD423" s="0">
        <v>13</v>
      </c>
      <c r="BE423" s="0">
        <v>13</v>
      </c>
      <c r="BF423" s="0">
        <v>13</v>
      </c>
      <c r="BG423" s="0">
        <v>13</v>
      </c>
      <c r="BH423" s="0">
        <v>13</v>
      </c>
      <c r="BI423" s="0">
        <v>13</v>
      </c>
      <c r="BJ423" s="0">
        <v>13</v>
      </c>
      <c r="BK423" s="0">
        <v>13</v>
      </c>
      <c r="BL423" s="0">
        <v>13</v>
      </c>
      <c r="BM423" s="0">
        <v>13</v>
      </c>
      <c r="BN423" s="0">
        <v>13</v>
      </c>
      <c r="BO423" s="0">
        <v>13</v>
      </c>
      <c r="BP423" s="0">
        <v>13</v>
      </c>
      <c r="BQ423" s="0">
        <v>13</v>
      </c>
      <c r="BR423" s="0">
        <v>13</v>
      </c>
      <c r="BS423" s="0">
        <v>13</v>
      </c>
      <c r="BT423" s="0">
        <v>13</v>
      </c>
      <c r="BU423" s="0">
        <v>13</v>
      </c>
      <c r="BV423" s="0">
        <v>13</v>
      </c>
      <c r="BW423" s="0">
        <v>13</v>
      </c>
      <c r="BX423" s="0">
        <v>11</v>
      </c>
      <c r="BY423" s="0">
        <v>11</v>
      </c>
      <c r="BZ423" s="0">
        <v>11</v>
      </c>
      <c r="CA423" s="0">
        <v>11</v>
      </c>
      <c r="CB423" s="0">
        <v>11</v>
      </c>
      <c r="CC423" s="0">
        <v>11</v>
      </c>
      <c r="CD423" s="0">
        <v>11</v>
      </c>
      <c r="CE423" s="0">
        <v>11</v>
      </c>
      <c r="CF423" s="0">
        <v>11</v>
      </c>
      <c r="CG423" s="0">
        <v>11</v>
      </c>
      <c r="CH423" s="0">
        <v>11</v>
      </c>
      <c r="CI423" s="0">
        <v>11</v>
      </c>
      <c r="CJ423" s="0">
        <v>11</v>
      </c>
      <c r="CK423" s="0">
        <v>11</v>
      </c>
      <c r="CL423" s="0">
        <v>11</v>
      </c>
      <c r="CM423" s="0">
        <v>11</v>
      </c>
      <c r="CN423" s="0">
        <v>11</v>
      </c>
      <c r="CO423" s="0">
        <v>11</v>
      </c>
      <c r="CP423" s="0">
        <v>11</v>
      </c>
      <c r="CQ423" s="0">
        <v>11</v>
      </c>
      <c r="CR423" s="0">
        <v>11</v>
      </c>
      <c r="CS423" s="0">
        <v>11</v>
      </c>
      <c r="CT423" s="0">
        <v>11</v>
      </c>
      <c r="CU423" s="0">
        <v>11</v>
      </c>
      <c r="CV423" s="0">
        <v>11</v>
      </c>
      <c r="CW423" s="0">
        <v>11</v>
      </c>
      <c r="CX423" s="0">
        <v>11</v>
      </c>
      <c r="CY423" s="0">
        <v>11</v>
      </c>
      <c r="CZ423" s="0">
        <v>11</v>
      </c>
      <c r="DA423" s="0">
        <v>11</v>
      </c>
      <c r="DB423" s="0">
        <v>11</v>
      </c>
      <c r="DC423" s="0">
        <v>11</v>
      </c>
      <c r="DD423" s="0">
        <v>12</v>
      </c>
      <c r="DE423" s="0">
        <v>12</v>
      </c>
      <c r="DF423" s="0">
        <v>12</v>
      </c>
      <c r="DG423" s="0">
        <v>12</v>
      </c>
      <c r="DH423" s="0">
        <v>12</v>
      </c>
      <c r="DI423" s="0">
        <v>12</v>
      </c>
      <c r="DJ423" s="0">
        <v>12</v>
      </c>
      <c r="DK423" s="0">
        <v>12</v>
      </c>
      <c r="DL423" s="0">
        <v>12</v>
      </c>
      <c r="DM423" s="0">
        <v>12</v>
      </c>
      <c r="DN423" s="0">
        <v>12</v>
      </c>
    </row>
    <row r="424">
      <c r="A424" s="0">
        <v>7.833</v>
      </c>
      <c r="B424" s="0">
        <v>15.028</v>
      </c>
      <c r="C424" s="0">
        <v>22.154</v>
      </c>
      <c r="D424" s="0">
        <v>29.357</v>
      </c>
      <c r="E424" s="0">
        <v>36.482</v>
      </c>
      <c r="F424" s="0">
        <v>45.502</v>
      </c>
      <c r="G424" s="0">
        <v>52.678</v>
      </c>
      <c r="H424" s="0">
        <v>59.792</v>
      </c>
      <c r="I424" s="0">
        <v>69.922</v>
      </c>
      <c r="J424" s="0">
        <v>79.306</v>
      </c>
      <c r="K424" s="0">
        <v>88.396</v>
      </c>
      <c r="L424" s="0">
        <v>96.916</v>
      </c>
      <c r="M424" s="0">
        <v>104.508</v>
      </c>
      <c r="N424" s="0">
        <v>111.889</v>
      </c>
      <c r="O424" s="0">
        <v>119.139</v>
      </c>
      <c r="P424" s="0">
        <v>126.252</v>
      </c>
      <c r="Q424" s="0">
        <v>133.387</v>
      </c>
      <c r="R424" s="0">
        <v>140.407</v>
      </c>
      <c r="S424" s="0">
        <v>147.455</v>
      </c>
      <c r="T424" s="0">
        <v>155.269</v>
      </c>
      <c r="U424" s="0">
        <v>162.391</v>
      </c>
      <c r="V424" s="0">
        <v>169.435</v>
      </c>
      <c r="W424" s="0">
        <v>176.468</v>
      </c>
      <c r="X424" s="0">
        <v>183.532</v>
      </c>
      <c r="Y424" s="0">
        <v>190.597</v>
      </c>
      <c r="Z424" s="0">
        <v>197.643</v>
      </c>
      <c r="AA424" s="0">
        <v>204.675</v>
      </c>
      <c r="AB424" s="0">
        <v>211.774</v>
      </c>
      <c r="AC424" s="0">
        <v>218.71</v>
      </c>
      <c r="AD424" s="0">
        <v>225.703</v>
      </c>
      <c r="AE424" s="0">
        <v>232.776</v>
      </c>
      <c r="AF424" s="0">
        <v>239.825</v>
      </c>
      <c r="AG424" s="0">
        <v>253.937</v>
      </c>
      <c r="AH424" s="0">
        <v>260.96</v>
      </c>
      <c r="AI424" s="0">
        <v>267.911</v>
      </c>
      <c r="AJ424" s="0">
        <v>280.313</v>
      </c>
      <c r="AK424" s="0">
        <v>287.342</v>
      </c>
      <c r="AL424" s="0">
        <v>294.396</v>
      </c>
      <c r="AM424" s="0">
        <v>302.463</v>
      </c>
      <c r="AN424" s="0">
        <v>309.788</v>
      </c>
      <c r="AO424" s="0">
        <v>316.971</v>
      </c>
      <c r="AP424" s="0">
        <v>324.07</v>
      </c>
      <c r="AQ424" s="0">
        <v>331.268</v>
      </c>
      <c r="AR424" s="0">
        <v>338.389</v>
      </c>
      <c r="AS424" s="0">
        <v>345.637</v>
      </c>
      <c r="AT424" s="0">
        <v>352.677</v>
      </c>
      <c r="AU424" s="0">
        <v>359.702</v>
      </c>
      <c r="AV424" s="0">
        <v>370.434</v>
      </c>
      <c r="AW424" s="0">
        <v>377.64</v>
      </c>
      <c r="AX424" s="0">
        <v>384.636</v>
      </c>
      <c r="AY424" s="0">
        <v>391.628</v>
      </c>
      <c r="AZ424" s="0">
        <v>398.7</v>
      </c>
      <c r="BA424" s="0">
        <v>407.837</v>
      </c>
      <c r="BB424" s="0">
        <v>414.981</v>
      </c>
      <c r="BC424" s="0">
        <v>422.314</v>
      </c>
      <c r="BD424" s="0">
        <v>429.614</v>
      </c>
      <c r="BE424" s="0">
        <v>436.786</v>
      </c>
      <c r="BF424" s="0">
        <v>447.565</v>
      </c>
      <c r="BG424" s="0">
        <v>454.713</v>
      </c>
      <c r="BH424" s="0">
        <v>461.813</v>
      </c>
      <c r="BI424" s="0">
        <v>468.815</v>
      </c>
      <c r="BJ424" s="0">
        <v>475.836</v>
      </c>
      <c r="BK424" s="0">
        <v>483.064</v>
      </c>
      <c r="BL424" s="0">
        <v>490.249</v>
      </c>
      <c r="BM424" s="0">
        <v>497.362</v>
      </c>
      <c r="BN424" s="0">
        <v>504.534</v>
      </c>
      <c r="BO424" s="0">
        <v>513.594</v>
      </c>
      <c r="BP424" s="0">
        <v>521.694</v>
      </c>
      <c r="BQ424" s="0">
        <v>530.025</v>
      </c>
      <c r="BR424" s="0">
        <v>537.125</v>
      </c>
      <c r="BS424" s="0">
        <v>546.927</v>
      </c>
      <c r="BT424" s="0">
        <v>555.292</v>
      </c>
      <c r="BU424" s="0">
        <v>562.3</v>
      </c>
      <c r="BV424" s="0">
        <v>570.527</v>
      </c>
      <c r="BW424" s="0">
        <v>579.217</v>
      </c>
      <c r="BX424" s="0">
        <v>587.07</v>
      </c>
      <c r="BY424" s="0">
        <v>594.045</v>
      </c>
      <c r="BZ424" s="0">
        <v>602.797</v>
      </c>
      <c r="CA424" s="0">
        <v>609.708</v>
      </c>
      <c r="CB424" s="0">
        <v>616.617</v>
      </c>
      <c r="CC424" s="0">
        <v>623.524</v>
      </c>
      <c r="CD424" s="0">
        <v>630.535</v>
      </c>
      <c r="CE424" s="0">
        <v>637.471</v>
      </c>
      <c r="CF424" s="0">
        <v>644.512</v>
      </c>
      <c r="CG424" s="0">
        <v>651.532</v>
      </c>
      <c r="CH424" s="0">
        <v>658.518</v>
      </c>
      <c r="CI424" s="0">
        <v>665.41</v>
      </c>
      <c r="CJ424" s="0">
        <v>672.362</v>
      </c>
      <c r="CK424" s="0">
        <v>679.262</v>
      </c>
      <c r="CL424" s="0">
        <v>686.136</v>
      </c>
      <c r="CM424" s="0">
        <v>693.083</v>
      </c>
      <c r="CN424" s="0">
        <v>701.63</v>
      </c>
      <c r="CO424" s="0">
        <v>708.677</v>
      </c>
      <c r="CP424" s="0">
        <v>715.626</v>
      </c>
      <c r="CQ424" s="0">
        <v>722.494</v>
      </c>
      <c r="CR424" s="0">
        <v>730.084</v>
      </c>
      <c r="CS424" s="0">
        <v>736.948</v>
      </c>
      <c r="CT424" s="0">
        <v>747.076</v>
      </c>
      <c r="CU424" s="0">
        <v>753.907</v>
      </c>
      <c r="CV424" s="0">
        <v>760.764</v>
      </c>
      <c r="CW424" s="0">
        <v>767.63</v>
      </c>
      <c r="CX424" s="0">
        <v>783.677</v>
      </c>
      <c r="CY424" s="0">
        <v>790.766</v>
      </c>
      <c r="CZ424" s="0">
        <v>797.703</v>
      </c>
      <c r="DA424" s="0">
        <v>804.595</v>
      </c>
      <c r="DB424" s="0">
        <v>813.559</v>
      </c>
      <c r="DC424" s="0">
        <v>822.157</v>
      </c>
      <c r="DD424" s="0">
        <v>829.106</v>
      </c>
      <c r="DE424" s="0">
        <v>835.986</v>
      </c>
      <c r="DF424" s="0">
        <v>842.879</v>
      </c>
      <c r="DG424" s="0">
        <v>849.893</v>
      </c>
      <c r="DH424" s="0">
        <v>859.538</v>
      </c>
      <c r="DI424" s="0">
        <v>866.682</v>
      </c>
    </row>
    <row r="425">
      <c r="A425" s="0">
        <v>14</v>
      </c>
      <c r="B425" s="0">
        <v>14</v>
      </c>
      <c r="C425" s="0">
        <v>14</v>
      </c>
      <c r="D425" s="0">
        <v>14</v>
      </c>
      <c r="E425" s="0">
        <v>14</v>
      </c>
      <c r="F425" s="0">
        <v>11</v>
      </c>
      <c r="G425" s="0">
        <v>11</v>
      </c>
      <c r="H425" s="0">
        <v>11</v>
      </c>
      <c r="I425" s="0">
        <v>6</v>
      </c>
      <c r="J425" s="0">
        <v>4</v>
      </c>
      <c r="K425" s="0">
        <v>4</v>
      </c>
      <c r="L425" s="0">
        <v>4</v>
      </c>
      <c r="M425" s="0">
        <v>4</v>
      </c>
      <c r="N425" s="0">
        <v>4</v>
      </c>
      <c r="O425" s="0">
        <v>5</v>
      </c>
      <c r="P425" s="0">
        <v>5</v>
      </c>
      <c r="Q425" s="0">
        <v>5</v>
      </c>
      <c r="R425" s="0">
        <v>5</v>
      </c>
      <c r="S425" s="0">
        <v>6</v>
      </c>
      <c r="T425" s="0">
        <v>6</v>
      </c>
      <c r="U425" s="0">
        <v>8</v>
      </c>
      <c r="V425" s="0">
        <v>8</v>
      </c>
      <c r="W425" s="0">
        <v>8</v>
      </c>
      <c r="X425" s="0">
        <v>8</v>
      </c>
      <c r="Y425" s="0">
        <v>9</v>
      </c>
      <c r="Z425" s="0">
        <v>9</v>
      </c>
      <c r="AA425" s="0">
        <v>9</v>
      </c>
      <c r="AB425" s="0">
        <v>9</v>
      </c>
      <c r="AC425" s="0">
        <v>9</v>
      </c>
      <c r="AD425" s="0">
        <v>9</v>
      </c>
      <c r="AE425" s="0">
        <v>11</v>
      </c>
      <c r="AF425" s="0">
        <v>11</v>
      </c>
      <c r="AG425" s="0">
        <v>5</v>
      </c>
      <c r="AH425" s="0">
        <v>7</v>
      </c>
      <c r="AI425" s="0">
        <v>7</v>
      </c>
      <c r="AJ425" s="0">
        <v>5</v>
      </c>
      <c r="AK425" s="0">
        <v>5</v>
      </c>
      <c r="AL425" s="0">
        <v>6</v>
      </c>
      <c r="AM425" s="0">
        <v>6</v>
      </c>
      <c r="AN425" s="0">
        <v>6</v>
      </c>
      <c r="AO425" s="0">
        <v>7</v>
      </c>
      <c r="AP425" s="0">
        <v>7</v>
      </c>
      <c r="AQ425" s="0">
        <v>7</v>
      </c>
      <c r="AR425" s="0">
        <v>8</v>
      </c>
      <c r="AS425" s="0">
        <v>8</v>
      </c>
      <c r="AT425" s="0">
        <v>8</v>
      </c>
      <c r="AU425" s="0">
        <v>8</v>
      </c>
      <c r="AV425" s="0">
        <v>7</v>
      </c>
      <c r="AW425" s="0">
        <v>7</v>
      </c>
      <c r="AX425" s="0">
        <v>7</v>
      </c>
      <c r="AY425" s="0">
        <v>7</v>
      </c>
      <c r="AZ425" s="0">
        <v>7</v>
      </c>
      <c r="BA425" s="0">
        <v>7</v>
      </c>
      <c r="BB425" s="0">
        <v>8</v>
      </c>
      <c r="BC425" s="0">
        <v>8</v>
      </c>
      <c r="BD425" s="0">
        <v>9</v>
      </c>
      <c r="BE425" s="0">
        <v>9</v>
      </c>
      <c r="BF425" s="0">
        <v>7</v>
      </c>
      <c r="BG425" s="0">
        <v>7</v>
      </c>
      <c r="BH425" s="0">
        <v>8</v>
      </c>
      <c r="BI425" s="0">
        <v>9</v>
      </c>
      <c r="BJ425" s="0">
        <v>9</v>
      </c>
      <c r="BK425" s="0">
        <v>9</v>
      </c>
      <c r="BL425" s="0">
        <v>9</v>
      </c>
      <c r="BM425" s="0">
        <v>9</v>
      </c>
      <c r="BN425" s="0">
        <v>9</v>
      </c>
      <c r="BO425" s="0">
        <v>8</v>
      </c>
      <c r="BP425" s="0">
        <v>8</v>
      </c>
      <c r="BQ425" s="0">
        <v>7</v>
      </c>
      <c r="BR425" s="0">
        <v>7</v>
      </c>
      <c r="BS425" s="0">
        <v>7</v>
      </c>
      <c r="BT425" s="0">
        <v>7</v>
      </c>
      <c r="BU425" s="0">
        <v>7</v>
      </c>
      <c r="BV425" s="0">
        <v>7</v>
      </c>
      <c r="BW425" s="0">
        <v>7</v>
      </c>
      <c r="BX425" s="0">
        <v>7</v>
      </c>
      <c r="BY425" s="0">
        <v>7</v>
      </c>
      <c r="BZ425" s="0">
        <v>7</v>
      </c>
      <c r="CA425" s="0">
        <v>7</v>
      </c>
      <c r="CB425" s="0">
        <v>7</v>
      </c>
      <c r="CC425" s="0">
        <v>7</v>
      </c>
      <c r="CD425" s="0">
        <v>8</v>
      </c>
      <c r="CE425" s="0">
        <v>8</v>
      </c>
      <c r="CF425" s="0">
        <v>8</v>
      </c>
      <c r="CG425" s="0">
        <v>8</v>
      </c>
      <c r="CH425" s="0">
        <v>8</v>
      </c>
      <c r="CI425" s="0">
        <v>8</v>
      </c>
      <c r="CJ425" s="0">
        <v>8</v>
      </c>
      <c r="CK425" s="0">
        <v>8</v>
      </c>
      <c r="CL425" s="0">
        <v>8</v>
      </c>
      <c r="CM425" s="0">
        <v>8</v>
      </c>
      <c r="CN425" s="0">
        <v>8</v>
      </c>
      <c r="CO425" s="0">
        <v>8</v>
      </c>
      <c r="CP425" s="0">
        <v>8</v>
      </c>
      <c r="CQ425" s="0">
        <v>8</v>
      </c>
      <c r="CR425" s="0">
        <v>8</v>
      </c>
      <c r="CS425" s="0">
        <v>9</v>
      </c>
      <c r="CT425" s="0">
        <v>8</v>
      </c>
      <c r="CU425" s="0">
        <v>8</v>
      </c>
      <c r="CV425" s="0">
        <v>8</v>
      </c>
      <c r="CW425" s="0">
        <v>8</v>
      </c>
      <c r="CX425" s="0">
        <v>7</v>
      </c>
      <c r="CY425" s="0">
        <v>7</v>
      </c>
      <c r="CZ425" s="0">
        <v>7</v>
      </c>
      <c r="DA425" s="0">
        <v>7</v>
      </c>
      <c r="DB425" s="0">
        <v>7</v>
      </c>
      <c r="DC425" s="0">
        <v>7</v>
      </c>
      <c r="DD425" s="0">
        <v>7</v>
      </c>
      <c r="DE425" s="0">
        <v>7</v>
      </c>
      <c r="DF425" s="0">
        <v>7</v>
      </c>
      <c r="DG425" s="0">
        <v>7</v>
      </c>
      <c r="DH425" s="0">
        <v>7</v>
      </c>
      <c r="DI425" s="0">
        <v>7</v>
      </c>
    </row>
    <row r="426">
      <c r="A426" s="0">
        <v>8.851</v>
      </c>
      <c r="B426" s="0">
        <v>16.559</v>
      </c>
      <c r="C426" s="0">
        <v>24.113</v>
      </c>
      <c r="D426" s="0">
        <v>31.583</v>
      </c>
      <c r="E426" s="0">
        <v>39.229</v>
      </c>
      <c r="F426" s="0">
        <v>46.791</v>
      </c>
      <c r="G426" s="0">
        <v>54.289</v>
      </c>
      <c r="H426" s="0">
        <v>61.705</v>
      </c>
      <c r="I426" s="0">
        <v>69.246</v>
      </c>
      <c r="J426" s="0">
        <v>76.676</v>
      </c>
      <c r="K426" s="0">
        <v>84.095</v>
      </c>
      <c r="L426" s="0">
        <v>91.55</v>
      </c>
      <c r="M426" s="0">
        <v>99.095</v>
      </c>
      <c r="N426" s="0">
        <v>106.423</v>
      </c>
      <c r="O426" s="0">
        <v>113.958</v>
      </c>
      <c r="P426" s="0">
        <v>121.503</v>
      </c>
      <c r="Q426" s="0">
        <v>128.973</v>
      </c>
      <c r="R426" s="0">
        <v>136.514</v>
      </c>
      <c r="S426" s="0">
        <v>144.003</v>
      </c>
      <c r="T426" s="0">
        <v>152.617</v>
      </c>
      <c r="U426" s="0">
        <v>160.294</v>
      </c>
      <c r="V426" s="0">
        <v>167.854</v>
      </c>
      <c r="W426" s="0">
        <v>175.464</v>
      </c>
      <c r="X426" s="0">
        <v>183.073</v>
      </c>
      <c r="Y426" s="0">
        <v>190.804</v>
      </c>
      <c r="Z426" s="0">
        <v>198.404</v>
      </c>
      <c r="AA426" s="0">
        <v>206.208</v>
      </c>
      <c r="AB426" s="0">
        <v>213.814</v>
      </c>
      <c r="AC426" s="0">
        <v>221.383</v>
      </c>
      <c r="AD426" s="0">
        <v>228.965</v>
      </c>
      <c r="AE426" s="0">
        <v>236.787</v>
      </c>
      <c r="AF426" s="0">
        <v>244.37</v>
      </c>
      <c r="AG426" s="0">
        <v>252.054</v>
      </c>
      <c r="AH426" s="0">
        <v>259.667</v>
      </c>
      <c r="AI426" s="0">
        <v>267.232</v>
      </c>
      <c r="AJ426" s="0">
        <v>275.433</v>
      </c>
      <c r="AK426" s="0">
        <v>283.176</v>
      </c>
      <c r="AL426" s="0">
        <v>290.674</v>
      </c>
      <c r="AM426" s="0">
        <v>299.68</v>
      </c>
      <c r="AN426" s="0">
        <v>307.496</v>
      </c>
      <c r="AO426" s="0">
        <v>315.288</v>
      </c>
      <c r="AP426" s="0">
        <v>323.028</v>
      </c>
      <c r="AQ426" s="0">
        <v>330.682</v>
      </c>
      <c r="AR426" s="0">
        <v>338.443</v>
      </c>
      <c r="AS426" s="0">
        <v>346.139</v>
      </c>
      <c r="AT426" s="0">
        <v>353.95</v>
      </c>
      <c r="AU426" s="0">
        <v>363.229</v>
      </c>
      <c r="AV426" s="0">
        <v>372.475</v>
      </c>
      <c r="AW426" s="0">
        <v>381.802</v>
      </c>
      <c r="AX426" s="0">
        <v>389.602</v>
      </c>
      <c r="AY426" s="0">
        <v>397.619</v>
      </c>
      <c r="AZ426" s="0">
        <v>405.488</v>
      </c>
      <c r="BA426" s="0">
        <v>413.334</v>
      </c>
      <c r="BB426" s="0">
        <v>423.721</v>
      </c>
      <c r="BC426" s="0">
        <v>431.681</v>
      </c>
      <c r="BD426" s="0">
        <v>440.284</v>
      </c>
      <c r="BE426" s="0">
        <v>447.832</v>
      </c>
      <c r="BF426" s="0">
        <v>455.241</v>
      </c>
      <c r="BG426" s="0">
        <v>462.736</v>
      </c>
      <c r="BH426" s="0">
        <v>470.262</v>
      </c>
      <c r="BI426" s="0">
        <v>477.872</v>
      </c>
      <c r="BJ426" s="0">
        <v>485.416</v>
      </c>
      <c r="BK426" s="0">
        <v>493.017</v>
      </c>
      <c r="BL426" s="0">
        <v>500.481</v>
      </c>
      <c r="BM426" s="0">
        <v>508.05</v>
      </c>
      <c r="BN426" s="0">
        <v>515.855</v>
      </c>
      <c r="BO426" s="0">
        <v>523.873</v>
      </c>
      <c r="BP426" s="0">
        <v>531.489</v>
      </c>
      <c r="BQ426" s="0">
        <v>539.066</v>
      </c>
      <c r="BR426" s="0">
        <v>546.876</v>
      </c>
      <c r="BS426" s="0">
        <v>554.466</v>
      </c>
      <c r="BT426" s="0">
        <v>561.802</v>
      </c>
      <c r="BU426" s="0">
        <v>569.303</v>
      </c>
      <c r="BV426" s="0">
        <v>576.76</v>
      </c>
      <c r="BW426" s="0">
        <v>587.969</v>
      </c>
      <c r="BX426" s="0">
        <v>595.411</v>
      </c>
      <c r="BY426" s="0">
        <v>602.804</v>
      </c>
      <c r="BZ426" s="0">
        <v>610.181</v>
      </c>
      <c r="CA426" s="0">
        <v>619.537</v>
      </c>
      <c r="CB426" s="0">
        <v>627.026</v>
      </c>
      <c r="CC426" s="0">
        <v>634.433</v>
      </c>
      <c r="CD426" s="0">
        <v>641.783</v>
      </c>
      <c r="CE426" s="0">
        <v>649.242</v>
      </c>
      <c r="CF426" s="0">
        <v>656.791</v>
      </c>
      <c r="CG426" s="0">
        <v>664.127</v>
      </c>
      <c r="CH426" s="0">
        <v>671.574</v>
      </c>
      <c r="CI426" s="0">
        <v>678.958</v>
      </c>
      <c r="CJ426" s="0">
        <v>686.361</v>
      </c>
      <c r="CK426" s="0">
        <v>694.078</v>
      </c>
      <c r="CL426" s="0">
        <v>701.53</v>
      </c>
      <c r="CM426" s="0">
        <v>708.966</v>
      </c>
      <c r="CN426" s="0">
        <v>716.442</v>
      </c>
      <c r="CO426" s="0">
        <v>723.874</v>
      </c>
      <c r="CP426" s="0">
        <v>732.307</v>
      </c>
      <c r="CQ426" s="0">
        <v>739.682</v>
      </c>
      <c r="CR426" s="0">
        <v>747.165</v>
      </c>
      <c r="CS426" s="0">
        <v>754.416</v>
      </c>
      <c r="CT426" s="0">
        <v>761.653</v>
      </c>
      <c r="CU426" s="0">
        <v>768.956</v>
      </c>
      <c r="CV426" s="0">
        <v>781.751</v>
      </c>
      <c r="CW426" s="0">
        <v>789.15</v>
      </c>
      <c r="CX426" s="0">
        <v>796.39</v>
      </c>
      <c r="CY426" s="0">
        <v>803.781</v>
      </c>
      <c r="CZ426" s="0">
        <v>811.109</v>
      </c>
      <c r="DA426" s="0">
        <v>818.437</v>
      </c>
      <c r="DB426" s="0">
        <v>825.692</v>
      </c>
      <c r="DC426" s="0">
        <v>832.95</v>
      </c>
      <c r="DD426" s="0">
        <v>840.268</v>
      </c>
      <c r="DE426" s="0">
        <v>847.599</v>
      </c>
      <c r="DF426" s="0">
        <v>854.872</v>
      </c>
      <c r="DG426" s="0">
        <v>862.164</v>
      </c>
      <c r="DH426" s="0">
        <v>869.529</v>
      </c>
    </row>
    <row r="427">
      <c r="A427" s="0">
        <v>6</v>
      </c>
      <c r="B427" s="0">
        <v>6</v>
      </c>
      <c r="C427" s="0">
        <v>7</v>
      </c>
      <c r="D427" s="0">
        <v>7</v>
      </c>
      <c r="E427" s="0">
        <v>7</v>
      </c>
      <c r="F427" s="0">
        <v>6</v>
      </c>
      <c r="G427" s="0">
        <v>6</v>
      </c>
      <c r="H427" s="0">
        <v>6</v>
      </c>
      <c r="I427" s="0">
        <v>7</v>
      </c>
      <c r="J427" s="0">
        <v>8</v>
      </c>
      <c r="K427" s="0">
        <v>8</v>
      </c>
      <c r="L427" s="0">
        <v>8</v>
      </c>
      <c r="M427" s="0">
        <v>8</v>
      </c>
      <c r="N427" s="0">
        <v>8</v>
      </c>
      <c r="O427" s="0">
        <v>8</v>
      </c>
      <c r="P427" s="0">
        <v>8</v>
      </c>
      <c r="Q427" s="0">
        <v>8</v>
      </c>
      <c r="R427" s="0">
        <v>8</v>
      </c>
      <c r="S427" s="0">
        <v>9</v>
      </c>
      <c r="T427" s="0">
        <v>9</v>
      </c>
      <c r="U427" s="0">
        <v>9</v>
      </c>
      <c r="V427" s="0">
        <v>9</v>
      </c>
      <c r="W427" s="0">
        <v>9</v>
      </c>
      <c r="X427" s="0">
        <v>9</v>
      </c>
      <c r="Y427" s="0">
        <v>8</v>
      </c>
      <c r="Z427" s="0">
        <v>8</v>
      </c>
      <c r="AA427" s="0">
        <v>8</v>
      </c>
      <c r="AB427" s="0">
        <v>8</v>
      </c>
      <c r="AC427" s="0">
        <v>8</v>
      </c>
      <c r="AD427" s="0">
        <v>8</v>
      </c>
      <c r="AE427" s="0">
        <v>7</v>
      </c>
      <c r="AF427" s="0">
        <v>8</v>
      </c>
      <c r="AG427" s="0">
        <v>9</v>
      </c>
      <c r="AH427" s="0">
        <v>10</v>
      </c>
      <c r="AI427" s="0">
        <v>10</v>
      </c>
      <c r="AJ427" s="0">
        <v>9</v>
      </c>
      <c r="AK427" s="0">
        <v>10</v>
      </c>
      <c r="AL427" s="0">
        <v>10</v>
      </c>
      <c r="AM427" s="0">
        <v>9</v>
      </c>
      <c r="AN427" s="0">
        <v>9</v>
      </c>
      <c r="AO427" s="0">
        <v>9</v>
      </c>
      <c r="AP427" s="0">
        <v>8</v>
      </c>
      <c r="AQ427" s="0">
        <v>8</v>
      </c>
      <c r="AR427" s="0">
        <v>7</v>
      </c>
      <c r="AS427" s="0">
        <v>7</v>
      </c>
      <c r="AT427" s="0">
        <v>7</v>
      </c>
      <c r="AU427" s="0">
        <v>6</v>
      </c>
      <c r="AV427" s="0">
        <v>5</v>
      </c>
      <c r="AW427" s="0">
        <v>5</v>
      </c>
      <c r="AX427" s="0">
        <v>5</v>
      </c>
      <c r="AY427" s="0">
        <v>5</v>
      </c>
      <c r="AZ427" s="0">
        <v>5</v>
      </c>
      <c r="BA427" s="0">
        <v>5</v>
      </c>
      <c r="BB427" s="0">
        <v>5</v>
      </c>
      <c r="BC427" s="0">
        <v>5</v>
      </c>
      <c r="BD427" s="0">
        <v>5</v>
      </c>
      <c r="BE427" s="0">
        <v>5</v>
      </c>
      <c r="BF427" s="0">
        <v>5</v>
      </c>
      <c r="BG427" s="0">
        <v>5</v>
      </c>
      <c r="BH427" s="0">
        <v>4</v>
      </c>
      <c r="BI427" s="0">
        <v>4</v>
      </c>
      <c r="BJ427" s="0">
        <v>4</v>
      </c>
      <c r="BK427" s="0">
        <v>4</v>
      </c>
      <c r="BL427" s="0">
        <v>4</v>
      </c>
      <c r="BM427" s="0">
        <v>5</v>
      </c>
      <c r="BN427" s="0">
        <v>5</v>
      </c>
      <c r="BO427" s="0">
        <v>5</v>
      </c>
      <c r="BP427" s="0">
        <v>5</v>
      </c>
      <c r="BQ427" s="0">
        <v>5</v>
      </c>
      <c r="BR427" s="0">
        <v>5</v>
      </c>
      <c r="BS427" s="0">
        <v>5</v>
      </c>
      <c r="BT427" s="0">
        <v>6</v>
      </c>
      <c r="BU427" s="0">
        <v>6</v>
      </c>
      <c r="BV427" s="0">
        <v>6</v>
      </c>
      <c r="BW427" s="0">
        <v>6</v>
      </c>
      <c r="BX427" s="0">
        <v>6</v>
      </c>
      <c r="BY427" s="0">
        <v>6</v>
      </c>
      <c r="BZ427" s="0">
        <v>6</v>
      </c>
      <c r="CA427" s="0">
        <v>5</v>
      </c>
      <c r="CB427" s="0">
        <v>5</v>
      </c>
      <c r="CC427" s="0">
        <v>5</v>
      </c>
      <c r="CD427" s="0">
        <v>5</v>
      </c>
      <c r="CE427" s="0">
        <v>6</v>
      </c>
      <c r="CF427" s="0">
        <v>6</v>
      </c>
      <c r="CG427" s="0">
        <v>6</v>
      </c>
      <c r="CH427" s="0">
        <v>6</v>
      </c>
      <c r="CI427" s="0">
        <v>6</v>
      </c>
      <c r="CJ427" s="0">
        <v>6</v>
      </c>
      <c r="CK427" s="0">
        <v>6</v>
      </c>
      <c r="CL427" s="0">
        <v>6</v>
      </c>
      <c r="CM427" s="0">
        <v>6</v>
      </c>
      <c r="CN427" s="0">
        <v>6</v>
      </c>
      <c r="CO427" s="0">
        <v>6</v>
      </c>
      <c r="CP427" s="0">
        <v>6</v>
      </c>
      <c r="CQ427" s="0">
        <v>6</v>
      </c>
      <c r="CR427" s="0">
        <v>6</v>
      </c>
      <c r="CS427" s="0">
        <v>6</v>
      </c>
      <c r="CT427" s="0">
        <v>6</v>
      </c>
      <c r="CU427" s="0">
        <v>6</v>
      </c>
      <c r="CV427" s="0">
        <v>6</v>
      </c>
      <c r="CW427" s="0">
        <v>6</v>
      </c>
      <c r="CX427" s="0">
        <v>6</v>
      </c>
      <c r="CY427" s="0">
        <v>6</v>
      </c>
      <c r="CZ427" s="0">
        <v>6</v>
      </c>
      <c r="DA427" s="0">
        <v>6</v>
      </c>
      <c r="DB427" s="0">
        <v>6</v>
      </c>
      <c r="DC427" s="0">
        <v>6</v>
      </c>
      <c r="DD427" s="0">
        <v>6</v>
      </c>
      <c r="DE427" s="0">
        <v>6</v>
      </c>
      <c r="DF427" s="0">
        <v>6</v>
      </c>
      <c r="DG427" s="0">
        <v>6</v>
      </c>
      <c r="DH427" s="0">
        <v>6</v>
      </c>
    </row>
    <row r="428">
      <c r="A428" s="0">
        <v>8.319</v>
      </c>
      <c r="B428" s="0">
        <v>15.775</v>
      </c>
      <c r="C428" s="0">
        <v>23.264</v>
      </c>
      <c r="D428" s="0">
        <v>30.757</v>
      </c>
      <c r="E428" s="0">
        <v>38.171</v>
      </c>
      <c r="F428" s="0">
        <v>45.589</v>
      </c>
      <c r="G428" s="0">
        <v>52.866</v>
      </c>
      <c r="H428" s="0">
        <v>60.286</v>
      </c>
      <c r="I428" s="0">
        <v>67.713</v>
      </c>
      <c r="J428" s="0">
        <v>75.202</v>
      </c>
      <c r="K428" s="0">
        <v>82.614</v>
      </c>
      <c r="L428" s="0">
        <v>89.971</v>
      </c>
      <c r="M428" s="0">
        <v>97.296</v>
      </c>
      <c r="N428" s="0">
        <v>104.671</v>
      </c>
      <c r="O428" s="0">
        <v>112.07</v>
      </c>
      <c r="P428" s="0">
        <v>119.362</v>
      </c>
      <c r="Q428" s="0">
        <v>126.687</v>
      </c>
      <c r="R428" s="0">
        <v>134.037</v>
      </c>
      <c r="S428" s="0">
        <v>141.432</v>
      </c>
      <c r="T428" s="0">
        <v>148.801</v>
      </c>
      <c r="U428" s="0">
        <v>157.242</v>
      </c>
      <c r="V428" s="0">
        <v>164.821</v>
      </c>
      <c r="W428" s="0">
        <v>172.6</v>
      </c>
      <c r="X428" s="0">
        <v>180.115</v>
      </c>
      <c r="Y428" s="0">
        <v>187.673</v>
      </c>
      <c r="Z428" s="0">
        <v>195.31</v>
      </c>
      <c r="AA428" s="0">
        <v>202.906</v>
      </c>
      <c r="AB428" s="0">
        <v>210.451</v>
      </c>
      <c r="AC428" s="0">
        <v>217.99</v>
      </c>
      <c r="AD428" s="0">
        <v>225.503</v>
      </c>
      <c r="AE428" s="0">
        <v>233.125</v>
      </c>
      <c r="AF428" s="0">
        <v>244.771</v>
      </c>
      <c r="AG428" s="0">
        <v>252.516</v>
      </c>
      <c r="AH428" s="0">
        <v>260.046</v>
      </c>
      <c r="AI428" s="0">
        <v>267.306</v>
      </c>
      <c r="AJ428" s="0">
        <v>277.195</v>
      </c>
      <c r="AK428" s="0">
        <v>284.774</v>
      </c>
      <c r="AL428" s="0">
        <v>292.05</v>
      </c>
      <c r="AM428" s="0">
        <v>300.397</v>
      </c>
      <c r="AN428" s="0">
        <v>307.921</v>
      </c>
      <c r="AO428" s="0">
        <v>315.368</v>
      </c>
      <c r="AP428" s="0">
        <v>322.779</v>
      </c>
      <c r="AQ428" s="0">
        <v>330.151</v>
      </c>
      <c r="AR428" s="0">
        <v>337.505</v>
      </c>
      <c r="AS428" s="0">
        <v>344.887</v>
      </c>
      <c r="AT428" s="0">
        <v>352.139</v>
      </c>
      <c r="AU428" s="0">
        <v>359.371</v>
      </c>
      <c r="AV428" s="0">
        <v>366.62</v>
      </c>
      <c r="AW428" s="0">
        <v>373.947</v>
      </c>
      <c r="AX428" s="0">
        <v>381.485</v>
      </c>
      <c r="AY428" s="0">
        <v>388.904</v>
      </c>
      <c r="AZ428" s="0">
        <v>396.312</v>
      </c>
      <c r="BA428" s="0">
        <v>403.607</v>
      </c>
      <c r="BB428" s="0">
        <v>410.827</v>
      </c>
      <c r="BC428" s="0">
        <v>418.077</v>
      </c>
      <c r="BD428" s="0">
        <v>425.44</v>
      </c>
      <c r="BE428" s="0">
        <v>432.974</v>
      </c>
      <c r="BF428" s="0">
        <v>440.543</v>
      </c>
      <c r="BG428" s="0">
        <v>448.541</v>
      </c>
      <c r="BH428" s="0">
        <v>455.81</v>
      </c>
      <c r="BI428" s="0">
        <v>463.021</v>
      </c>
      <c r="BJ428" s="0">
        <v>470.387</v>
      </c>
      <c r="BK428" s="0">
        <v>477.59</v>
      </c>
      <c r="BL428" s="0">
        <v>484.689</v>
      </c>
      <c r="BM428" s="0">
        <v>492.078</v>
      </c>
      <c r="BN428" s="0">
        <v>499.339</v>
      </c>
      <c r="BO428" s="0">
        <v>506.57</v>
      </c>
      <c r="BP428" s="0">
        <v>513.938</v>
      </c>
      <c r="BQ428" s="0">
        <v>521.298</v>
      </c>
      <c r="BR428" s="0">
        <v>528.504</v>
      </c>
      <c r="BS428" s="0">
        <v>535.697</v>
      </c>
      <c r="BT428" s="0">
        <v>542.882</v>
      </c>
      <c r="BU428" s="0">
        <v>550.207</v>
      </c>
      <c r="BV428" s="0">
        <v>557.69</v>
      </c>
      <c r="BW428" s="0">
        <v>564.952</v>
      </c>
      <c r="BX428" s="0">
        <v>572.278</v>
      </c>
      <c r="BY428" s="0">
        <v>579.65</v>
      </c>
      <c r="BZ428" s="0">
        <v>586.963</v>
      </c>
      <c r="CA428" s="0">
        <v>595.118</v>
      </c>
      <c r="CB428" s="0">
        <v>602.345</v>
      </c>
      <c r="CC428" s="0">
        <v>609.87</v>
      </c>
      <c r="CD428" s="0">
        <v>617.213</v>
      </c>
      <c r="CE428" s="0">
        <v>624.541</v>
      </c>
      <c r="CF428" s="0">
        <v>631.789</v>
      </c>
      <c r="CG428" s="0">
        <v>639.089</v>
      </c>
      <c r="CH428" s="0">
        <v>646.406</v>
      </c>
      <c r="CI428" s="0">
        <v>653.556</v>
      </c>
      <c r="CJ428" s="0">
        <v>660.666</v>
      </c>
      <c r="CK428" s="0">
        <v>667.931</v>
      </c>
      <c r="CL428" s="0">
        <v>675.144</v>
      </c>
      <c r="CM428" s="0">
        <v>682.369</v>
      </c>
      <c r="CN428" s="0">
        <v>689.574</v>
      </c>
      <c r="CO428" s="0">
        <v>696.826</v>
      </c>
      <c r="CP428" s="0">
        <v>704.132</v>
      </c>
      <c r="CQ428" s="0">
        <v>711.486</v>
      </c>
      <c r="CR428" s="0">
        <v>718.689</v>
      </c>
      <c r="CS428" s="0">
        <v>725.802</v>
      </c>
      <c r="CT428" s="0">
        <v>732.985</v>
      </c>
      <c r="CU428" s="0">
        <v>740.914</v>
      </c>
      <c r="CV428" s="0">
        <v>748.095</v>
      </c>
      <c r="CW428" s="0">
        <v>755.461</v>
      </c>
      <c r="CX428" s="0">
        <v>762.683</v>
      </c>
      <c r="CY428" s="0">
        <v>769.831</v>
      </c>
      <c r="CZ428" s="0">
        <v>777.045</v>
      </c>
      <c r="DA428" s="0">
        <v>784.265</v>
      </c>
      <c r="DB428" s="0">
        <v>791.476</v>
      </c>
      <c r="DC428" s="0">
        <v>798.661</v>
      </c>
      <c r="DD428" s="0">
        <v>805.814</v>
      </c>
      <c r="DE428" s="0">
        <v>812.977</v>
      </c>
      <c r="DF428" s="0">
        <v>823.038</v>
      </c>
      <c r="DG428" s="0">
        <v>832.644</v>
      </c>
      <c r="DH428" s="0">
        <v>839.965</v>
      </c>
      <c r="DI428" s="0">
        <v>849.48</v>
      </c>
      <c r="DJ428" s="0">
        <v>857.036</v>
      </c>
      <c r="DK428" s="0">
        <v>864.572</v>
      </c>
      <c r="DL428" s="0">
        <v>871.994</v>
      </c>
      <c r="DM428" s="0">
        <v>879.335</v>
      </c>
    </row>
    <row r="429">
      <c r="A429" s="0">
        <v>8</v>
      </c>
      <c r="B429" s="0">
        <v>10</v>
      </c>
      <c r="C429" s="0">
        <v>10</v>
      </c>
      <c r="D429" s="0">
        <v>10</v>
      </c>
      <c r="E429" s="0">
        <v>10</v>
      </c>
      <c r="F429" s="0">
        <v>10</v>
      </c>
      <c r="G429" s="0">
        <v>10</v>
      </c>
      <c r="H429" s="0">
        <v>10</v>
      </c>
      <c r="I429" s="0">
        <v>10</v>
      </c>
      <c r="J429" s="0">
        <v>11</v>
      </c>
      <c r="K429" s="0">
        <v>11</v>
      </c>
      <c r="L429" s="0">
        <v>11</v>
      </c>
      <c r="M429" s="0">
        <v>11</v>
      </c>
      <c r="N429" s="0">
        <v>11</v>
      </c>
      <c r="O429" s="0">
        <v>11</v>
      </c>
      <c r="P429" s="0">
        <v>12</v>
      </c>
      <c r="Q429" s="0">
        <v>12</v>
      </c>
      <c r="R429" s="0">
        <v>12</v>
      </c>
      <c r="S429" s="0">
        <v>12</v>
      </c>
      <c r="T429" s="0">
        <v>12</v>
      </c>
      <c r="U429" s="0">
        <v>11</v>
      </c>
      <c r="V429" s="0">
        <v>11</v>
      </c>
      <c r="W429" s="0">
        <v>11</v>
      </c>
      <c r="X429" s="0">
        <v>11</v>
      </c>
      <c r="Y429" s="0">
        <v>11</v>
      </c>
      <c r="Z429" s="0">
        <v>11</v>
      </c>
      <c r="AA429" s="0">
        <v>11</v>
      </c>
      <c r="AB429" s="0">
        <v>11</v>
      </c>
      <c r="AC429" s="0">
        <v>11</v>
      </c>
      <c r="AD429" s="0">
        <v>11</v>
      </c>
      <c r="AE429" s="0">
        <v>9</v>
      </c>
      <c r="AF429" s="0">
        <v>7</v>
      </c>
      <c r="AG429" s="0">
        <v>8</v>
      </c>
      <c r="AH429" s="0">
        <v>9</v>
      </c>
      <c r="AI429" s="0">
        <v>9</v>
      </c>
      <c r="AJ429" s="0">
        <v>7</v>
      </c>
      <c r="AK429" s="0">
        <v>7</v>
      </c>
      <c r="AL429" s="0">
        <v>7</v>
      </c>
      <c r="AM429" s="0">
        <v>8</v>
      </c>
      <c r="AN429" s="0">
        <v>8</v>
      </c>
      <c r="AO429" s="0">
        <v>8</v>
      </c>
      <c r="AP429" s="0">
        <v>9</v>
      </c>
      <c r="AQ429" s="0">
        <v>9</v>
      </c>
      <c r="AR429" s="0">
        <v>9</v>
      </c>
      <c r="AS429" s="0">
        <v>9</v>
      </c>
      <c r="AT429" s="0">
        <v>9</v>
      </c>
      <c r="AU429" s="0">
        <v>9</v>
      </c>
      <c r="AV429" s="0">
        <v>9</v>
      </c>
      <c r="AW429" s="0">
        <v>9</v>
      </c>
      <c r="AX429" s="0">
        <v>9</v>
      </c>
      <c r="AY429" s="0">
        <v>9</v>
      </c>
      <c r="AZ429" s="0">
        <v>9</v>
      </c>
      <c r="BA429" s="0">
        <v>9</v>
      </c>
      <c r="BB429" s="0">
        <v>10</v>
      </c>
      <c r="BC429" s="0">
        <v>10</v>
      </c>
      <c r="BD429" s="0">
        <v>10</v>
      </c>
      <c r="BE429" s="0">
        <v>10</v>
      </c>
      <c r="BF429" s="0">
        <v>10</v>
      </c>
      <c r="BG429" s="0">
        <v>10</v>
      </c>
      <c r="BH429" s="0">
        <v>10</v>
      </c>
      <c r="BI429" s="0">
        <v>10</v>
      </c>
      <c r="BJ429" s="0">
        <v>10</v>
      </c>
      <c r="BK429" s="0">
        <v>10</v>
      </c>
      <c r="BL429" s="0">
        <v>10</v>
      </c>
      <c r="BM429" s="0">
        <v>10</v>
      </c>
      <c r="BN429" s="0">
        <v>10</v>
      </c>
      <c r="BO429" s="0">
        <v>10</v>
      </c>
      <c r="BP429" s="0">
        <v>10</v>
      </c>
      <c r="BQ429" s="0">
        <v>10</v>
      </c>
      <c r="BR429" s="0">
        <v>10</v>
      </c>
      <c r="BS429" s="0">
        <v>10</v>
      </c>
      <c r="BT429" s="0">
        <v>10</v>
      </c>
      <c r="BU429" s="0">
        <v>10</v>
      </c>
      <c r="BV429" s="0">
        <v>10</v>
      </c>
      <c r="BW429" s="0">
        <v>10</v>
      </c>
      <c r="BX429" s="0">
        <v>10</v>
      </c>
      <c r="BY429" s="0">
        <v>10</v>
      </c>
      <c r="BZ429" s="0">
        <v>10</v>
      </c>
      <c r="CA429" s="0">
        <v>10</v>
      </c>
      <c r="CB429" s="0">
        <v>10</v>
      </c>
      <c r="CC429" s="0">
        <v>10</v>
      </c>
      <c r="CD429" s="0">
        <v>10</v>
      </c>
      <c r="CE429" s="0">
        <v>10</v>
      </c>
      <c r="CF429" s="0">
        <v>10</v>
      </c>
      <c r="CG429" s="0">
        <v>10</v>
      </c>
      <c r="CH429" s="0">
        <v>10</v>
      </c>
      <c r="CI429" s="0">
        <v>10</v>
      </c>
      <c r="CJ429" s="0">
        <v>10</v>
      </c>
      <c r="CK429" s="0">
        <v>10</v>
      </c>
      <c r="CL429" s="0">
        <v>10</v>
      </c>
      <c r="CM429" s="0">
        <v>10</v>
      </c>
      <c r="CN429" s="0">
        <v>10</v>
      </c>
      <c r="CO429" s="0">
        <v>10</v>
      </c>
      <c r="CP429" s="0">
        <v>10</v>
      </c>
      <c r="CQ429" s="0">
        <v>10</v>
      </c>
      <c r="CR429" s="0">
        <v>10</v>
      </c>
      <c r="CS429" s="0">
        <v>10</v>
      </c>
      <c r="CT429" s="0">
        <v>10</v>
      </c>
      <c r="CU429" s="0">
        <v>10</v>
      </c>
      <c r="CV429" s="0">
        <v>10</v>
      </c>
      <c r="CW429" s="0">
        <v>10</v>
      </c>
      <c r="CX429" s="0">
        <v>10</v>
      </c>
      <c r="CY429" s="0">
        <v>10</v>
      </c>
      <c r="CZ429" s="0">
        <v>10</v>
      </c>
      <c r="DA429" s="0">
        <v>10</v>
      </c>
      <c r="DB429" s="0">
        <v>10</v>
      </c>
      <c r="DC429" s="0">
        <v>10</v>
      </c>
      <c r="DD429" s="0">
        <v>10</v>
      </c>
      <c r="DE429" s="0">
        <v>10</v>
      </c>
      <c r="DF429" s="0">
        <v>10</v>
      </c>
      <c r="DG429" s="0">
        <v>10</v>
      </c>
      <c r="DH429" s="0">
        <v>10</v>
      </c>
      <c r="DI429" s="0">
        <v>10</v>
      </c>
      <c r="DJ429" s="0">
        <v>10</v>
      </c>
      <c r="DK429" s="0">
        <v>10</v>
      </c>
      <c r="DL429" s="0">
        <v>10</v>
      </c>
      <c r="DM429" s="0">
        <v>10</v>
      </c>
    </row>
    <row r="430">
      <c r="A430" s="0">
        <v>8.259</v>
      </c>
      <c r="B430" s="0">
        <v>15.908</v>
      </c>
      <c r="C430" s="0">
        <v>23.507</v>
      </c>
      <c r="D430" s="0">
        <v>31.046</v>
      </c>
      <c r="E430" s="0">
        <v>38.672</v>
      </c>
      <c r="F430" s="0">
        <v>46.185</v>
      </c>
      <c r="G430" s="0">
        <v>53.744</v>
      </c>
      <c r="H430" s="0">
        <v>61.254</v>
      </c>
      <c r="I430" s="0">
        <v>68.812</v>
      </c>
      <c r="J430" s="0">
        <v>76.281</v>
      </c>
      <c r="K430" s="0">
        <v>83.666</v>
      </c>
      <c r="L430" s="0">
        <v>91.403</v>
      </c>
      <c r="M430" s="0">
        <v>98.821</v>
      </c>
      <c r="N430" s="0">
        <v>106.382</v>
      </c>
      <c r="O430" s="0">
        <v>113.891</v>
      </c>
      <c r="P430" s="0">
        <v>121.352</v>
      </c>
      <c r="Q430" s="0">
        <v>128.859</v>
      </c>
      <c r="R430" s="0">
        <v>136.44</v>
      </c>
      <c r="S430" s="0">
        <v>144.05</v>
      </c>
      <c r="T430" s="0">
        <v>152.2</v>
      </c>
      <c r="U430" s="0">
        <v>159.661</v>
      </c>
      <c r="V430" s="0">
        <v>167.002</v>
      </c>
      <c r="W430" s="0">
        <v>174.252</v>
      </c>
      <c r="X430" s="0">
        <v>181.548</v>
      </c>
      <c r="Y430" s="0">
        <v>188.834</v>
      </c>
      <c r="Z430" s="0">
        <v>196.112</v>
      </c>
      <c r="AA430" s="0">
        <v>203.496</v>
      </c>
      <c r="AB430" s="0">
        <v>210.934</v>
      </c>
      <c r="AC430" s="0">
        <v>218.281</v>
      </c>
      <c r="AD430" s="0">
        <v>225.617</v>
      </c>
      <c r="AE430" s="0">
        <v>232.914</v>
      </c>
      <c r="AF430" s="0">
        <v>240.236</v>
      </c>
      <c r="AG430" s="0">
        <v>247.672</v>
      </c>
      <c r="AH430" s="0">
        <v>254.896</v>
      </c>
      <c r="AI430" s="0">
        <v>262.2</v>
      </c>
      <c r="AJ430" s="0">
        <v>269.933</v>
      </c>
      <c r="AK430" s="0">
        <v>277.362</v>
      </c>
      <c r="AL430" s="0">
        <v>284.687</v>
      </c>
      <c r="AM430" s="0">
        <v>292.128</v>
      </c>
      <c r="AN430" s="0">
        <v>300.065</v>
      </c>
      <c r="AO430" s="0">
        <v>307.342</v>
      </c>
      <c r="AP430" s="0">
        <v>314.59</v>
      </c>
      <c r="AQ430" s="0">
        <v>321.83</v>
      </c>
      <c r="AR430" s="0">
        <v>329.054</v>
      </c>
      <c r="AS430" s="0">
        <v>336.374</v>
      </c>
      <c r="AT430" s="0">
        <v>343.59</v>
      </c>
      <c r="AU430" s="0">
        <v>350.8</v>
      </c>
      <c r="AV430" s="0">
        <v>358.123</v>
      </c>
      <c r="AW430" s="0">
        <v>365.547</v>
      </c>
      <c r="AX430" s="0">
        <v>372.858</v>
      </c>
      <c r="AY430" s="0">
        <v>380.188</v>
      </c>
      <c r="AZ430" s="0">
        <v>387.471</v>
      </c>
      <c r="BA430" s="0">
        <v>394.775</v>
      </c>
      <c r="BB430" s="0">
        <v>402.137</v>
      </c>
      <c r="BC430" s="0">
        <v>409.456</v>
      </c>
      <c r="BD430" s="0">
        <v>416.841</v>
      </c>
      <c r="BE430" s="0">
        <v>424.148</v>
      </c>
      <c r="BF430" s="0">
        <v>431.441</v>
      </c>
      <c r="BG430" s="0">
        <v>438.822</v>
      </c>
      <c r="BH430" s="0">
        <v>449.373</v>
      </c>
      <c r="BI430" s="0">
        <v>456.584</v>
      </c>
      <c r="BJ430" s="0">
        <v>463.815</v>
      </c>
      <c r="BK430" s="0">
        <v>471.089</v>
      </c>
      <c r="BL430" s="0">
        <v>478.477</v>
      </c>
      <c r="BM430" s="0">
        <v>485.716</v>
      </c>
      <c r="BN430" s="0">
        <v>493.06</v>
      </c>
      <c r="BO430" s="0">
        <v>500.425</v>
      </c>
      <c r="BP430" s="0">
        <v>507.717</v>
      </c>
      <c r="BQ430" s="0">
        <v>515.042</v>
      </c>
      <c r="BR430" s="0">
        <v>522.447</v>
      </c>
      <c r="BS430" s="0">
        <v>529.829</v>
      </c>
      <c r="BT430" s="0">
        <v>537.305</v>
      </c>
      <c r="BU430" s="0">
        <v>544.684</v>
      </c>
      <c r="BV430" s="0">
        <v>552.112</v>
      </c>
      <c r="BW430" s="0">
        <v>559.447</v>
      </c>
      <c r="BX430" s="0">
        <v>566.957</v>
      </c>
      <c r="BY430" s="0">
        <v>574.385</v>
      </c>
      <c r="BZ430" s="0">
        <v>581.727</v>
      </c>
      <c r="CA430" s="0">
        <v>589.707</v>
      </c>
      <c r="CB430" s="0">
        <v>597.095</v>
      </c>
      <c r="CC430" s="0">
        <v>604.801</v>
      </c>
      <c r="CD430" s="0">
        <v>612.225</v>
      </c>
      <c r="CE430" s="0">
        <v>619.566</v>
      </c>
      <c r="CF430" s="0">
        <v>626.927</v>
      </c>
      <c r="CG430" s="0">
        <v>634.286</v>
      </c>
      <c r="CH430" s="0">
        <v>641.571</v>
      </c>
      <c r="CI430" s="0">
        <v>648.867</v>
      </c>
      <c r="CJ430" s="0">
        <v>656.098</v>
      </c>
      <c r="CK430" s="0">
        <v>663.353</v>
      </c>
      <c r="CL430" s="0">
        <v>670.738</v>
      </c>
      <c r="CM430" s="0">
        <v>678.013</v>
      </c>
      <c r="CN430" s="0">
        <v>685.204</v>
      </c>
      <c r="CO430" s="0">
        <v>692.438</v>
      </c>
      <c r="CP430" s="0">
        <v>699.676</v>
      </c>
      <c r="CQ430" s="0">
        <v>706.896</v>
      </c>
      <c r="CR430" s="0">
        <v>714.146</v>
      </c>
      <c r="CS430" s="0">
        <v>721.401</v>
      </c>
      <c r="CT430" s="0">
        <v>728.608</v>
      </c>
      <c r="CU430" s="0">
        <v>736.988</v>
      </c>
      <c r="CV430" s="0">
        <v>744.519</v>
      </c>
      <c r="CW430" s="0">
        <v>751.935</v>
      </c>
      <c r="CX430" s="0">
        <v>759.403</v>
      </c>
      <c r="CY430" s="0">
        <v>766.88</v>
      </c>
      <c r="CZ430" s="0">
        <v>774.321</v>
      </c>
      <c r="DA430" s="0">
        <v>781.973</v>
      </c>
      <c r="DB430" s="0">
        <v>789.634</v>
      </c>
      <c r="DC430" s="0">
        <v>797.135</v>
      </c>
      <c r="DD430" s="0">
        <v>804.843</v>
      </c>
      <c r="DE430" s="0">
        <v>812.46</v>
      </c>
      <c r="DF430" s="0">
        <v>820.006</v>
      </c>
      <c r="DG430" s="0">
        <v>827.615</v>
      </c>
      <c r="DH430" s="0">
        <v>835.186</v>
      </c>
      <c r="DI430" s="0">
        <v>842.775</v>
      </c>
      <c r="DJ430" s="0">
        <v>850.392</v>
      </c>
      <c r="DK430" s="0">
        <v>857.871</v>
      </c>
      <c r="DL430" s="0">
        <v>865.387</v>
      </c>
      <c r="DM430" s="0">
        <v>872.938</v>
      </c>
    </row>
    <row r="431">
      <c r="A431" s="0">
        <v>9</v>
      </c>
      <c r="B431" s="0">
        <v>8</v>
      </c>
      <c r="C431" s="0">
        <v>8</v>
      </c>
      <c r="D431" s="0">
        <v>9</v>
      </c>
      <c r="E431" s="0">
        <v>8</v>
      </c>
      <c r="F431" s="0">
        <v>9</v>
      </c>
      <c r="G431" s="0">
        <v>7</v>
      </c>
      <c r="H431" s="0">
        <v>7</v>
      </c>
      <c r="I431" s="0">
        <v>8</v>
      </c>
      <c r="J431" s="0">
        <v>9</v>
      </c>
      <c r="K431" s="0">
        <v>9</v>
      </c>
      <c r="L431" s="0">
        <v>9</v>
      </c>
      <c r="M431" s="0">
        <v>9</v>
      </c>
      <c r="N431" s="0">
        <v>9</v>
      </c>
      <c r="O431" s="0">
        <v>9</v>
      </c>
      <c r="P431" s="0">
        <v>10</v>
      </c>
      <c r="Q431" s="0">
        <v>10</v>
      </c>
      <c r="R431" s="0">
        <v>9</v>
      </c>
      <c r="S431" s="0">
        <v>8</v>
      </c>
      <c r="T431" s="0">
        <v>10</v>
      </c>
      <c r="U431" s="0">
        <v>10</v>
      </c>
      <c r="V431" s="0">
        <v>10</v>
      </c>
      <c r="W431" s="0">
        <v>10</v>
      </c>
      <c r="X431" s="0">
        <v>10</v>
      </c>
      <c r="Y431" s="0">
        <v>10</v>
      </c>
      <c r="Z431" s="0">
        <v>10</v>
      </c>
      <c r="AA431" s="0">
        <v>10</v>
      </c>
      <c r="AB431" s="0">
        <v>10</v>
      </c>
      <c r="AC431" s="0">
        <v>10</v>
      </c>
      <c r="AD431" s="0">
        <v>10</v>
      </c>
      <c r="AE431" s="0">
        <v>10</v>
      </c>
      <c r="AF431" s="0">
        <v>10</v>
      </c>
      <c r="AG431" s="0">
        <v>11</v>
      </c>
      <c r="AH431" s="0">
        <v>11</v>
      </c>
      <c r="AI431" s="0">
        <v>12</v>
      </c>
      <c r="AJ431" s="0">
        <v>11</v>
      </c>
      <c r="AK431" s="0">
        <v>11</v>
      </c>
      <c r="AL431" s="0">
        <v>11</v>
      </c>
      <c r="AM431" s="0">
        <v>11</v>
      </c>
      <c r="AN431" s="0">
        <v>12</v>
      </c>
      <c r="AO431" s="0">
        <v>12</v>
      </c>
      <c r="AP431" s="0">
        <v>12</v>
      </c>
      <c r="AQ431" s="0">
        <v>12</v>
      </c>
      <c r="AR431" s="0">
        <v>12</v>
      </c>
      <c r="AS431" s="0">
        <v>12</v>
      </c>
      <c r="AT431" s="0">
        <v>12</v>
      </c>
      <c r="AU431" s="0">
        <v>12</v>
      </c>
      <c r="AV431" s="0">
        <v>12</v>
      </c>
      <c r="AW431" s="0">
        <v>12</v>
      </c>
      <c r="AX431" s="0">
        <v>12</v>
      </c>
      <c r="AY431" s="0">
        <v>12</v>
      </c>
      <c r="AZ431" s="0">
        <v>12</v>
      </c>
      <c r="BA431" s="0">
        <v>12</v>
      </c>
      <c r="BB431" s="0">
        <v>12</v>
      </c>
      <c r="BC431" s="0">
        <v>12</v>
      </c>
      <c r="BD431" s="0">
        <v>12</v>
      </c>
      <c r="BE431" s="0">
        <v>12</v>
      </c>
      <c r="BF431" s="0">
        <v>12</v>
      </c>
      <c r="BG431" s="0">
        <v>12</v>
      </c>
      <c r="BH431" s="0">
        <v>12</v>
      </c>
      <c r="BI431" s="0">
        <v>12</v>
      </c>
      <c r="BJ431" s="0">
        <v>12</v>
      </c>
      <c r="BK431" s="0">
        <v>12</v>
      </c>
      <c r="BL431" s="0">
        <v>12</v>
      </c>
      <c r="BM431" s="0">
        <v>12</v>
      </c>
      <c r="BN431" s="0">
        <v>12</v>
      </c>
      <c r="BO431" s="0">
        <v>12</v>
      </c>
      <c r="BP431" s="0">
        <v>12</v>
      </c>
      <c r="BQ431" s="0">
        <v>12</v>
      </c>
      <c r="BR431" s="0">
        <v>12</v>
      </c>
      <c r="BS431" s="0">
        <v>12</v>
      </c>
      <c r="BT431" s="0">
        <v>12</v>
      </c>
      <c r="BU431" s="0">
        <v>12</v>
      </c>
      <c r="BV431" s="0">
        <v>12</v>
      </c>
      <c r="BW431" s="0">
        <v>12</v>
      </c>
      <c r="BX431" s="0">
        <v>12</v>
      </c>
      <c r="BY431" s="0">
        <v>12</v>
      </c>
      <c r="BZ431" s="0">
        <v>12</v>
      </c>
      <c r="CA431" s="0">
        <v>12</v>
      </c>
      <c r="CB431" s="0">
        <v>12</v>
      </c>
      <c r="CC431" s="0">
        <v>12</v>
      </c>
      <c r="CD431" s="0">
        <v>12</v>
      </c>
      <c r="CE431" s="0">
        <v>12</v>
      </c>
      <c r="CF431" s="0">
        <v>12</v>
      </c>
      <c r="CG431" s="0">
        <v>12</v>
      </c>
      <c r="CH431" s="0">
        <v>12</v>
      </c>
      <c r="CI431" s="0">
        <v>12</v>
      </c>
      <c r="CJ431" s="0">
        <v>12</v>
      </c>
      <c r="CK431" s="0">
        <v>12</v>
      </c>
      <c r="CL431" s="0">
        <v>12</v>
      </c>
      <c r="CM431" s="0">
        <v>12</v>
      </c>
      <c r="CN431" s="0">
        <v>12</v>
      </c>
      <c r="CO431" s="0">
        <v>12</v>
      </c>
      <c r="CP431" s="0">
        <v>12</v>
      </c>
      <c r="CQ431" s="0">
        <v>12</v>
      </c>
      <c r="CR431" s="0">
        <v>12</v>
      </c>
      <c r="CS431" s="0">
        <v>12</v>
      </c>
      <c r="CT431" s="0">
        <v>12</v>
      </c>
      <c r="CU431" s="0">
        <v>12</v>
      </c>
      <c r="CV431" s="0">
        <v>12</v>
      </c>
      <c r="CW431" s="0">
        <v>12</v>
      </c>
      <c r="CX431" s="0">
        <v>12</v>
      </c>
      <c r="CY431" s="0">
        <v>12</v>
      </c>
      <c r="CZ431" s="0">
        <v>12</v>
      </c>
      <c r="DA431" s="0">
        <v>12</v>
      </c>
      <c r="DB431" s="0">
        <v>12</v>
      </c>
      <c r="DC431" s="0">
        <v>12</v>
      </c>
      <c r="DD431" s="0">
        <v>11</v>
      </c>
      <c r="DE431" s="0">
        <v>11</v>
      </c>
      <c r="DF431" s="0">
        <v>11</v>
      </c>
      <c r="DG431" s="0">
        <v>11</v>
      </c>
      <c r="DH431" s="0">
        <v>11</v>
      </c>
      <c r="DI431" s="0">
        <v>11</v>
      </c>
      <c r="DJ431" s="0">
        <v>11</v>
      </c>
      <c r="DK431" s="0">
        <v>11</v>
      </c>
      <c r="DL431" s="0">
        <v>11</v>
      </c>
      <c r="DM431" s="0">
        <v>11</v>
      </c>
    </row>
    <row r="432">
      <c r="A432" s="0">
        <v>11.892</v>
      </c>
      <c r="B432" s="0">
        <v>20.139</v>
      </c>
      <c r="C432" s="0">
        <v>28.4</v>
      </c>
      <c r="D432" s="0">
        <v>36.488</v>
      </c>
      <c r="E432" s="0">
        <v>44.484</v>
      </c>
      <c r="F432" s="0">
        <v>53.428</v>
      </c>
      <c r="G432" s="0">
        <v>61.556</v>
      </c>
      <c r="H432" s="0">
        <v>69.693</v>
      </c>
      <c r="I432" s="0">
        <v>77.884</v>
      </c>
      <c r="J432" s="0">
        <v>85.957</v>
      </c>
      <c r="K432" s="0">
        <v>94.041</v>
      </c>
      <c r="L432" s="0">
        <v>104.041</v>
      </c>
      <c r="M432" s="0">
        <v>111.922</v>
      </c>
      <c r="N432" s="0">
        <v>119.925</v>
      </c>
      <c r="O432" s="0">
        <v>128.974</v>
      </c>
      <c r="P432" s="0">
        <v>137.669</v>
      </c>
      <c r="Q432" s="0">
        <v>146.051</v>
      </c>
      <c r="R432" s="0">
        <v>154.679</v>
      </c>
      <c r="S432" s="0">
        <v>162.306</v>
      </c>
      <c r="T432" s="0">
        <v>169.975</v>
      </c>
      <c r="U432" s="0">
        <v>177.687</v>
      </c>
      <c r="V432" s="0">
        <v>185.436</v>
      </c>
      <c r="W432" s="0">
        <v>193.326</v>
      </c>
      <c r="X432" s="0">
        <v>201.02</v>
      </c>
      <c r="Y432" s="0">
        <v>208.713</v>
      </c>
      <c r="Z432" s="0">
        <v>216.357</v>
      </c>
      <c r="AA432" s="0">
        <v>224.417</v>
      </c>
      <c r="AB432" s="0">
        <v>232.121</v>
      </c>
      <c r="AC432" s="0">
        <v>239.997</v>
      </c>
      <c r="AD432" s="0">
        <v>247.682</v>
      </c>
      <c r="AE432" s="0">
        <v>255.259</v>
      </c>
      <c r="AF432" s="0">
        <v>263.274</v>
      </c>
      <c r="AG432" s="0">
        <v>270.911</v>
      </c>
      <c r="AH432" s="0">
        <v>278.571</v>
      </c>
      <c r="AI432" s="0">
        <v>286.228</v>
      </c>
      <c r="AJ432" s="0">
        <v>293.896</v>
      </c>
      <c r="AK432" s="0">
        <v>302.32</v>
      </c>
      <c r="AL432" s="0">
        <v>309.976</v>
      </c>
      <c r="AM432" s="0">
        <v>317.639</v>
      </c>
      <c r="AN432" s="0">
        <v>325.251</v>
      </c>
      <c r="AO432" s="0">
        <v>332.774</v>
      </c>
      <c r="AP432" s="0">
        <v>340.422</v>
      </c>
      <c r="AQ432" s="0">
        <v>347.919</v>
      </c>
      <c r="AR432" s="0">
        <v>355.454</v>
      </c>
      <c r="AS432" s="0">
        <v>362.975</v>
      </c>
      <c r="AT432" s="0">
        <v>370.526</v>
      </c>
      <c r="AU432" s="0">
        <v>378.241</v>
      </c>
      <c r="AV432" s="0">
        <v>385.771</v>
      </c>
      <c r="AW432" s="0">
        <v>393.307</v>
      </c>
      <c r="AX432" s="0">
        <v>400.932</v>
      </c>
      <c r="AY432" s="0">
        <v>408.432</v>
      </c>
      <c r="AZ432" s="0">
        <v>416.199</v>
      </c>
      <c r="BA432" s="0">
        <v>423.769</v>
      </c>
      <c r="BB432" s="0">
        <v>431.334</v>
      </c>
      <c r="BC432" s="0">
        <v>439.038</v>
      </c>
      <c r="BD432" s="0">
        <v>447.363</v>
      </c>
      <c r="BE432" s="0">
        <v>454.965</v>
      </c>
      <c r="BF432" s="0">
        <v>462.519</v>
      </c>
      <c r="BG432" s="0">
        <v>470.024</v>
      </c>
      <c r="BH432" s="0">
        <v>477.483</v>
      </c>
      <c r="BI432" s="0">
        <v>485.375</v>
      </c>
      <c r="BJ432" s="0">
        <v>492.891</v>
      </c>
      <c r="BK432" s="0">
        <v>500.364</v>
      </c>
      <c r="BL432" s="0">
        <v>507.785</v>
      </c>
      <c r="BM432" s="0">
        <v>515.298</v>
      </c>
      <c r="BN432" s="0">
        <v>522.778</v>
      </c>
      <c r="BO432" s="0">
        <v>530.88</v>
      </c>
      <c r="BP432" s="0">
        <v>538.432</v>
      </c>
      <c r="BQ432" s="0">
        <v>545.826</v>
      </c>
      <c r="BR432" s="0">
        <v>553.26</v>
      </c>
      <c r="BS432" s="0">
        <v>560.68</v>
      </c>
      <c r="BT432" s="0">
        <v>570.127</v>
      </c>
      <c r="BU432" s="0">
        <v>577.693</v>
      </c>
      <c r="BV432" s="0">
        <v>585.235</v>
      </c>
      <c r="BW432" s="0">
        <v>593.873</v>
      </c>
      <c r="BX432" s="0">
        <v>604.776</v>
      </c>
      <c r="BY432" s="0">
        <v>615.482</v>
      </c>
      <c r="BZ432" s="0">
        <v>623.508</v>
      </c>
      <c r="CA432" s="0">
        <v>631.352</v>
      </c>
      <c r="CB432" s="0">
        <v>639.399</v>
      </c>
      <c r="CC432" s="0">
        <v>647.307</v>
      </c>
      <c r="CD432" s="0">
        <v>655.014</v>
      </c>
      <c r="CE432" s="0">
        <v>662.676</v>
      </c>
      <c r="CF432" s="0">
        <v>670.332</v>
      </c>
      <c r="CG432" s="0">
        <v>678.039</v>
      </c>
      <c r="CH432" s="0">
        <v>686.331</v>
      </c>
      <c r="CI432" s="0">
        <v>694.082</v>
      </c>
      <c r="CJ432" s="0">
        <v>701.844</v>
      </c>
      <c r="CK432" s="0">
        <v>709.453</v>
      </c>
      <c r="CL432" s="0">
        <v>717.248</v>
      </c>
      <c r="CM432" s="0">
        <v>724.932</v>
      </c>
      <c r="CN432" s="0">
        <v>732.806</v>
      </c>
      <c r="CO432" s="0">
        <v>741.59</v>
      </c>
      <c r="CP432" s="0">
        <v>749.766</v>
      </c>
      <c r="CQ432" s="0">
        <v>757.858</v>
      </c>
      <c r="CR432" s="0">
        <v>765.717</v>
      </c>
      <c r="CS432" s="0">
        <v>777.573</v>
      </c>
      <c r="CT432" s="0">
        <v>786.047</v>
      </c>
      <c r="CU432" s="0">
        <v>793.959</v>
      </c>
      <c r="CV432" s="0">
        <v>801.903</v>
      </c>
      <c r="CW432" s="0">
        <v>811.956</v>
      </c>
      <c r="CX432" s="0">
        <v>819.892</v>
      </c>
      <c r="CY432" s="0">
        <v>827.909</v>
      </c>
      <c r="CZ432" s="0">
        <v>836.231</v>
      </c>
      <c r="DA432" s="0">
        <v>844.253</v>
      </c>
      <c r="DB432" s="0">
        <v>852.352</v>
      </c>
      <c r="DC432" s="0">
        <v>860.413</v>
      </c>
      <c r="DD432" s="0">
        <v>868.256</v>
      </c>
      <c r="DE432" s="0">
        <v>876.152</v>
      </c>
    </row>
    <row r="433">
      <c r="A433" s="0">
        <v>3</v>
      </c>
      <c r="B433" s="0">
        <v>3</v>
      </c>
      <c r="C433" s="0">
        <v>3</v>
      </c>
      <c r="D433" s="0">
        <v>3</v>
      </c>
      <c r="E433" s="0">
        <v>3</v>
      </c>
      <c r="F433" s="0">
        <v>3</v>
      </c>
      <c r="G433" s="0">
        <v>3</v>
      </c>
      <c r="H433" s="0">
        <v>3</v>
      </c>
      <c r="I433" s="0">
        <v>3</v>
      </c>
      <c r="J433" s="0">
        <v>3</v>
      </c>
      <c r="K433" s="0">
        <v>3</v>
      </c>
      <c r="L433" s="0">
        <v>3</v>
      </c>
      <c r="M433" s="0">
        <v>3</v>
      </c>
      <c r="N433" s="0">
        <v>3</v>
      </c>
      <c r="O433" s="0">
        <v>3</v>
      </c>
      <c r="P433" s="0">
        <v>2</v>
      </c>
      <c r="Q433" s="0">
        <v>2</v>
      </c>
      <c r="R433" s="0">
        <v>3</v>
      </c>
      <c r="S433" s="0">
        <v>3</v>
      </c>
      <c r="T433" s="0">
        <v>3</v>
      </c>
      <c r="U433" s="0">
        <v>3</v>
      </c>
      <c r="V433" s="0">
        <v>3</v>
      </c>
      <c r="W433" s="0">
        <v>3</v>
      </c>
      <c r="X433" s="0">
        <v>3</v>
      </c>
      <c r="Y433" s="0">
        <v>3</v>
      </c>
      <c r="Z433" s="0">
        <v>3</v>
      </c>
      <c r="AA433" s="0">
        <v>3</v>
      </c>
      <c r="AB433" s="0">
        <v>3</v>
      </c>
      <c r="AC433" s="0">
        <v>3</v>
      </c>
      <c r="AD433" s="0">
        <v>3</v>
      </c>
      <c r="AE433" s="0">
        <v>3</v>
      </c>
      <c r="AF433" s="0">
        <v>3</v>
      </c>
      <c r="AG433" s="0">
        <v>3</v>
      </c>
      <c r="AH433" s="0">
        <v>3</v>
      </c>
      <c r="AI433" s="0">
        <v>3</v>
      </c>
      <c r="AJ433" s="0">
        <v>3</v>
      </c>
      <c r="AK433" s="0">
        <v>3</v>
      </c>
      <c r="AL433" s="0">
        <v>3</v>
      </c>
      <c r="AM433" s="0">
        <v>3</v>
      </c>
      <c r="AN433" s="0">
        <v>3</v>
      </c>
      <c r="AO433" s="0">
        <v>3</v>
      </c>
      <c r="AP433" s="0">
        <v>3</v>
      </c>
      <c r="AQ433" s="0">
        <v>3</v>
      </c>
      <c r="AR433" s="0">
        <v>3</v>
      </c>
      <c r="AS433" s="0">
        <v>3</v>
      </c>
      <c r="AT433" s="0">
        <v>3</v>
      </c>
      <c r="AU433" s="0">
        <v>3</v>
      </c>
      <c r="AV433" s="0">
        <v>3</v>
      </c>
      <c r="AW433" s="0">
        <v>3</v>
      </c>
      <c r="AX433" s="0">
        <v>3</v>
      </c>
      <c r="AY433" s="0">
        <v>3</v>
      </c>
      <c r="AZ433" s="0">
        <v>3</v>
      </c>
      <c r="BA433" s="0">
        <v>3</v>
      </c>
      <c r="BB433" s="0">
        <v>3</v>
      </c>
      <c r="BC433" s="0">
        <v>3</v>
      </c>
      <c r="BD433" s="0">
        <v>3</v>
      </c>
      <c r="BE433" s="0">
        <v>3</v>
      </c>
      <c r="BF433" s="0">
        <v>3</v>
      </c>
      <c r="BG433" s="0">
        <v>3</v>
      </c>
      <c r="BH433" s="0">
        <v>3</v>
      </c>
      <c r="BI433" s="0">
        <v>3</v>
      </c>
      <c r="BJ433" s="0">
        <v>3</v>
      </c>
      <c r="BK433" s="0">
        <v>3</v>
      </c>
      <c r="BL433" s="0">
        <v>3</v>
      </c>
      <c r="BM433" s="0">
        <v>3</v>
      </c>
      <c r="BN433" s="0">
        <v>3</v>
      </c>
      <c r="BO433" s="0">
        <v>3</v>
      </c>
      <c r="BP433" s="0">
        <v>4</v>
      </c>
      <c r="BQ433" s="0">
        <v>4</v>
      </c>
      <c r="BR433" s="0">
        <v>4</v>
      </c>
      <c r="BS433" s="0">
        <v>4</v>
      </c>
      <c r="BT433" s="0">
        <v>4</v>
      </c>
      <c r="BU433" s="0">
        <v>4</v>
      </c>
      <c r="BV433" s="0">
        <v>4</v>
      </c>
      <c r="BW433" s="0">
        <v>4</v>
      </c>
      <c r="BX433" s="0">
        <v>4</v>
      </c>
      <c r="BY433" s="0">
        <v>4</v>
      </c>
      <c r="BZ433" s="0">
        <v>4</v>
      </c>
      <c r="CA433" s="0">
        <v>4</v>
      </c>
      <c r="CB433" s="0">
        <v>4</v>
      </c>
      <c r="CC433" s="0">
        <v>4</v>
      </c>
      <c r="CD433" s="0">
        <v>4</v>
      </c>
      <c r="CE433" s="0">
        <v>4</v>
      </c>
      <c r="CF433" s="0">
        <v>4</v>
      </c>
      <c r="CG433" s="0">
        <v>4</v>
      </c>
      <c r="CH433" s="0">
        <v>4</v>
      </c>
      <c r="CI433" s="0">
        <v>4</v>
      </c>
      <c r="CJ433" s="0">
        <v>4</v>
      </c>
      <c r="CK433" s="0">
        <v>4</v>
      </c>
      <c r="CL433" s="0">
        <v>4</v>
      </c>
      <c r="CM433" s="0">
        <v>4</v>
      </c>
      <c r="CN433" s="0">
        <v>4</v>
      </c>
      <c r="CO433" s="0">
        <v>4</v>
      </c>
      <c r="CP433" s="0">
        <v>4</v>
      </c>
      <c r="CQ433" s="0">
        <v>4</v>
      </c>
      <c r="CR433" s="0">
        <v>5</v>
      </c>
      <c r="CS433" s="0">
        <v>4</v>
      </c>
      <c r="CT433" s="0">
        <v>4</v>
      </c>
      <c r="CU433" s="0">
        <v>4</v>
      </c>
      <c r="CV433" s="0">
        <v>4</v>
      </c>
      <c r="CW433" s="0">
        <v>3</v>
      </c>
      <c r="CX433" s="0">
        <v>4</v>
      </c>
      <c r="CY433" s="0">
        <v>4</v>
      </c>
      <c r="CZ433" s="0">
        <v>4</v>
      </c>
      <c r="DA433" s="0">
        <v>4</v>
      </c>
      <c r="DB433" s="0">
        <v>4</v>
      </c>
      <c r="DC433" s="0">
        <v>4</v>
      </c>
      <c r="DD433" s="0">
        <v>4</v>
      </c>
      <c r="DE433" s="0">
        <v>5</v>
      </c>
    </row>
    <row r="434">
      <c r="A434" s="0">
        <v>8.652</v>
      </c>
      <c r="B434" s="0">
        <v>16.487</v>
      </c>
      <c r="C434" s="0">
        <v>24.387</v>
      </c>
      <c r="D434" s="0">
        <v>32.281</v>
      </c>
      <c r="E434" s="0">
        <v>40.007</v>
      </c>
      <c r="F434" s="0">
        <v>47.739</v>
      </c>
      <c r="G434" s="0">
        <v>55.533</v>
      </c>
      <c r="H434" s="0">
        <v>63.248</v>
      </c>
      <c r="I434" s="0">
        <v>70.945</v>
      </c>
      <c r="J434" s="0">
        <v>78.698</v>
      </c>
      <c r="K434" s="0">
        <v>86.466</v>
      </c>
      <c r="L434" s="0">
        <v>94.159</v>
      </c>
      <c r="M434" s="0">
        <v>101.872</v>
      </c>
      <c r="N434" s="0">
        <v>109.658</v>
      </c>
      <c r="O434" s="0">
        <v>117.379</v>
      </c>
      <c r="P434" s="0">
        <v>124.934</v>
      </c>
      <c r="Q434" s="0">
        <v>132.544</v>
      </c>
      <c r="R434" s="0">
        <v>140.166</v>
      </c>
      <c r="S434" s="0">
        <v>147.89</v>
      </c>
      <c r="T434" s="0">
        <v>157.268</v>
      </c>
      <c r="U434" s="0">
        <v>164.938</v>
      </c>
      <c r="V434" s="0">
        <v>172.469</v>
      </c>
      <c r="W434" s="0">
        <v>179.93</v>
      </c>
      <c r="X434" s="0">
        <v>187.4</v>
      </c>
      <c r="Y434" s="0">
        <v>194.791</v>
      </c>
      <c r="Z434" s="0">
        <v>202.178</v>
      </c>
      <c r="AA434" s="0">
        <v>209.558</v>
      </c>
      <c r="AB434" s="0">
        <v>219.875</v>
      </c>
      <c r="AC434" s="0">
        <v>227.366</v>
      </c>
      <c r="AD434" s="0">
        <v>234.873</v>
      </c>
      <c r="AE434" s="0">
        <v>242.29</v>
      </c>
      <c r="AF434" s="0">
        <v>249.657</v>
      </c>
      <c r="AG434" s="0">
        <v>257.13</v>
      </c>
      <c r="AH434" s="0">
        <v>264.778</v>
      </c>
      <c r="AI434" s="0">
        <v>272.322</v>
      </c>
      <c r="AJ434" s="0">
        <v>279.746</v>
      </c>
      <c r="AK434" s="0">
        <v>287.219</v>
      </c>
      <c r="AL434" s="0">
        <v>294.655</v>
      </c>
      <c r="AM434" s="0">
        <v>303.516</v>
      </c>
      <c r="AN434" s="0">
        <v>311.093</v>
      </c>
      <c r="AO434" s="0">
        <v>318.742</v>
      </c>
      <c r="AP434" s="0">
        <v>326.274</v>
      </c>
      <c r="AQ434" s="0">
        <v>333.72</v>
      </c>
      <c r="AR434" s="0">
        <v>341.093</v>
      </c>
      <c r="AS434" s="0">
        <v>348.507</v>
      </c>
      <c r="AT434" s="0">
        <v>355.913</v>
      </c>
      <c r="AU434" s="0">
        <v>363.329</v>
      </c>
      <c r="AV434" s="0">
        <v>370.81</v>
      </c>
      <c r="AW434" s="0">
        <v>378.476</v>
      </c>
      <c r="AX434" s="0">
        <v>386.24</v>
      </c>
      <c r="AY434" s="0">
        <v>393.679</v>
      </c>
      <c r="AZ434" s="0">
        <v>401.105</v>
      </c>
      <c r="BA434" s="0">
        <v>408.534</v>
      </c>
      <c r="BB434" s="0">
        <v>416.2</v>
      </c>
      <c r="BC434" s="0">
        <v>423.815</v>
      </c>
      <c r="BD434" s="0">
        <v>431.322</v>
      </c>
      <c r="BE434" s="0">
        <v>438.793</v>
      </c>
      <c r="BF434" s="0">
        <v>449.624</v>
      </c>
      <c r="BG434" s="0">
        <v>457.288</v>
      </c>
      <c r="BH434" s="0">
        <v>464.697</v>
      </c>
      <c r="BI434" s="0">
        <v>472.105</v>
      </c>
      <c r="BJ434" s="0">
        <v>479.491</v>
      </c>
      <c r="BK434" s="0">
        <v>486.872</v>
      </c>
      <c r="BL434" s="0">
        <v>494.235</v>
      </c>
      <c r="BM434" s="0">
        <v>510.401</v>
      </c>
      <c r="BN434" s="0">
        <v>518.54</v>
      </c>
      <c r="BO434" s="0">
        <v>529.298</v>
      </c>
      <c r="BP434" s="0">
        <v>540.561</v>
      </c>
      <c r="BQ434" s="0">
        <v>550.691</v>
      </c>
      <c r="BR434" s="0">
        <v>560.618</v>
      </c>
      <c r="BS434" s="0">
        <v>570.884</v>
      </c>
      <c r="BT434" s="0">
        <v>580.409</v>
      </c>
      <c r="BU434" s="0">
        <v>588.76</v>
      </c>
      <c r="BV434" s="0">
        <v>596.48</v>
      </c>
      <c r="BW434" s="0">
        <v>604.212</v>
      </c>
      <c r="BX434" s="0">
        <v>611.777</v>
      </c>
      <c r="BY434" s="0">
        <v>619.34</v>
      </c>
      <c r="BZ434" s="0">
        <v>626.801</v>
      </c>
      <c r="CA434" s="0">
        <v>634.243</v>
      </c>
      <c r="CB434" s="0">
        <v>641.773</v>
      </c>
      <c r="CC434" s="0">
        <v>649.311</v>
      </c>
      <c r="CD434" s="0">
        <v>656.774</v>
      </c>
      <c r="CE434" s="0">
        <v>666.839</v>
      </c>
      <c r="CF434" s="0">
        <v>674.471</v>
      </c>
      <c r="CG434" s="0">
        <v>682.193</v>
      </c>
      <c r="CH434" s="0">
        <v>689.756</v>
      </c>
      <c r="CI434" s="0">
        <v>697.187</v>
      </c>
      <c r="CJ434" s="0">
        <v>705.248</v>
      </c>
      <c r="CK434" s="0">
        <v>716.119</v>
      </c>
      <c r="CL434" s="0">
        <v>723.731</v>
      </c>
      <c r="CM434" s="0">
        <v>732.199</v>
      </c>
      <c r="CN434" s="0">
        <v>739.858</v>
      </c>
      <c r="CO434" s="0">
        <v>747.581</v>
      </c>
      <c r="CP434" s="0">
        <v>755.146</v>
      </c>
      <c r="CQ434" s="0">
        <v>762.728</v>
      </c>
      <c r="CR434" s="0">
        <v>772.476</v>
      </c>
      <c r="CS434" s="0">
        <v>780.154</v>
      </c>
      <c r="CT434" s="0">
        <v>787.876</v>
      </c>
      <c r="CU434" s="0">
        <v>795.468</v>
      </c>
      <c r="CV434" s="0">
        <v>803.034</v>
      </c>
      <c r="CW434" s="0">
        <v>810.561</v>
      </c>
      <c r="CX434" s="0">
        <v>822.572</v>
      </c>
      <c r="CY434" s="0">
        <v>830.452</v>
      </c>
      <c r="CZ434" s="0">
        <v>838.111</v>
      </c>
      <c r="DA434" s="0">
        <v>845.641</v>
      </c>
      <c r="DB434" s="0">
        <v>853.264</v>
      </c>
      <c r="DC434" s="0">
        <v>860.886</v>
      </c>
      <c r="DD434" s="0">
        <v>868.488</v>
      </c>
    </row>
    <row r="435">
      <c r="A435" s="0">
        <v>7</v>
      </c>
      <c r="B435" s="0">
        <v>7</v>
      </c>
      <c r="C435" s="0">
        <v>6</v>
      </c>
      <c r="D435" s="0">
        <v>5</v>
      </c>
      <c r="E435" s="0">
        <v>5</v>
      </c>
      <c r="F435" s="0">
        <v>5</v>
      </c>
      <c r="G435" s="0">
        <v>5</v>
      </c>
      <c r="H435" s="0">
        <v>5</v>
      </c>
      <c r="I435" s="0">
        <v>5</v>
      </c>
      <c r="J435" s="0">
        <v>6</v>
      </c>
      <c r="K435" s="0">
        <v>5</v>
      </c>
      <c r="L435" s="0">
        <v>6</v>
      </c>
      <c r="M435" s="0">
        <v>6</v>
      </c>
      <c r="N435" s="0">
        <v>5</v>
      </c>
      <c r="O435" s="0">
        <v>6</v>
      </c>
      <c r="P435" s="0">
        <v>6</v>
      </c>
      <c r="Q435" s="0">
        <v>6</v>
      </c>
      <c r="R435" s="0">
        <v>6</v>
      </c>
      <c r="S435" s="0">
        <v>5</v>
      </c>
      <c r="T435" s="0">
        <v>5</v>
      </c>
      <c r="U435" s="0">
        <v>5</v>
      </c>
      <c r="V435" s="0">
        <v>5</v>
      </c>
      <c r="W435" s="0">
        <v>5</v>
      </c>
      <c r="X435" s="0">
        <v>4</v>
      </c>
      <c r="Y435" s="0">
        <v>4</v>
      </c>
      <c r="Z435" s="0">
        <v>4</v>
      </c>
      <c r="AA435" s="0">
        <v>4</v>
      </c>
      <c r="AB435" s="0">
        <v>4</v>
      </c>
      <c r="AC435" s="0">
        <v>4</v>
      </c>
      <c r="AD435" s="0">
        <v>4</v>
      </c>
      <c r="AE435" s="0">
        <v>4</v>
      </c>
      <c r="AF435" s="0">
        <v>4</v>
      </c>
      <c r="AG435" s="0">
        <v>4</v>
      </c>
      <c r="AH435" s="0">
        <v>4</v>
      </c>
      <c r="AI435" s="0">
        <v>5</v>
      </c>
      <c r="AJ435" s="0">
        <v>6</v>
      </c>
      <c r="AK435" s="0">
        <v>6</v>
      </c>
      <c r="AL435" s="0">
        <v>5</v>
      </c>
      <c r="AM435" s="0">
        <v>5</v>
      </c>
      <c r="AN435" s="0">
        <v>5</v>
      </c>
      <c r="AO435" s="0">
        <v>5</v>
      </c>
      <c r="AP435" s="0">
        <v>5</v>
      </c>
      <c r="AQ435" s="0">
        <v>5</v>
      </c>
      <c r="AR435" s="0">
        <v>5</v>
      </c>
      <c r="AS435" s="0">
        <v>5</v>
      </c>
      <c r="AT435" s="0">
        <v>5</v>
      </c>
      <c r="AU435" s="0">
        <v>5</v>
      </c>
      <c r="AV435" s="0">
        <v>6</v>
      </c>
      <c r="AW435" s="0">
        <v>6</v>
      </c>
      <c r="AX435" s="0">
        <v>6</v>
      </c>
      <c r="AY435" s="0">
        <v>6</v>
      </c>
      <c r="AZ435" s="0">
        <v>6</v>
      </c>
      <c r="BA435" s="0">
        <v>6</v>
      </c>
      <c r="BB435" s="0">
        <v>7</v>
      </c>
      <c r="BC435" s="0">
        <v>7</v>
      </c>
      <c r="BD435" s="0">
        <v>7</v>
      </c>
      <c r="BE435" s="0">
        <v>7</v>
      </c>
      <c r="BF435" s="0">
        <v>6</v>
      </c>
      <c r="BG435" s="0">
        <v>6</v>
      </c>
      <c r="BH435" s="0">
        <v>6</v>
      </c>
      <c r="BI435" s="0">
        <v>6</v>
      </c>
      <c r="BJ435" s="0">
        <v>6</v>
      </c>
      <c r="BK435" s="0">
        <v>6</v>
      </c>
      <c r="BL435" s="0">
        <v>6</v>
      </c>
      <c r="BM435" s="0">
        <v>4</v>
      </c>
      <c r="BN435" s="0">
        <v>4</v>
      </c>
      <c r="BO435" s="0">
        <v>4</v>
      </c>
      <c r="BP435" s="0">
        <v>3</v>
      </c>
      <c r="BQ435" s="0">
        <v>3</v>
      </c>
      <c r="BR435" s="0">
        <v>3</v>
      </c>
      <c r="BS435" s="0">
        <v>3</v>
      </c>
      <c r="BT435" s="0">
        <v>3</v>
      </c>
      <c r="BU435" s="0">
        <v>3</v>
      </c>
      <c r="BV435" s="0">
        <v>3</v>
      </c>
      <c r="BW435" s="0">
        <v>3</v>
      </c>
      <c r="BX435" s="0">
        <v>3</v>
      </c>
      <c r="BY435" s="0">
        <v>3</v>
      </c>
      <c r="BZ435" s="0">
        <v>3</v>
      </c>
      <c r="CA435" s="0">
        <v>3</v>
      </c>
      <c r="CB435" s="0">
        <v>3</v>
      </c>
      <c r="CC435" s="0">
        <v>3</v>
      </c>
      <c r="CD435" s="0">
        <v>3</v>
      </c>
      <c r="CE435" s="0">
        <v>3</v>
      </c>
      <c r="CF435" s="0">
        <v>3</v>
      </c>
      <c r="CG435" s="0">
        <v>3</v>
      </c>
      <c r="CH435" s="0">
        <v>3</v>
      </c>
      <c r="CI435" s="0">
        <v>3</v>
      </c>
      <c r="CJ435" s="0">
        <v>3</v>
      </c>
      <c r="CK435" s="0">
        <v>2</v>
      </c>
      <c r="CL435" s="0">
        <v>3</v>
      </c>
      <c r="CM435" s="0">
        <v>2</v>
      </c>
      <c r="CN435" s="0">
        <v>3</v>
      </c>
      <c r="CO435" s="0">
        <v>3</v>
      </c>
      <c r="CP435" s="0">
        <v>3</v>
      </c>
      <c r="CQ435" s="0">
        <v>3</v>
      </c>
      <c r="CR435" s="0">
        <v>3</v>
      </c>
      <c r="CS435" s="0">
        <v>3</v>
      </c>
      <c r="CT435" s="0">
        <v>3</v>
      </c>
      <c r="CU435" s="0">
        <v>3</v>
      </c>
      <c r="CV435" s="0">
        <v>3</v>
      </c>
      <c r="CW435" s="0">
        <v>4</v>
      </c>
      <c r="CX435" s="0">
        <v>3</v>
      </c>
      <c r="CY435" s="0">
        <v>3</v>
      </c>
      <c r="CZ435" s="0">
        <v>3</v>
      </c>
      <c r="DA435" s="0">
        <v>3</v>
      </c>
      <c r="DB435" s="0">
        <v>3</v>
      </c>
      <c r="DC435" s="0">
        <v>3</v>
      </c>
      <c r="DD435" s="0">
        <v>3</v>
      </c>
    </row>
    <row r="436">
      <c r="A436" s="0">
        <v>10.654</v>
      </c>
      <c r="B436" s="0">
        <v>17.872</v>
      </c>
      <c r="C436" s="0">
        <v>25.017</v>
      </c>
      <c r="D436" s="0">
        <v>32.188</v>
      </c>
      <c r="E436" s="0">
        <v>39.352</v>
      </c>
      <c r="F436" s="0">
        <v>46.529</v>
      </c>
      <c r="G436" s="0">
        <v>53.502</v>
      </c>
      <c r="H436" s="0">
        <v>60.449</v>
      </c>
      <c r="I436" s="0">
        <v>67.442</v>
      </c>
      <c r="J436" s="0">
        <v>74.357</v>
      </c>
      <c r="K436" s="0">
        <v>81.244</v>
      </c>
      <c r="L436" s="0">
        <v>88.2</v>
      </c>
      <c r="M436" s="0">
        <v>95.101</v>
      </c>
      <c r="N436" s="0">
        <v>101.943</v>
      </c>
      <c r="O436" s="0">
        <v>110.93</v>
      </c>
      <c r="P436" s="0">
        <v>120.269</v>
      </c>
      <c r="Q436" s="0">
        <v>127.708</v>
      </c>
      <c r="R436" s="0">
        <v>134.897</v>
      </c>
      <c r="S436" s="0">
        <v>142.412</v>
      </c>
      <c r="T436" s="0">
        <v>150.241</v>
      </c>
      <c r="U436" s="0">
        <v>157.159</v>
      </c>
      <c r="V436" s="0">
        <v>164.092</v>
      </c>
      <c r="W436" s="0">
        <v>171.032</v>
      </c>
      <c r="X436" s="0">
        <v>178.108</v>
      </c>
      <c r="Y436" s="0">
        <v>185.066</v>
      </c>
      <c r="Z436" s="0">
        <v>192.064</v>
      </c>
      <c r="AA436" s="0">
        <v>199.03</v>
      </c>
      <c r="AB436" s="0">
        <v>205.971</v>
      </c>
      <c r="AC436" s="0">
        <v>212.885</v>
      </c>
      <c r="AD436" s="0">
        <v>219.868</v>
      </c>
      <c r="AE436" s="0">
        <v>226.827</v>
      </c>
      <c r="AF436" s="0">
        <v>233.784</v>
      </c>
      <c r="AG436" s="0">
        <v>240.709</v>
      </c>
      <c r="AH436" s="0">
        <v>247.689</v>
      </c>
      <c r="AI436" s="0">
        <v>254.65</v>
      </c>
      <c r="AJ436" s="0">
        <v>261.662</v>
      </c>
      <c r="AK436" s="0">
        <v>268.551</v>
      </c>
      <c r="AL436" s="0">
        <v>275.397</v>
      </c>
      <c r="AM436" s="0">
        <v>282.343</v>
      </c>
      <c r="AN436" s="0">
        <v>289.295</v>
      </c>
      <c r="AO436" s="0">
        <v>296.892</v>
      </c>
      <c r="AP436" s="0">
        <v>303.929</v>
      </c>
      <c r="AQ436" s="0">
        <v>310.857</v>
      </c>
      <c r="AR436" s="0">
        <v>317.83</v>
      </c>
      <c r="AS436" s="0">
        <v>324.769</v>
      </c>
      <c r="AT436" s="0">
        <v>331.674</v>
      </c>
      <c r="AU436" s="0">
        <v>338.558</v>
      </c>
      <c r="AV436" s="0">
        <v>345.491</v>
      </c>
      <c r="AW436" s="0">
        <v>352.383</v>
      </c>
      <c r="AX436" s="0">
        <v>359.255</v>
      </c>
      <c r="AY436" s="0">
        <v>366.178</v>
      </c>
      <c r="AZ436" s="0">
        <v>373.246</v>
      </c>
      <c r="BA436" s="0">
        <v>380.273</v>
      </c>
      <c r="BB436" s="0">
        <v>387.214</v>
      </c>
      <c r="BC436" s="0">
        <v>394.128</v>
      </c>
      <c r="BD436" s="0">
        <v>401.052</v>
      </c>
      <c r="BE436" s="0">
        <v>408.061</v>
      </c>
      <c r="BF436" s="0">
        <v>415.124</v>
      </c>
      <c r="BG436" s="0">
        <v>421.989</v>
      </c>
      <c r="BH436" s="0">
        <v>428.876</v>
      </c>
      <c r="BI436" s="0">
        <v>435.808</v>
      </c>
      <c r="BJ436" s="0">
        <v>443.431</v>
      </c>
      <c r="BK436" s="0">
        <v>450.409</v>
      </c>
      <c r="BL436" s="0">
        <v>457.427</v>
      </c>
      <c r="BM436" s="0">
        <v>464.517</v>
      </c>
      <c r="BN436" s="0">
        <v>471.419</v>
      </c>
      <c r="BO436" s="0">
        <v>478.373</v>
      </c>
      <c r="BP436" s="0">
        <v>487.576</v>
      </c>
      <c r="BQ436" s="0">
        <v>494.619</v>
      </c>
      <c r="BR436" s="0">
        <v>501.57</v>
      </c>
      <c r="BS436" s="0">
        <v>510.585</v>
      </c>
      <c r="BT436" s="0">
        <v>517.713</v>
      </c>
      <c r="BU436" s="0">
        <v>524.784</v>
      </c>
      <c r="BV436" s="0">
        <v>531.859</v>
      </c>
      <c r="BW436" s="0">
        <v>538.835</v>
      </c>
      <c r="BX436" s="0">
        <v>545.798</v>
      </c>
      <c r="BY436" s="0">
        <v>552.778</v>
      </c>
      <c r="BZ436" s="0">
        <v>559.646</v>
      </c>
      <c r="CA436" s="0">
        <v>566.425</v>
      </c>
      <c r="CB436" s="0">
        <v>573.233</v>
      </c>
      <c r="CC436" s="0">
        <v>580.265</v>
      </c>
      <c r="CD436" s="0">
        <v>589.193</v>
      </c>
      <c r="CE436" s="0">
        <v>596.413</v>
      </c>
      <c r="CF436" s="0">
        <v>603.599</v>
      </c>
      <c r="CG436" s="0">
        <v>610.818</v>
      </c>
      <c r="CH436" s="0">
        <v>617.945</v>
      </c>
      <c r="CI436" s="0">
        <v>625.185</v>
      </c>
      <c r="CJ436" s="0">
        <v>632.181</v>
      </c>
      <c r="CK436" s="0">
        <v>639.18</v>
      </c>
      <c r="CL436" s="0">
        <v>646.254</v>
      </c>
      <c r="CM436" s="0">
        <v>653.247</v>
      </c>
      <c r="CN436" s="0">
        <v>661.681</v>
      </c>
      <c r="CO436" s="0">
        <v>669.067</v>
      </c>
      <c r="CP436" s="0">
        <v>676.367</v>
      </c>
      <c r="CQ436" s="0">
        <v>683.491</v>
      </c>
      <c r="CR436" s="0">
        <v>690.644</v>
      </c>
      <c r="CS436" s="0">
        <v>697.78</v>
      </c>
      <c r="CT436" s="0">
        <v>704.795</v>
      </c>
      <c r="CU436" s="0">
        <v>712.679</v>
      </c>
      <c r="CV436" s="0">
        <v>719.815</v>
      </c>
      <c r="CW436" s="0">
        <v>727.107</v>
      </c>
      <c r="CX436" s="0">
        <v>734.764</v>
      </c>
      <c r="CY436" s="0">
        <v>741.688</v>
      </c>
      <c r="CZ436" s="0">
        <v>748.56</v>
      </c>
      <c r="DA436" s="0">
        <v>755.333</v>
      </c>
      <c r="DB436" s="0">
        <v>762.258</v>
      </c>
      <c r="DC436" s="0">
        <v>769.539</v>
      </c>
      <c r="DD436" s="0">
        <v>776.519</v>
      </c>
      <c r="DE436" s="0">
        <v>783.54</v>
      </c>
      <c r="DF436" s="0">
        <v>791.044</v>
      </c>
      <c r="DG436" s="0">
        <v>798.245</v>
      </c>
      <c r="DH436" s="0">
        <v>805.068</v>
      </c>
      <c r="DI436" s="0">
        <v>812.186</v>
      </c>
      <c r="DJ436" s="0">
        <v>819.257</v>
      </c>
      <c r="DK436" s="0">
        <v>826.119</v>
      </c>
      <c r="DL436" s="0">
        <v>832.974</v>
      </c>
      <c r="DM436" s="0">
        <v>840.046</v>
      </c>
      <c r="DN436" s="0">
        <v>847.01</v>
      </c>
      <c r="DO436" s="0">
        <v>853.959</v>
      </c>
      <c r="DP436" s="0">
        <v>861.003</v>
      </c>
      <c r="DQ436" s="0">
        <v>867.995</v>
      </c>
      <c r="DR436" s="0">
        <v>874.85</v>
      </c>
    </row>
    <row r="437">
      <c r="A437" s="0">
        <v>5</v>
      </c>
      <c r="B437" s="0">
        <v>5</v>
      </c>
      <c r="C437" s="0">
        <v>5</v>
      </c>
      <c r="D437" s="0">
        <v>6</v>
      </c>
      <c r="E437" s="0">
        <v>6</v>
      </c>
      <c r="F437" s="0">
        <v>7</v>
      </c>
      <c r="G437" s="0">
        <v>9</v>
      </c>
      <c r="H437" s="0">
        <v>9</v>
      </c>
      <c r="I437" s="0">
        <v>11</v>
      </c>
      <c r="J437" s="0">
        <v>12</v>
      </c>
      <c r="K437" s="0">
        <v>12</v>
      </c>
      <c r="L437" s="0">
        <v>12</v>
      </c>
      <c r="M437" s="0">
        <v>12</v>
      </c>
      <c r="N437" s="0">
        <v>12</v>
      </c>
      <c r="O437" s="0">
        <v>12</v>
      </c>
      <c r="P437" s="0">
        <v>11</v>
      </c>
      <c r="Q437" s="0">
        <v>11</v>
      </c>
      <c r="R437" s="0">
        <v>11</v>
      </c>
      <c r="S437" s="0">
        <v>11</v>
      </c>
      <c r="T437" s="0">
        <v>11</v>
      </c>
      <c r="U437" s="0">
        <v>12</v>
      </c>
      <c r="V437" s="0">
        <v>12</v>
      </c>
      <c r="W437" s="0">
        <v>12</v>
      </c>
      <c r="X437" s="0">
        <v>12</v>
      </c>
      <c r="Y437" s="0">
        <v>12</v>
      </c>
      <c r="Z437" s="0">
        <v>12</v>
      </c>
      <c r="AA437" s="0">
        <v>12</v>
      </c>
      <c r="AB437" s="0">
        <v>12</v>
      </c>
      <c r="AC437" s="0">
        <v>12</v>
      </c>
      <c r="AD437" s="0">
        <v>12</v>
      </c>
      <c r="AE437" s="0">
        <v>12</v>
      </c>
      <c r="AF437" s="0">
        <v>12</v>
      </c>
      <c r="AG437" s="0">
        <v>12</v>
      </c>
      <c r="AH437" s="0">
        <v>12</v>
      </c>
      <c r="AI437" s="0">
        <v>13</v>
      </c>
      <c r="AJ437" s="0">
        <v>13</v>
      </c>
      <c r="AK437" s="0">
        <v>13</v>
      </c>
      <c r="AL437" s="0">
        <v>14</v>
      </c>
      <c r="AM437" s="0">
        <v>14</v>
      </c>
      <c r="AN437" s="0">
        <v>14</v>
      </c>
      <c r="AO437" s="0">
        <v>14</v>
      </c>
      <c r="AP437" s="0">
        <v>14</v>
      </c>
      <c r="AQ437" s="0">
        <v>14</v>
      </c>
      <c r="AR437" s="0">
        <v>14</v>
      </c>
      <c r="AS437" s="0">
        <v>14</v>
      </c>
      <c r="AT437" s="0">
        <v>14</v>
      </c>
      <c r="AU437" s="0">
        <v>14</v>
      </c>
      <c r="AV437" s="0">
        <v>14</v>
      </c>
      <c r="AW437" s="0">
        <v>14</v>
      </c>
      <c r="AX437" s="0">
        <v>14</v>
      </c>
      <c r="AY437" s="0">
        <v>14</v>
      </c>
      <c r="AZ437" s="0">
        <v>14</v>
      </c>
      <c r="BA437" s="0">
        <v>14</v>
      </c>
      <c r="BB437" s="0">
        <v>14</v>
      </c>
      <c r="BC437" s="0">
        <v>14</v>
      </c>
      <c r="BD437" s="0">
        <v>14</v>
      </c>
      <c r="BE437" s="0">
        <v>14</v>
      </c>
      <c r="BF437" s="0">
        <v>14</v>
      </c>
      <c r="BG437" s="0">
        <v>14</v>
      </c>
      <c r="BH437" s="0">
        <v>14</v>
      </c>
      <c r="BI437" s="0">
        <v>14</v>
      </c>
      <c r="BJ437" s="0">
        <v>14</v>
      </c>
      <c r="BK437" s="0">
        <v>14</v>
      </c>
      <c r="BL437" s="0">
        <v>14</v>
      </c>
      <c r="BM437" s="0">
        <v>14</v>
      </c>
      <c r="BN437" s="0">
        <v>14</v>
      </c>
      <c r="BO437" s="0">
        <v>14</v>
      </c>
      <c r="BP437" s="0">
        <v>14</v>
      </c>
      <c r="BQ437" s="0">
        <v>14</v>
      </c>
      <c r="BR437" s="0">
        <v>14</v>
      </c>
      <c r="BS437" s="0">
        <v>14</v>
      </c>
      <c r="BT437" s="0">
        <v>14</v>
      </c>
      <c r="BU437" s="0">
        <v>14</v>
      </c>
      <c r="BV437" s="0">
        <v>14</v>
      </c>
      <c r="BW437" s="0">
        <v>14</v>
      </c>
      <c r="BX437" s="0">
        <v>14</v>
      </c>
      <c r="BY437" s="0">
        <v>14</v>
      </c>
      <c r="BZ437" s="0">
        <v>14</v>
      </c>
      <c r="CA437" s="0">
        <v>14</v>
      </c>
      <c r="CB437" s="0">
        <v>14</v>
      </c>
      <c r="CC437" s="0">
        <v>14</v>
      </c>
      <c r="CD437" s="0">
        <v>14</v>
      </c>
      <c r="CE437" s="0">
        <v>14</v>
      </c>
      <c r="CF437" s="0">
        <v>14</v>
      </c>
      <c r="CG437" s="0">
        <v>14</v>
      </c>
      <c r="CH437" s="0">
        <v>14</v>
      </c>
      <c r="CI437" s="0">
        <v>14</v>
      </c>
      <c r="CJ437" s="0">
        <v>14</v>
      </c>
      <c r="CK437" s="0">
        <v>14</v>
      </c>
      <c r="CL437" s="0">
        <v>14</v>
      </c>
      <c r="CM437" s="0">
        <v>14</v>
      </c>
      <c r="CN437" s="0">
        <v>14</v>
      </c>
      <c r="CO437" s="0">
        <v>14</v>
      </c>
      <c r="CP437" s="0">
        <v>14</v>
      </c>
      <c r="CQ437" s="0">
        <v>14</v>
      </c>
      <c r="CR437" s="0">
        <v>14</v>
      </c>
      <c r="CS437" s="0">
        <v>14</v>
      </c>
      <c r="CT437" s="0">
        <v>14</v>
      </c>
      <c r="CU437" s="0">
        <v>14</v>
      </c>
      <c r="CV437" s="0">
        <v>14</v>
      </c>
      <c r="CW437" s="0">
        <v>14</v>
      </c>
      <c r="CX437" s="0">
        <v>14</v>
      </c>
      <c r="CY437" s="0">
        <v>14</v>
      </c>
      <c r="CZ437" s="0">
        <v>14</v>
      </c>
      <c r="DA437" s="0">
        <v>14</v>
      </c>
      <c r="DB437" s="0">
        <v>14</v>
      </c>
      <c r="DC437" s="0">
        <v>14</v>
      </c>
      <c r="DD437" s="0">
        <v>14</v>
      </c>
      <c r="DE437" s="0">
        <v>14</v>
      </c>
      <c r="DF437" s="0">
        <v>14</v>
      </c>
      <c r="DG437" s="0">
        <v>14</v>
      </c>
      <c r="DH437" s="0">
        <v>14</v>
      </c>
      <c r="DI437" s="0">
        <v>14</v>
      </c>
      <c r="DJ437" s="0">
        <v>14</v>
      </c>
      <c r="DK437" s="0">
        <v>14</v>
      </c>
      <c r="DL437" s="0">
        <v>14</v>
      </c>
      <c r="DM437" s="0">
        <v>14</v>
      </c>
      <c r="DN437" s="0">
        <v>14</v>
      </c>
      <c r="DO437" s="0">
        <v>14</v>
      </c>
      <c r="DP437" s="0">
        <v>14</v>
      </c>
      <c r="DQ437" s="0">
        <v>14</v>
      </c>
      <c r="DR437" s="0">
        <v>14</v>
      </c>
    </row>
    <row r="438">
      <c r="A438" s="0">
        <v>10.828</v>
      </c>
      <c r="B438" s="0">
        <v>18.535</v>
      </c>
      <c r="C438" s="0">
        <v>25.954</v>
      </c>
      <c r="D438" s="0">
        <v>33.371</v>
      </c>
      <c r="E438" s="0">
        <v>40.845</v>
      </c>
      <c r="F438" s="0">
        <v>48.333</v>
      </c>
      <c r="G438" s="0">
        <v>55.789</v>
      </c>
      <c r="H438" s="0">
        <v>63.451</v>
      </c>
      <c r="I438" s="0">
        <v>70.962</v>
      </c>
      <c r="J438" s="0">
        <v>78.71</v>
      </c>
      <c r="K438" s="0">
        <v>86.375</v>
      </c>
      <c r="L438" s="0">
        <v>93.909</v>
      </c>
      <c r="M438" s="0">
        <v>101.435</v>
      </c>
      <c r="N438" s="0">
        <v>108.956</v>
      </c>
      <c r="O438" s="0">
        <v>116.562</v>
      </c>
      <c r="P438" s="0">
        <v>124.008</v>
      </c>
      <c r="Q438" s="0">
        <v>131.468</v>
      </c>
      <c r="R438" s="0">
        <v>138.911</v>
      </c>
      <c r="S438" s="0">
        <v>146.501</v>
      </c>
      <c r="T438" s="0">
        <v>155.167</v>
      </c>
      <c r="U438" s="0">
        <v>162.718</v>
      </c>
      <c r="V438" s="0">
        <v>170.101</v>
      </c>
      <c r="W438" s="0">
        <v>177.539</v>
      </c>
      <c r="X438" s="0">
        <v>184.974</v>
      </c>
      <c r="Y438" s="0">
        <v>192.417</v>
      </c>
      <c r="Z438" s="0">
        <v>199.709</v>
      </c>
      <c r="AA438" s="0">
        <v>206.965</v>
      </c>
      <c r="AB438" s="0">
        <v>214.362</v>
      </c>
      <c r="AC438" s="0">
        <v>221.674</v>
      </c>
      <c r="AD438" s="0">
        <v>229.053</v>
      </c>
      <c r="AE438" s="0">
        <v>236.354</v>
      </c>
      <c r="AF438" s="0">
        <v>243.581</v>
      </c>
      <c r="AG438" s="0">
        <v>250.776</v>
      </c>
      <c r="AH438" s="0">
        <v>262.246</v>
      </c>
      <c r="AI438" s="0">
        <v>269.511</v>
      </c>
      <c r="AJ438" s="0">
        <v>276.799</v>
      </c>
      <c r="AK438" s="0">
        <v>284.185</v>
      </c>
      <c r="AL438" s="0">
        <v>291.461</v>
      </c>
      <c r="AM438" s="0">
        <v>301.998</v>
      </c>
      <c r="AN438" s="0">
        <v>309.617</v>
      </c>
      <c r="AO438" s="0">
        <v>317.057</v>
      </c>
      <c r="AP438" s="0">
        <v>324.515</v>
      </c>
      <c r="AQ438" s="0">
        <v>331.912</v>
      </c>
      <c r="AR438" s="0">
        <v>339.333</v>
      </c>
      <c r="AS438" s="0">
        <v>346.734</v>
      </c>
      <c r="AT438" s="0">
        <v>354.079</v>
      </c>
      <c r="AU438" s="0">
        <v>361.62</v>
      </c>
      <c r="AV438" s="0">
        <v>369.013</v>
      </c>
      <c r="AW438" s="0">
        <v>376.33</v>
      </c>
      <c r="AX438" s="0">
        <v>383.7</v>
      </c>
      <c r="AY438" s="0">
        <v>390.964</v>
      </c>
      <c r="AZ438" s="0">
        <v>398.257</v>
      </c>
      <c r="BA438" s="0">
        <v>405.801</v>
      </c>
      <c r="BB438" s="0">
        <v>414.961</v>
      </c>
      <c r="BC438" s="0">
        <v>422.297</v>
      </c>
      <c r="BD438" s="0">
        <v>429.732</v>
      </c>
      <c r="BE438" s="0">
        <v>437.133</v>
      </c>
      <c r="BF438" s="0">
        <v>446.504</v>
      </c>
      <c r="BG438" s="0">
        <v>454.344</v>
      </c>
      <c r="BH438" s="0">
        <v>461.894</v>
      </c>
      <c r="BI438" s="0">
        <v>469.389</v>
      </c>
      <c r="BJ438" s="0">
        <v>476.784</v>
      </c>
      <c r="BK438" s="0">
        <v>484.129</v>
      </c>
      <c r="BL438" s="0">
        <v>491.564</v>
      </c>
      <c r="BM438" s="0">
        <v>499.075</v>
      </c>
      <c r="BN438" s="0">
        <v>506.614</v>
      </c>
      <c r="BO438" s="0">
        <v>514.439</v>
      </c>
      <c r="BP438" s="0">
        <v>521.909</v>
      </c>
      <c r="BQ438" s="0">
        <v>529.452</v>
      </c>
      <c r="BR438" s="0">
        <v>536.981</v>
      </c>
      <c r="BS438" s="0">
        <v>544.538</v>
      </c>
      <c r="BT438" s="0">
        <v>552.063</v>
      </c>
      <c r="BU438" s="0">
        <v>559.544</v>
      </c>
      <c r="BV438" s="0">
        <v>566.998</v>
      </c>
      <c r="BW438" s="0">
        <v>574.36</v>
      </c>
      <c r="BX438" s="0">
        <v>581.897</v>
      </c>
      <c r="BY438" s="0">
        <v>591.984</v>
      </c>
      <c r="BZ438" s="0">
        <v>599.894</v>
      </c>
      <c r="CA438" s="0">
        <v>607.66</v>
      </c>
      <c r="CB438" s="0">
        <v>615.445</v>
      </c>
      <c r="CC438" s="0">
        <v>623.245</v>
      </c>
      <c r="CD438" s="0">
        <v>630.864</v>
      </c>
      <c r="CE438" s="0">
        <v>638.542</v>
      </c>
      <c r="CF438" s="0">
        <v>646.283</v>
      </c>
      <c r="CG438" s="0">
        <v>653.947</v>
      </c>
      <c r="CH438" s="0">
        <v>661.429</v>
      </c>
      <c r="CI438" s="0">
        <v>668.9</v>
      </c>
      <c r="CJ438" s="0">
        <v>676.527</v>
      </c>
      <c r="CK438" s="0">
        <v>684.16</v>
      </c>
      <c r="CL438" s="0">
        <v>691.777</v>
      </c>
      <c r="CM438" s="0">
        <v>699.294</v>
      </c>
      <c r="CN438" s="0">
        <v>706.961</v>
      </c>
      <c r="CO438" s="0">
        <v>714.573</v>
      </c>
      <c r="CP438" s="0">
        <v>722.197</v>
      </c>
      <c r="CQ438" s="0">
        <v>729.873</v>
      </c>
      <c r="CR438" s="0">
        <v>738.344</v>
      </c>
      <c r="CS438" s="0">
        <v>745.713</v>
      </c>
      <c r="CT438" s="0">
        <v>753.058</v>
      </c>
      <c r="CU438" s="0">
        <v>760.354</v>
      </c>
      <c r="CV438" s="0">
        <v>767.666</v>
      </c>
      <c r="CW438" s="0">
        <v>775.061</v>
      </c>
      <c r="CX438" s="0">
        <v>782.308</v>
      </c>
      <c r="CY438" s="0">
        <v>789.672</v>
      </c>
      <c r="CZ438" s="0">
        <v>796.948</v>
      </c>
      <c r="DA438" s="0">
        <v>804.113</v>
      </c>
      <c r="DB438" s="0">
        <v>811.315</v>
      </c>
      <c r="DC438" s="0">
        <v>818.477</v>
      </c>
      <c r="DD438" s="0">
        <v>825.707</v>
      </c>
      <c r="DE438" s="0">
        <v>832.983</v>
      </c>
      <c r="DF438" s="0">
        <v>840.325</v>
      </c>
      <c r="DG438" s="0">
        <v>847.653</v>
      </c>
      <c r="DH438" s="0">
        <v>855.029</v>
      </c>
      <c r="DI438" s="0">
        <v>862.317</v>
      </c>
      <c r="DJ438" s="0">
        <v>869.64</v>
      </c>
      <c r="DK438" s="0">
        <v>876.8</v>
      </c>
    </row>
    <row r="439">
      <c r="A439" s="0">
        <v>4</v>
      </c>
      <c r="B439" s="0">
        <v>4</v>
      </c>
      <c r="C439" s="0">
        <v>4</v>
      </c>
      <c r="D439" s="0">
        <v>4</v>
      </c>
      <c r="E439" s="0">
        <v>4</v>
      </c>
      <c r="F439" s="0">
        <v>4</v>
      </c>
      <c r="G439" s="0">
        <v>4</v>
      </c>
      <c r="H439" s="0">
        <v>4</v>
      </c>
      <c r="I439" s="0">
        <v>4</v>
      </c>
      <c r="J439" s="0">
        <v>5</v>
      </c>
      <c r="K439" s="0">
        <v>6</v>
      </c>
      <c r="L439" s="0">
        <v>7</v>
      </c>
      <c r="M439" s="0">
        <v>7</v>
      </c>
      <c r="N439" s="0">
        <v>7</v>
      </c>
      <c r="O439" s="0">
        <v>7</v>
      </c>
      <c r="P439" s="0">
        <v>7</v>
      </c>
      <c r="Q439" s="0">
        <v>7</v>
      </c>
      <c r="R439" s="0">
        <v>7</v>
      </c>
      <c r="S439" s="0">
        <v>7</v>
      </c>
      <c r="T439" s="0">
        <v>7</v>
      </c>
      <c r="U439" s="0">
        <v>7</v>
      </c>
      <c r="V439" s="0">
        <v>7</v>
      </c>
      <c r="W439" s="0">
        <v>7</v>
      </c>
      <c r="X439" s="0">
        <v>7</v>
      </c>
      <c r="Y439" s="0">
        <v>7</v>
      </c>
      <c r="Z439" s="0">
        <v>7</v>
      </c>
      <c r="AA439" s="0">
        <v>7</v>
      </c>
      <c r="AB439" s="0">
        <v>7</v>
      </c>
      <c r="AC439" s="0">
        <v>7</v>
      </c>
      <c r="AD439" s="0">
        <v>7</v>
      </c>
      <c r="AE439" s="0">
        <v>8</v>
      </c>
      <c r="AF439" s="0">
        <v>9</v>
      </c>
      <c r="AG439" s="0">
        <v>10</v>
      </c>
      <c r="AH439" s="0">
        <v>6</v>
      </c>
      <c r="AI439" s="0">
        <v>6</v>
      </c>
      <c r="AJ439" s="0">
        <v>8</v>
      </c>
      <c r="AK439" s="0">
        <v>8</v>
      </c>
      <c r="AL439" s="0">
        <v>8</v>
      </c>
      <c r="AM439" s="0">
        <v>7</v>
      </c>
      <c r="AN439" s="0">
        <v>7</v>
      </c>
      <c r="AO439" s="0">
        <v>6</v>
      </c>
      <c r="AP439" s="0">
        <v>6</v>
      </c>
      <c r="AQ439" s="0">
        <v>6</v>
      </c>
      <c r="AR439" s="0">
        <v>6</v>
      </c>
      <c r="AS439" s="0">
        <v>6</v>
      </c>
      <c r="AT439" s="0">
        <v>6</v>
      </c>
      <c r="AU439" s="0">
        <v>7</v>
      </c>
      <c r="AV439" s="0">
        <v>8</v>
      </c>
      <c r="AW439" s="0">
        <v>8</v>
      </c>
      <c r="AX439" s="0">
        <v>8</v>
      </c>
      <c r="AY439" s="0">
        <v>8</v>
      </c>
      <c r="AZ439" s="0">
        <v>8</v>
      </c>
      <c r="BA439" s="0">
        <v>8</v>
      </c>
      <c r="BB439" s="0">
        <v>9</v>
      </c>
      <c r="BC439" s="0">
        <v>9</v>
      </c>
      <c r="BD439" s="0">
        <v>8</v>
      </c>
      <c r="BE439" s="0">
        <v>8</v>
      </c>
      <c r="BF439" s="0">
        <v>9</v>
      </c>
      <c r="BG439" s="0">
        <v>9</v>
      </c>
      <c r="BH439" s="0">
        <v>7</v>
      </c>
      <c r="BI439" s="0">
        <v>7</v>
      </c>
      <c r="BJ439" s="0">
        <v>7</v>
      </c>
      <c r="BK439" s="0">
        <v>7</v>
      </c>
      <c r="BL439" s="0">
        <v>7</v>
      </c>
      <c r="BM439" s="0">
        <v>7</v>
      </c>
      <c r="BN439" s="0">
        <v>7</v>
      </c>
      <c r="BO439" s="0">
        <v>7</v>
      </c>
      <c r="BP439" s="0">
        <v>7</v>
      </c>
      <c r="BQ439" s="0">
        <v>8</v>
      </c>
      <c r="BR439" s="0">
        <v>8</v>
      </c>
      <c r="BS439" s="0">
        <v>8</v>
      </c>
      <c r="BT439" s="0">
        <v>8</v>
      </c>
      <c r="BU439" s="0">
        <v>8</v>
      </c>
      <c r="BV439" s="0">
        <v>8</v>
      </c>
      <c r="BW439" s="0">
        <v>8</v>
      </c>
      <c r="BX439" s="0">
        <v>8</v>
      </c>
      <c r="BY439" s="0">
        <v>8</v>
      </c>
      <c r="BZ439" s="0">
        <v>8</v>
      </c>
      <c r="CA439" s="0">
        <v>8</v>
      </c>
      <c r="CB439" s="0">
        <v>8</v>
      </c>
      <c r="CC439" s="0">
        <v>8</v>
      </c>
      <c r="CD439" s="0">
        <v>7</v>
      </c>
      <c r="CE439" s="0">
        <v>7</v>
      </c>
      <c r="CF439" s="0">
        <v>7</v>
      </c>
      <c r="CG439" s="0">
        <v>7</v>
      </c>
      <c r="CH439" s="0">
        <v>7</v>
      </c>
      <c r="CI439" s="0">
        <v>7</v>
      </c>
      <c r="CJ439" s="0">
        <v>7</v>
      </c>
      <c r="CK439" s="0">
        <v>7</v>
      </c>
      <c r="CL439" s="0">
        <v>7</v>
      </c>
      <c r="CM439" s="0">
        <v>7</v>
      </c>
      <c r="CN439" s="0">
        <v>7</v>
      </c>
      <c r="CO439" s="0">
        <v>7</v>
      </c>
      <c r="CP439" s="0">
        <v>7</v>
      </c>
      <c r="CQ439" s="0">
        <v>7</v>
      </c>
      <c r="CR439" s="0">
        <v>7</v>
      </c>
      <c r="CS439" s="0">
        <v>7</v>
      </c>
      <c r="CT439" s="0">
        <v>7</v>
      </c>
      <c r="CU439" s="0">
        <v>7</v>
      </c>
      <c r="CV439" s="0">
        <v>7</v>
      </c>
      <c r="CW439" s="0">
        <v>7</v>
      </c>
      <c r="CX439" s="0">
        <v>8</v>
      </c>
      <c r="CY439" s="0">
        <v>8</v>
      </c>
      <c r="CZ439" s="0">
        <v>8</v>
      </c>
      <c r="DA439" s="0">
        <v>8</v>
      </c>
      <c r="DB439" s="0">
        <v>8</v>
      </c>
      <c r="DC439" s="0">
        <v>8</v>
      </c>
      <c r="DD439" s="0">
        <v>8</v>
      </c>
      <c r="DE439" s="0">
        <v>8</v>
      </c>
      <c r="DF439" s="0">
        <v>8</v>
      </c>
      <c r="DG439" s="0">
        <v>8</v>
      </c>
      <c r="DH439" s="0">
        <v>8</v>
      </c>
      <c r="DI439" s="0">
        <v>8</v>
      </c>
      <c r="DJ439" s="0">
        <v>8</v>
      </c>
      <c r="DK439" s="0">
        <v>8</v>
      </c>
    </row>
    <row r="440">
      <c r="A440" s="0">
        <v>8.129</v>
      </c>
      <c r="B440" s="0">
        <v>15.349</v>
      </c>
      <c r="C440" s="0">
        <v>22.61</v>
      </c>
      <c r="D440" s="0">
        <v>29.816</v>
      </c>
      <c r="E440" s="0">
        <v>37.009</v>
      </c>
      <c r="F440" s="0">
        <v>44.131</v>
      </c>
      <c r="G440" s="0">
        <v>51.198</v>
      </c>
      <c r="H440" s="0">
        <v>58.36</v>
      </c>
      <c r="I440" s="0">
        <v>65.558</v>
      </c>
      <c r="J440" s="0">
        <v>72.646</v>
      </c>
      <c r="K440" s="0">
        <v>79.808</v>
      </c>
      <c r="L440" s="0">
        <v>86.973</v>
      </c>
      <c r="M440" s="0">
        <v>94.049</v>
      </c>
      <c r="N440" s="0">
        <v>101.017</v>
      </c>
      <c r="O440" s="0">
        <v>108.018</v>
      </c>
      <c r="P440" s="0">
        <v>115.168</v>
      </c>
      <c r="Q440" s="0">
        <v>122.23</v>
      </c>
      <c r="R440" s="0">
        <v>132.056</v>
      </c>
      <c r="S440" s="0">
        <v>139.266</v>
      </c>
      <c r="T440" s="0">
        <v>146.586</v>
      </c>
      <c r="U440" s="0">
        <v>154.639</v>
      </c>
      <c r="V440" s="0">
        <v>161.795</v>
      </c>
      <c r="W440" s="0">
        <v>168.953</v>
      </c>
      <c r="X440" s="0">
        <v>176.1</v>
      </c>
      <c r="Y440" s="0">
        <v>183.225</v>
      </c>
      <c r="Z440" s="0">
        <v>190.347</v>
      </c>
      <c r="AA440" s="0">
        <v>197.492</v>
      </c>
      <c r="AB440" s="0">
        <v>204.6</v>
      </c>
      <c r="AC440" s="0">
        <v>211.697</v>
      </c>
      <c r="AD440" s="0">
        <v>218.817</v>
      </c>
      <c r="AE440" s="0">
        <v>225.932</v>
      </c>
      <c r="AF440" s="0">
        <v>233.029</v>
      </c>
      <c r="AG440" s="0">
        <v>240.118</v>
      </c>
      <c r="AH440" s="0">
        <v>247.332</v>
      </c>
      <c r="AI440" s="0">
        <v>262.562</v>
      </c>
      <c r="AJ440" s="0">
        <v>269.75</v>
      </c>
      <c r="AK440" s="0">
        <v>276.977</v>
      </c>
      <c r="AL440" s="0">
        <v>284.226</v>
      </c>
      <c r="AM440" s="0">
        <v>291.389</v>
      </c>
      <c r="AN440" s="0">
        <v>303.539</v>
      </c>
      <c r="AO440" s="0">
        <v>310.79</v>
      </c>
      <c r="AP440" s="0">
        <v>318.083</v>
      </c>
      <c r="AQ440" s="0">
        <v>325.368</v>
      </c>
      <c r="AR440" s="0">
        <v>332.666</v>
      </c>
      <c r="AS440" s="0">
        <v>339.967</v>
      </c>
      <c r="AT440" s="0">
        <v>347.269</v>
      </c>
      <c r="AU440" s="0">
        <v>354.592</v>
      </c>
      <c r="AV440" s="0">
        <v>361.857</v>
      </c>
      <c r="AW440" s="0">
        <v>369.224</v>
      </c>
      <c r="AX440" s="0">
        <v>376.568</v>
      </c>
      <c r="AY440" s="0">
        <v>383.815</v>
      </c>
      <c r="AZ440" s="0">
        <v>391.12</v>
      </c>
      <c r="BA440" s="0">
        <v>398.347</v>
      </c>
      <c r="BB440" s="0">
        <v>417.22</v>
      </c>
      <c r="BC440" s="0">
        <v>424.402</v>
      </c>
      <c r="BD440" s="0">
        <v>431.825</v>
      </c>
      <c r="BE440" s="0">
        <v>439.117</v>
      </c>
      <c r="BF440" s="0">
        <v>447.198</v>
      </c>
      <c r="BG440" s="0">
        <v>454.427</v>
      </c>
      <c r="BH440" s="0">
        <v>461.6</v>
      </c>
      <c r="BI440" s="0">
        <v>468.816</v>
      </c>
      <c r="BJ440" s="0">
        <v>476.112</v>
      </c>
      <c r="BK440" s="0">
        <v>483.383</v>
      </c>
      <c r="BL440" s="0">
        <v>490.581</v>
      </c>
      <c r="BM440" s="0">
        <v>497.779</v>
      </c>
      <c r="BN440" s="0">
        <v>505.056</v>
      </c>
      <c r="BO440" s="0">
        <v>512.429</v>
      </c>
      <c r="BP440" s="0">
        <v>519.763</v>
      </c>
      <c r="BQ440" s="0">
        <v>526.945</v>
      </c>
      <c r="BR440" s="0">
        <v>535.894</v>
      </c>
      <c r="BS440" s="0">
        <v>543.245</v>
      </c>
      <c r="BT440" s="0">
        <v>550.81</v>
      </c>
      <c r="BU440" s="0">
        <v>557.986</v>
      </c>
      <c r="BV440" s="0">
        <v>565.182</v>
      </c>
      <c r="BW440" s="0">
        <v>572.382</v>
      </c>
      <c r="BX440" s="0">
        <v>579.566</v>
      </c>
      <c r="BY440" s="0">
        <v>586.701</v>
      </c>
      <c r="BZ440" s="0">
        <v>597.748</v>
      </c>
      <c r="CA440" s="0">
        <v>604.843</v>
      </c>
      <c r="CB440" s="0">
        <v>611.947</v>
      </c>
      <c r="CC440" s="0">
        <v>618.974</v>
      </c>
      <c r="CD440" s="0">
        <v>626.058</v>
      </c>
      <c r="CE440" s="0">
        <v>633.1</v>
      </c>
      <c r="CF440" s="0">
        <v>640.129</v>
      </c>
      <c r="CG440" s="0">
        <v>647.189</v>
      </c>
      <c r="CH440" s="0">
        <v>654.182</v>
      </c>
      <c r="CI440" s="0">
        <v>661.236</v>
      </c>
      <c r="CJ440" s="0">
        <v>668.354</v>
      </c>
      <c r="CK440" s="0">
        <v>675.507</v>
      </c>
      <c r="CL440" s="0">
        <v>682.536</v>
      </c>
      <c r="CM440" s="0">
        <v>689.634</v>
      </c>
      <c r="CN440" s="0">
        <v>700.605</v>
      </c>
      <c r="CO440" s="0">
        <v>707.68</v>
      </c>
      <c r="CP440" s="0">
        <v>714.801</v>
      </c>
      <c r="CQ440" s="0">
        <v>721.881</v>
      </c>
      <c r="CR440" s="0">
        <v>728.932</v>
      </c>
      <c r="CS440" s="0">
        <v>738.376</v>
      </c>
      <c r="CT440" s="0">
        <v>745.536</v>
      </c>
      <c r="CU440" s="0">
        <v>752.547</v>
      </c>
      <c r="CV440" s="0">
        <v>759.613</v>
      </c>
      <c r="CW440" s="0">
        <v>766.755</v>
      </c>
      <c r="CX440" s="0">
        <v>773.785</v>
      </c>
      <c r="CY440" s="0">
        <v>780.88</v>
      </c>
      <c r="CZ440" s="0">
        <v>787.837</v>
      </c>
      <c r="DA440" s="0">
        <v>794.87</v>
      </c>
      <c r="DB440" s="0">
        <v>801.817</v>
      </c>
      <c r="DC440" s="0">
        <v>808.773</v>
      </c>
      <c r="DD440" s="0">
        <v>815.714</v>
      </c>
      <c r="DE440" s="0">
        <v>822.631</v>
      </c>
      <c r="DF440" s="0">
        <v>829.643</v>
      </c>
      <c r="DG440" s="0">
        <v>836.592</v>
      </c>
      <c r="DH440" s="0">
        <v>843.615</v>
      </c>
      <c r="DI440" s="0">
        <v>853.28</v>
      </c>
      <c r="DJ440" s="0">
        <v>860.355</v>
      </c>
      <c r="DK440" s="0">
        <v>867.414</v>
      </c>
      <c r="DL440" s="0">
        <v>874.535</v>
      </c>
    </row>
    <row r="441">
      <c r="A441" s="0">
        <v>11</v>
      </c>
      <c r="B441" s="0">
        <v>12</v>
      </c>
      <c r="C441" s="0">
        <v>12</v>
      </c>
      <c r="D441" s="0">
        <v>12</v>
      </c>
      <c r="E441" s="0">
        <v>12</v>
      </c>
      <c r="F441" s="0">
        <v>14</v>
      </c>
      <c r="G441" s="0">
        <v>14</v>
      </c>
      <c r="H441" s="0">
        <v>14</v>
      </c>
      <c r="I441" s="0">
        <v>14</v>
      </c>
      <c r="J441" s="0">
        <v>14</v>
      </c>
      <c r="K441" s="0">
        <v>14</v>
      </c>
      <c r="L441" s="0">
        <v>14</v>
      </c>
      <c r="M441" s="0">
        <v>14</v>
      </c>
      <c r="N441" s="0">
        <v>14</v>
      </c>
      <c r="O441" s="0">
        <v>14</v>
      </c>
      <c r="P441" s="0">
        <v>14</v>
      </c>
      <c r="Q441" s="0">
        <v>14</v>
      </c>
      <c r="R441" s="0">
        <v>13</v>
      </c>
      <c r="S441" s="0">
        <v>13</v>
      </c>
      <c r="T441" s="0">
        <v>13</v>
      </c>
      <c r="U441" s="0">
        <v>13</v>
      </c>
      <c r="V441" s="0">
        <v>13</v>
      </c>
      <c r="W441" s="0">
        <v>13</v>
      </c>
      <c r="X441" s="0">
        <v>13</v>
      </c>
      <c r="Y441" s="0">
        <v>13</v>
      </c>
      <c r="Z441" s="0">
        <v>13</v>
      </c>
      <c r="AA441" s="0">
        <v>13</v>
      </c>
      <c r="AB441" s="0">
        <v>13</v>
      </c>
      <c r="AC441" s="0">
        <v>13</v>
      </c>
      <c r="AD441" s="0">
        <v>13</v>
      </c>
      <c r="AE441" s="0">
        <v>13</v>
      </c>
      <c r="AF441" s="0">
        <v>13</v>
      </c>
      <c r="AG441" s="0">
        <v>13</v>
      </c>
      <c r="AH441" s="0">
        <v>13</v>
      </c>
      <c r="AI441" s="0">
        <v>11</v>
      </c>
      <c r="AJ441" s="0">
        <v>12</v>
      </c>
      <c r="AK441" s="0">
        <v>12</v>
      </c>
      <c r="AL441" s="0">
        <v>12</v>
      </c>
      <c r="AM441" s="0">
        <v>12</v>
      </c>
      <c r="AN441" s="0">
        <v>11</v>
      </c>
      <c r="AO441" s="0">
        <v>11</v>
      </c>
      <c r="AP441" s="0">
        <v>11</v>
      </c>
      <c r="AQ441" s="0">
        <v>11</v>
      </c>
      <c r="AR441" s="0">
        <v>11</v>
      </c>
      <c r="AS441" s="0">
        <v>11</v>
      </c>
      <c r="AT441" s="0">
        <v>10</v>
      </c>
      <c r="AU441" s="0">
        <v>10</v>
      </c>
      <c r="AV441" s="0">
        <v>10</v>
      </c>
      <c r="AW441" s="0">
        <v>10</v>
      </c>
      <c r="AX441" s="0">
        <v>10</v>
      </c>
      <c r="AY441" s="0">
        <v>10</v>
      </c>
      <c r="AZ441" s="0">
        <v>11</v>
      </c>
      <c r="BA441" s="0">
        <v>11</v>
      </c>
      <c r="BB441" s="0">
        <v>6</v>
      </c>
      <c r="BC441" s="0">
        <v>6</v>
      </c>
      <c r="BD441" s="0">
        <v>6</v>
      </c>
      <c r="BE441" s="0">
        <v>6</v>
      </c>
      <c r="BF441" s="0">
        <v>8</v>
      </c>
      <c r="BG441" s="0">
        <v>8</v>
      </c>
      <c r="BH441" s="0">
        <v>9</v>
      </c>
      <c r="BI441" s="0">
        <v>8</v>
      </c>
      <c r="BJ441" s="0">
        <v>8</v>
      </c>
      <c r="BK441" s="0">
        <v>8</v>
      </c>
      <c r="BL441" s="0">
        <v>8</v>
      </c>
      <c r="BM441" s="0">
        <v>8</v>
      </c>
      <c r="BN441" s="0">
        <v>8</v>
      </c>
      <c r="BO441" s="0">
        <v>9</v>
      </c>
      <c r="BP441" s="0">
        <v>9</v>
      </c>
      <c r="BQ441" s="0">
        <v>9</v>
      </c>
      <c r="BR441" s="0">
        <v>9</v>
      </c>
      <c r="BS441" s="0">
        <v>9</v>
      </c>
      <c r="BT441" s="0">
        <v>9</v>
      </c>
      <c r="BU441" s="0">
        <v>9</v>
      </c>
      <c r="BV441" s="0">
        <v>9</v>
      </c>
      <c r="BW441" s="0">
        <v>9</v>
      </c>
      <c r="BX441" s="0">
        <v>9</v>
      </c>
      <c r="BY441" s="0">
        <v>9</v>
      </c>
      <c r="BZ441" s="0">
        <v>9</v>
      </c>
      <c r="CA441" s="0">
        <v>9</v>
      </c>
      <c r="CB441" s="0">
        <v>9</v>
      </c>
      <c r="CC441" s="0">
        <v>9</v>
      </c>
      <c r="CD441" s="0">
        <v>9</v>
      </c>
      <c r="CE441" s="0">
        <v>9</v>
      </c>
      <c r="CF441" s="0">
        <v>9</v>
      </c>
      <c r="CG441" s="0">
        <v>9</v>
      </c>
      <c r="CH441" s="0">
        <v>9</v>
      </c>
      <c r="CI441" s="0">
        <v>9</v>
      </c>
      <c r="CJ441" s="0">
        <v>9</v>
      </c>
      <c r="CK441" s="0">
        <v>9</v>
      </c>
      <c r="CL441" s="0">
        <v>9</v>
      </c>
      <c r="CM441" s="0">
        <v>9</v>
      </c>
      <c r="CN441" s="0">
        <v>9</v>
      </c>
      <c r="CO441" s="0">
        <v>9</v>
      </c>
      <c r="CP441" s="0">
        <v>9</v>
      </c>
      <c r="CQ441" s="0">
        <v>9</v>
      </c>
      <c r="CR441" s="0">
        <v>9</v>
      </c>
      <c r="CS441" s="0">
        <v>8</v>
      </c>
      <c r="CT441" s="0">
        <v>9</v>
      </c>
      <c r="CU441" s="0">
        <v>9</v>
      </c>
      <c r="CV441" s="0">
        <v>9</v>
      </c>
      <c r="CW441" s="0">
        <v>9</v>
      </c>
      <c r="CX441" s="0">
        <v>9</v>
      </c>
      <c r="CY441" s="0">
        <v>9</v>
      </c>
      <c r="CZ441" s="0">
        <v>9</v>
      </c>
      <c r="DA441" s="0">
        <v>9</v>
      </c>
      <c r="DB441" s="0">
        <v>9</v>
      </c>
      <c r="DC441" s="0">
        <v>9</v>
      </c>
      <c r="DD441" s="0">
        <v>9</v>
      </c>
      <c r="DE441" s="0">
        <v>9</v>
      </c>
      <c r="DF441" s="0">
        <v>9</v>
      </c>
      <c r="DG441" s="0">
        <v>9</v>
      </c>
      <c r="DH441" s="0">
        <v>9</v>
      </c>
      <c r="DI441" s="0">
        <v>9</v>
      </c>
      <c r="DJ441" s="0">
        <v>9</v>
      </c>
      <c r="DK441" s="0">
        <v>9</v>
      </c>
      <c r="DL441" s="0">
        <v>9</v>
      </c>
    </row>
    <row r="442">
      <c r="A442" s="0">
        <v>13.809</v>
      </c>
      <c r="B442" s="0">
        <v>22.232</v>
      </c>
      <c r="C442" s="0">
        <v>30.54</v>
      </c>
      <c r="D442" s="0">
        <v>38.753</v>
      </c>
      <c r="E442" s="0">
        <v>46.992</v>
      </c>
      <c r="F442" s="0">
        <v>55.161</v>
      </c>
      <c r="G442" s="0">
        <v>63.283</v>
      </c>
      <c r="H442" s="0">
        <v>71.583</v>
      </c>
      <c r="I442" s="0">
        <v>80.3</v>
      </c>
      <c r="J442" s="0">
        <v>89.102</v>
      </c>
      <c r="K442" s="0">
        <v>97.213</v>
      </c>
      <c r="L442" s="0">
        <v>105.349</v>
      </c>
      <c r="M442" s="0">
        <v>113.261</v>
      </c>
      <c r="N442" s="0">
        <v>121.316</v>
      </c>
      <c r="O442" s="0">
        <v>129.342</v>
      </c>
      <c r="P442" s="0">
        <v>137.482</v>
      </c>
      <c r="Q442" s="0">
        <v>145.738</v>
      </c>
      <c r="R442" s="0">
        <v>155.303</v>
      </c>
      <c r="S442" s="0">
        <v>163.669</v>
      </c>
      <c r="T442" s="0">
        <v>171.939</v>
      </c>
      <c r="U442" s="0">
        <v>180.119</v>
      </c>
      <c r="V442" s="0">
        <v>188.329</v>
      </c>
      <c r="W442" s="0">
        <v>196.841</v>
      </c>
      <c r="X442" s="0">
        <v>205.081</v>
      </c>
      <c r="Y442" s="0">
        <v>213.376</v>
      </c>
      <c r="Z442" s="0">
        <v>221.757</v>
      </c>
      <c r="AA442" s="0">
        <v>229.917</v>
      </c>
      <c r="AB442" s="0">
        <v>238.222</v>
      </c>
      <c r="AC442" s="0">
        <v>246.642</v>
      </c>
      <c r="AD442" s="0">
        <v>254.913</v>
      </c>
      <c r="AE442" s="0">
        <v>263.224</v>
      </c>
      <c r="AF442" s="0">
        <v>271.47</v>
      </c>
      <c r="AG442" s="0">
        <v>279.79</v>
      </c>
      <c r="AH442" s="0">
        <v>288.015</v>
      </c>
      <c r="AI442" s="0">
        <v>297.574</v>
      </c>
      <c r="AJ442" s="0">
        <v>305.967</v>
      </c>
      <c r="AK442" s="0">
        <v>314.325</v>
      </c>
      <c r="AL442" s="0">
        <v>322.626</v>
      </c>
      <c r="AM442" s="0">
        <v>330.999</v>
      </c>
      <c r="AN442" s="0">
        <v>339.389</v>
      </c>
      <c r="AO442" s="0">
        <v>347.799</v>
      </c>
      <c r="AP442" s="0">
        <v>356.055</v>
      </c>
      <c r="AQ442" s="0">
        <v>364.339</v>
      </c>
      <c r="AR442" s="0">
        <v>374.244</v>
      </c>
      <c r="AS442" s="0">
        <v>383.82</v>
      </c>
      <c r="AT442" s="0">
        <v>393.038</v>
      </c>
      <c r="AU442" s="0">
        <v>401.46</v>
      </c>
      <c r="AV442" s="0">
        <v>409.652</v>
      </c>
      <c r="AW442" s="0">
        <v>418.126</v>
      </c>
      <c r="AX442" s="0">
        <v>427.171</v>
      </c>
      <c r="AY442" s="0">
        <v>435.56</v>
      </c>
      <c r="AZ442" s="0">
        <v>444.443</v>
      </c>
      <c r="BA442" s="0">
        <v>452.519</v>
      </c>
      <c r="BB442" s="0">
        <v>460.56</v>
      </c>
      <c r="BC442" s="0">
        <v>468.53</v>
      </c>
      <c r="BD442" s="0">
        <v>476.412</v>
      </c>
      <c r="BE442" s="0">
        <v>484.415</v>
      </c>
      <c r="BF442" s="0">
        <v>492.318</v>
      </c>
      <c r="BG442" s="0">
        <v>500.394</v>
      </c>
      <c r="BH442" s="0">
        <v>508.427</v>
      </c>
      <c r="BI442" s="0">
        <v>516.766</v>
      </c>
      <c r="BJ442" s="0">
        <v>524.832</v>
      </c>
      <c r="BK442" s="0">
        <v>533.347</v>
      </c>
      <c r="BL442" s="0">
        <v>541.339</v>
      </c>
      <c r="BM442" s="0">
        <v>549.337</v>
      </c>
      <c r="BN442" s="0">
        <v>557.601</v>
      </c>
      <c r="BO442" s="0">
        <v>565.735</v>
      </c>
      <c r="BP442" s="0">
        <v>574.189</v>
      </c>
      <c r="BQ442" s="0">
        <v>582.222</v>
      </c>
      <c r="BR442" s="0">
        <v>594.424</v>
      </c>
      <c r="BS442" s="0">
        <v>602.471</v>
      </c>
      <c r="BT442" s="0">
        <v>610.36</v>
      </c>
      <c r="BU442" s="0">
        <v>618.304</v>
      </c>
      <c r="BV442" s="0">
        <v>626.231</v>
      </c>
      <c r="BW442" s="0">
        <v>634.082</v>
      </c>
      <c r="BX442" s="0">
        <v>641.854</v>
      </c>
      <c r="BY442" s="0">
        <v>649.852</v>
      </c>
      <c r="BZ442" s="0">
        <v>657.672</v>
      </c>
      <c r="CA442" s="0">
        <v>665.579</v>
      </c>
      <c r="CB442" s="0">
        <v>674.04</v>
      </c>
      <c r="CC442" s="0">
        <v>682.145</v>
      </c>
      <c r="CD442" s="0">
        <v>690.064</v>
      </c>
      <c r="CE442" s="0">
        <v>697.94</v>
      </c>
      <c r="CF442" s="0">
        <v>706.169</v>
      </c>
      <c r="CG442" s="0">
        <v>714.316</v>
      </c>
      <c r="CH442" s="0">
        <v>722.473</v>
      </c>
      <c r="CI442" s="0">
        <v>730.953</v>
      </c>
      <c r="CJ442" s="0">
        <v>739.942</v>
      </c>
      <c r="CK442" s="0">
        <v>747.998</v>
      </c>
      <c r="CL442" s="0">
        <v>755.997</v>
      </c>
      <c r="CM442" s="0">
        <v>763.921</v>
      </c>
      <c r="CN442" s="0">
        <v>777.254</v>
      </c>
      <c r="CO442" s="0">
        <v>785.517</v>
      </c>
      <c r="CP442" s="0">
        <v>793.523</v>
      </c>
      <c r="CQ442" s="0">
        <v>801.26</v>
      </c>
      <c r="CR442" s="0">
        <v>809.082</v>
      </c>
      <c r="CS442" s="0">
        <v>816.828</v>
      </c>
      <c r="CT442" s="0">
        <v>824.758</v>
      </c>
      <c r="CU442" s="0">
        <v>832.803</v>
      </c>
      <c r="CV442" s="0">
        <v>840.519</v>
      </c>
      <c r="CW442" s="0">
        <v>848.411</v>
      </c>
      <c r="CX442" s="0">
        <v>856.463</v>
      </c>
      <c r="CY442" s="0">
        <v>864.695</v>
      </c>
      <c r="CZ442" s="0">
        <v>872.786</v>
      </c>
    </row>
    <row r="443">
      <c r="A443" s="0">
        <v>1</v>
      </c>
      <c r="B443" s="0">
        <v>1</v>
      </c>
      <c r="C443" s="0">
        <v>1</v>
      </c>
      <c r="D443" s="0">
        <v>1</v>
      </c>
      <c r="E443" s="0">
        <v>1</v>
      </c>
      <c r="F443" s="0">
        <v>1</v>
      </c>
      <c r="G443" s="0">
        <v>1</v>
      </c>
      <c r="H443" s="0">
        <v>1</v>
      </c>
      <c r="I443" s="0">
        <v>1</v>
      </c>
      <c r="J443" s="0">
        <v>2</v>
      </c>
      <c r="K443" s="0">
        <v>2</v>
      </c>
      <c r="L443" s="0">
        <v>2</v>
      </c>
      <c r="M443" s="0">
        <v>2</v>
      </c>
      <c r="N443" s="0">
        <v>2</v>
      </c>
      <c r="O443" s="0">
        <v>2</v>
      </c>
      <c r="P443" s="0">
        <v>3</v>
      </c>
      <c r="Q443" s="0">
        <v>3</v>
      </c>
      <c r="R443" s="0">
        <v>2</v>
      </c>
      <c r="S443" s="0">
        <v>2</v>
      </c>
      <c r="T443" s="0">
        <v>2</v>
      </c>
      <c r="U443" s="0">
        <v>2</v>
      </c>
      <c r="V443" s="0">
        <v>2</v>
      </c>
      <c r="W443" s="0">
        <v>2</v>
      </c>
      <c r="X443" s="0">
        <v>2</v>
      </c>
      <c r="Y443" s="0">
        <v>2</v>
      </c>
      <c r="Z443" s="0">
        <v>2</v>
      </c>
      <c r="AA443" s="0">
        <v>2</v>
      </c>
      <c r="AB443" s="0">
        <v>2</v>
      </c>
      <c r="AC443" s="0">
        <v>2</v>
      </c>
      <c r="AD443" s="0">
        <v>2</v>
      </c>
      <c r="AE443" s="0">
        <v>2</v>
      </c>
      <c r="AF443" s="0">
        <v>2</v>
      </c>
      <c r="AG443" s="0">
        <v>2</v>
      </c>
      <c r="AH443" s="0">
        <v>2</v>
      </c>
      <c r="AI443" s="0">
        <v>2</v>
      </c>
      <c r="AJ443" s="0">
        <v>2</v>
      </c>
      <c r="AK443" s="0">
        <v>2</v>
      </c>
      <c r="AL443" s="0">
        <v>2</v>
      </c>
      <c r="AM443" s="0">
        <v>2</v>
      </c>
      <c r="AN443" s="0">
        <v>2</v>
      </c>
      <c r="AO443" s="0">
        <v>1</v>
      </c>
      <c r="AP443" s="0">
        <v>1</v>
      </c>
      <c r="AQ443" s="0">
        <v>1</v>
      </c>
      <c r="AR443" s="0">
        <v>1</v>
      </c>
      <c r="AS443" s="0">
        <v>1</v>
      </c>
      <c r="AT443" s="0">
        <v>1</v>
      </c>
      <c r="AU443" s="0">
        <v>1</v>
      </c>
      <c r="AV443" s="0">
        <v>1</v>
      </c>
      <c r="AW443" s="0">
        <v>1</v>
      </c>
      <c r="AX443" s="0">
        <v>1</v>
      </c>
      <c r="AY443" s="0">
        <v>1</v>
      </c>
      <c r="AZ443" s="0">
        <v>1</v>
      </c>
      <c r="BA443" s="0">
        <v>1</v>
      </c>
      <c r="BB443" s="0">
        <v>1</v>
      </c>
      <c r="BC443" s="0">
        <v>1</v>
      </c>
      <c r="BD443" s="0">
        <v>1</v>
      </c>
      <c r="BE443" s="0">
        <v>1</v>
      </c>
      <c r="BF443" s="0">
        <v>1</v>
      </c>
      <c r="BG443" s="0">
        <v>1</v>
      </c>
      <c r="BH443" s="0">
        <v>1</v>
      </c>
      <c r="BI443" s="0">
        <v>1</v>
      </c>
      <c r="BJ443" s="0">
        <v>1</v>
      </c>
      <c r="BK443" s="0">
        <v>1</v>
      </c>
      <c r="BL443" s="0">
        <v>1</v>
      </c>
      <c r="BM443" s="0">
        <v>1</v>
      </c>
      <c r="BN443" s="0">
        <v>1</v>
      </c>
      <c r="BO443" s="0">
        <v>1</v>
      </c>
      <c r="BP443" s="0">
        <v>1</v>
      </c>
      <c r="BQ443" s="0">
        <v>1</v>
      </c>
      <c r="BR443" s="0">
        <v>1</v>
      </c>
      <c r="BS443" s="0">
        <v>1</v>
      </c>
      <c r="BT443" s="0">
        <v>1</v>
      </c>
      <c r="BU443" s="0">
        <v>1</v>
      </c>
      <c r="BV443" s="0">
        <v>1</v>
      </c>
      <c r="BW443" s="0">
        <v>1</v>
      </c>
      <c r="BX443" s="0">
        <v>1</v>
      </c>
      <c r="BY443" s="0">
        <v>1</v>
      </c>
      <c r="BZ443" s="0">
        <v>1</v>
      </c>
      <c r="CA443" s="0">
        <v>1</v>
      </c>
      <c r="CB443" s="0">
        <v>1</v>
      </c>
      <c r="CC443" s="0">
        <v>1</v>
      </c>
      <c r="CD443" s="0">
        <v>1</v>
      </c>
      <c r="CE443" s="0">
        <v>1</v>
      </c>
      <c r="CF443" s="0">
        <v>1</v>
      </c>
      <c r="CG443" s="0">
        <v>1</v>
      </c>
      <c r="CH443" s="0">
        <v>1</v>
      </c>
      <c r="CI443" s="0">
        <v>1</v>
      </c>
      <c r="CJ443" s="0">
        <v>1</v>
      </c>
      <c r="CK443" s="0">
        <v>1</v>
      </c>
      <c r="CL443" s="0">
        <v>1</v>
      </c>
      <c r="CM443" s="0">
        <v>1</v>
      </c>
      <c r="CN443" s="0">
        <v>1</v>
      </c>
      <c r="CO443" s="0">
        <v>1</v>
      </c>
      <c r="CP443" s="0">
        <v>1</v>
      </c>
      <c r="CQ443" s="0">
        <v>1</v>
      </c>
      <c r="CR443" s="0">
        <v>1</v>
      </c>
      <c r="CS443" s="0">
        <v>1</v>
      </c>
      <c r="CT443" s="0">
        <v>1</v>
      </c>
      <c r="CU443" s="0">
        <v>1</v>
      </c>
      <c r="CV443" s="0">
        <v>1</v>
      </c>
      <c r="CW443" s="0">
        <v>1</v>
      </c>
      <c r="CX443" s="0">
        <v>1</v>
      </c>
      <c r="CY443" s="0">
        <v>1</v>
      </c>
      <c r="CZ443" s="0">
        <v>1</v>
      </c>
    </row>
    <row r="444">
      <c r="A444" s="0">
        <v>12.642</v>
      </c>
      <c r="B444" s="0">
        <v>21.113</v>
      </c>
      <c r="C444" s="0">
        <v>29.435</v>
      </c>
      <c r="D444" s="0">
        <v>37.994</v>
      </c>
      <c r="E444" s="0">
        <v>46.144</v>
      </c>
      <c r="F444" s="0">
        <v>54.459</v>
      </c>
      <c r="G444" s="0">
        <v>62.642</v>
      </c>
      <c r="H444" s="0">
        <v>70.778</v>
      </c>
      <c r="I444" s="0">
        <v>78.941</v>
      </c>
      <c r="J444" s="0">
        <v>90.357</v>
      </c>
      <c r="K444" s="0">
        <v>98.497</v>
      </c>
      <c r="L444" s="0">
        <v>106.452</v>
      </c>
      <c r="M444" s="0">
        <v>114.583</v>
      </c>
      <c r="N444" s="0">
        <v>123.08</v>
      </c>
      <c r="O444" s="0">
        <v>131.382</v>
      </c>
      <c r="P444" s="0">
        <v>139.643</v>
      </c>
      <c r="Q444" s="0">
        <v>147.77</v>
      </c>
      <c r="R444" s="0">
        <v>157.041</v>
      </c>
      <c r="S444" s="0">
        <v>165.173</v>
      </c>
      <c r="T444" s="0">
        <v>173.253</v>
      </c>
      <c r="U444" s="0">
        <v>181.525</v>
      </c>
      <c r="V444" s="0">
        <v>189.63</v>
      </c>
      <c r="W444" s="0">
        <v>197.706</v>
      </c>
      <c r="X444" s="0">
        <v>206.15</v>
      </c>
      <c r="Y444" s="0">
        <v>214.587</v>
      </c>
      <c r="Z444" s="0">
        <v>223.938</v>
      </c>
      <c r="AA444" s="0">
        <v>232.06</v>
      </c>
      <c r="AB444" s="0">
        <v>240.157</v>
      </c>
      <c r="AC444" s="0">
        <v>248.964</v>
      </c>
      <c r="AD444" s="0">
        <v>257.924</v>
      </c>
      <c r="AE444" s="0">
        <v>267.856</v>
      </c>
      <c r="AF444" s="0">
        <v>276.436</v>
      </c>
      <c r="AG444" s="0">
        <v>284.683</v>
      </c>
      <c r="AH444" s="0">
        <v>292.766</v>
      </c>
      <c r="AI444" s="0">
        <v>301.749</v>
      </c>
      <c r="AJ444" s="0">
        <v>309.685</v>
      </c>
      <c r="AK444" s="0">
        <v>317.336</v>
      </c>
      <c r="AL444" s="0">
        <v>324.889</v>
      </c>
      <c r="AM444" s="0">
        <v>332.436</v>
      </c>
      <c r="AN444" s="0">
        <v>339.921</v>
      </c>
      <c r="AO444" s="0">
        <v>347.566</v>
      </c>
      <c r="AP444" s="0">
        <v>355.076</v>
      </c>
      <c r="AQ444" s="0">
        <v>363.152</v>
      </c>
      <c r="AR444" s="0">
        <v>370.872</v>
      </c>
      <c r="AS444" s="0">
        <v>379.388</v>
      </c>
      <c r="AT444" s="0">
        <v>387.232</v>
      </c>
      <c r="AU444" s="0">
        <v>395.161</v>
      </c>
      <c r="AV444" s="0">
        <v>402.898</v>
      </c>
      <c r="AW444" s="0">
        <v>410.634</v>
      </c>
      <c r="AX444" s="0">
        <v>418.296</v>
      </c>
      <c r="AY444" s="0">
        <v>425.998</v>
      </c>
      <c r="AZ444" s="0">
        <v>433.485</v>
      </c>
      <c r="BA444" s="0">
        <v>441.13</v>
      </c>
      <c r="BB444" s="0">
        <v>449.591</v>
      </c>
      <c r="BC444" s="0">
        <v>457.308</v>
      </c>
      <c r="BD444" s="0">
        <v>464.973</v>
      </c>
      <c r="BE444" s="0">
        <v>472.64</v>
      </c>
      <c r="BF444" s="0">
        <v>480.236</v>
      </c>
      <c r="BG444" s="0">
        <v>487.777</v>
      </c>
      <c r="BH444" s="0">
        <v>495.384</v>
      </c>
      <c r="BI444" s="0">
        <v>502.881</v>
      </c>
      <c r="BJ444" s="0">
        <v>510.424</v>
      </c>
      <c r="BK444" s="0">
        <v>518.162</v>
      </c>
      <c r="BL444" s="0">
        <v>525.696</v>
      </c>
      <c r="BM444" s="0">
        <v>533.258</v>
      </c>
      <c r="BN444" s="0">
        <v>541.601</v>
      </c>
      <c r="BO444" s="0">
        <v>549.189</v>
      </c>
      <c r="BP444" s="0">
        <v>556.724</v>
      </c>
      <c r="BQ444" s="0">
        <v>564.238</v>
      </c>
      <c r="BR444" s="0">
        <v>571.664</v>
      </c>
      <c r="BS444" s="0">
        <v>579.22</v>
      </c>
      <c r="BT444" s="0">
        <v>586.873</v>
      </c>
      <c r="BU444" s="0">
        <v>595.181</v>
      </c>
      <c r="BV444" s="0">
        <v>602.735</v>
      </c>
      <c r="BW444" s="0">
        <v>610.093</v>
      </c>
      <c r="BX444" s="0">
        <v>617.707</v>
      </c>
      <c r="BY444" s="0">
        <v>625.388</v>
      </c>
      <c r="BZ444" s="0">
        <v>633.345</v>
      </c>
      <c r="CA444" s="0">
        <v>641.095</v>
      </c>
      <c r="CB444" s="0">
        <v>648.517</v>
      </c>
      <c r="CC444" s="0">
        <v>655.998</v>
      </c>
      <c r="CD444" s="0">
        <v>663.473</v>
      </c>
      <c r="CE444" s="0">
        <v>670.847</v>
      </c>
      <c r="CF444" s="0">
        <v>678.257</v>
      </c>
      <c r="CG444" s="0">
        <v>685.862</v>
      </c>
      <c r="CH444" s="0">
        <v>693.338</v>
      </c>
      <c r="CI444" s="0">
        <v>701.02</v>
      </c>
      <c r="CJ444" s="0">
        <v>708.511</v>
      </c>
      <c r="CK444" s="0">
        <v>716.03</v>
      </c>
      <c r="CL444" s="0">
        <v>724.091</v>
      </c>
      <c r="CM444" s="0">
        <v>731.668</v>
      </c>
      <c r="CN444" s="0">
        <v>740.264</v>
      </c>
      <c r="CO444" s="0">
        <v>748.019</v>
      </c>
      <c r="CP444" s="0">
        <v>755.756</v>
      </c>
      <c r="CQ444" s="0">
        <v>763.451</v>
      </c>
      <c r="CR444" s="0">
        <v>779.036</v>
      </c>
      <c r="CS444" s="0">
        <v>787.049</v>
      </c>
      <c r="CT444" s="0">
        <v>794.946</v>
      </c>
      <c r="CU444" s="0">
        <v>802.736</v>
      </c>
      <c r="CV444" s="0">
        <v>810.539</v>
      </c>
      <c r="CW444" s="0">
        <v>818.992</v>
      </c>
      <c r="CX444" s="0">
        <v>826.744</v>
      </c>
      <c r="CY444" s="0">
        <v>834.597</v>
      </c>
      <c r="CZ444" s="0">
        <v>842.437</v>
      </c>
      <c r="DA444" s="0">
        <v>850.078</v>
      </c>
      <c r="DB444" s="0">
        <v>857.588</v>
      </c>
      <c r="DC444" s="0">
        <v>865.251</v>
      </c>
      <c r="DD444" s="0">
        <v>873.059</v>
      </c>
    </row>
    <row r="445">
      <c r="A445" s="0">
        <v>2</v>
      </c>
      <c r="B445" s="0">
        <v>2</v>
      </c>
      <c r="C445" s="0">
        <v>2</v>
      </c>
      <c r="D445" s="0">
        <v>2</v>
      </c>
      <c r="E445" s="0">
        <v>2</v>
      </c>
      <c r="F445" s="0">
        <v>2</v>
      </c>
      <c r="G445" s="0">
        <v>2</v>
      </c>
      <c r="H445" s="0">
        <v>2</v>
      </c>
      <c r="I445" s="0">
        <v>2</v>
      </c>
      <c r="J445" s="0">
        <v>1</v>
      </c>
      <c r="K445" s="0">
        <v>1</v>
      </c>
      <c r="L445" s="0">
        <v>1</v>
      </c>
      <c r="M445" s="0">
        <v>1</v>
      </c>
      <c r="N445" s="0">
        <v>1</v>
      </c>
      <c r="O445" s="0">
        <v>1</v>
      </c>
      <c r="P445" s="0">
        <v>1</v>
      </c>
      <c r="Q445" s="0">
        <v>1</v>
      </c>
      <c r="R445" s="0">
        <v>1</v>
      </c>
      <c r="S445" s="0">
        <v>1</v>
      </c>
      <c r="T445" s="0">
        <v>1</v>
      </c>
      <c r="U445" s="0">
        <v>1</v>
      </c>
      <c r="V445" s="0">
        <v>1</v>
      </c>
      <c r="W445" s="0">
        <v>1</v>
      </c>
      <c r="X445" s="0">
        <v>1</v>
      </c>
      <c r="Y445" s="0">
        <v>1</v>
      </c>
      <c r="Z445" s="0">
        <v>1</v>
      </c>
      <c r="AA445" s="0">
        <v>1</v>
      </c>
      <c r="AB445" s="0">
        <v>1</v>
      </c>
      <c r="AC445" s="0">
        <v>1</v>
      </c>
      <c r="AD445" s="0">
        <v>1</v>
      </c>
      <c r="AE445" s="0">
        <v>1</v>
      </c>
      <c r="AF445" s="0">
        <v>1</v>
      </c>
      <c r="AG445" s="0">
        <v>1</v>
      </c>
      <c r="AH445" s="0">
        <v>1</v>
      </c>
      <c r="AI445" s="0">
        <v>1</v>
      </c>
      <c r="AJ445" s="0">
        <v>1</v>
      </c>
      <c r="AK445" s="0">
        <v>1</v>
      </c>
      <c r="AL445" s="0">
        <v>1</v>
      </c>
      <c r="AM445" s="0">
        <v>1</v>
      </c>
      <c r="AN445" s="0">
        <v>1</v>
      </c>
      <c r="AO445" s="0">
        <v>2</v>
      </c>
      <c r="AP445" s="0">
        <v>2</v>
      </c>
      <c r="AQ445" s="0">
        <v>2</v>
      </c>
      <c r="AR445" s="0">
        <v>2</v>
      </c>
      <c r="AS445" s="0">
        <v>2</v>
      </c>
      <c r="AT445" s="0">
        <v>2</v>
      </c>
      <c r="AU445" s="0">
        <v>2</v>
      </c>
      <c r="AV445" s="0">
        <v>2</v>
      </c>
      <c r="AW445" s="0">
        <v>2</v>
      </c>
      <c r="AX445" s="0">
        <v>2</v>
      </c>
      <c r="AY445" s="0">
        <v>2</v>
      </c>
      <c r="AZ445" s="0">
        <v>2</v>
      </c>
      <c r="BA445" s="0">
        <v>2</v>
      </c>
      <c r="BB445" s="0">
        <v>2</v>
      </c>
      <c r="BC445" s="0">
        <v>2</v>
      </c>
      <c r="BD445" s="0">
        <v>2</v>
      </c>
      <c r="BE445" s="0">
        <v>2</v>
      </c>
      <c r="BF445" s="0">
        <v>2</v>
      </c>
      <c r="BG445" s="0">
        <v>2</v>
      </c>
      <c r="BH445" s="0">
        <v>2</v>
      </c>
      <c r="BI445" s="0">
        <v>2</v>
      </c>
      <c r="BJ445" s="0">
        <v>2</v>
      </c>
      <c r="BK445" s="0">
        <v>2</v>
      </c>
      <c r="BL445" s="0">
        <v>2</v>
      </c>
      <c r="BM445" s="0">
        <v>2</v>
      </c>
      <c r="BN445" s="0">
        <v>2</v>
      </c>
      <c r="BO445" s="0">
        <v>2</v>
      </c>
      <c r="BP445" s="0">
        <v>2</v>
      </c>
      <c r="BQ445" s="0">
        <v>2</v>
      </c>
      <c r="BR445" s="0">
        <v>2</v>
      </c>
      <c r="BS445" s="0">
        <v>2</v>
      </c>
      <c r="BT445" s="0">
        <v>2</v>
      </c>
      <c r="BU445" s="0">
        <v>2</v>
      </c>
      <c r="BV445" s="0">
        <v>2</v>
      </c>
      <c r="BW445" s="0">
        <v>2</v>
      </c>
      <c r="BX445" s="0">
        <v>2</v>
      </c>
      <c r="BY445" s="0">
        <v>2</v>
      </c>
      <c r="BZ445" s="0">
        <v>2</v>
      </c>
      <c r="CA445" s="0">
        <v>2</v>
      </c>
      <c r="CB445" s="0">
        <v>2</v>
      </c>
      <c r="CC445" s="0">
        <v>2</v>
      </c>
      <c r="CD445" s="0">
        <v>2</v>
      </c>
      <c r="CE445" s="0">
        <v>2</v>
      </c>
      <c r="CF445" s="0">
        <v>2</v>
      </c>
      <c r="CG445" s="0">
        <v>2</v>
      </c>
      <c r="CH445" s="0">
        <v>2</v>
      </c>
      <c r="CI445" s="0">
        <v>2</v>
      </c>
      <c r="CJ445" s="0">
        <v>2</v>
      </c>
      <c r="CK445" s="0">
        <v>3</v>
      </c>
      <c r="CL445" s="0">
        <v>2</v>
      </c>
      <c r="CM445" s="0">
        <v>3</v>
      </c>
      <c r="CN445" s="0">
        <v>2</v>
      </c>
      <c r="CO445" s="0">
        <v>2</v>
      </c>
      <c r="CP445" s="0">
        <v>2</v>
      </c>
      <c r="CQ445" s="0">
        <v>2</v>
      </c>
      <c r="CR445" s="0">
        <v>2</v>
      </c>
      <c r="CS445" s="0">
        <v>2</v>
      </c>
      <c r="CT445" s="0">
        <v>2</v>
      </c>
      <c r="CU445" s="0">
        <v>2</v>
      </c>
      <c r="CV445" s="0">
        <v>2</v>
      </c>
      <c r="CW445" s="0">
        <v>2</v>
      </c>
      <c r="CX445" s="0">
        <v>2</v>
      </c>
      <c r="CY445" s="0">
        <v>2</v>
      </c>
      <c r="CZ445" s="0">
        <v>2</v>
      </c>
      <c r="DA445" s="0">
        <v>2</v>
      </c>
      <c r="DB445" s="0">
        <v>2</v>
      </c>
      <c r="DC445" s="0">
        <v>2</v>
      </c>
      <c r="DD445" s="0">
        <v>2</v>
      </c>
    </row>
    <row r="446">
      <c r="A446" s="0">
        <v>8.025</v>
      </c>
      <c r="B446" s="0">
        <v>15.372</v>
      </c>
      <c r="C446" s="0">
        <v>22.711</v>
      </c>
      <c r="D446" s="0">
        <v>30.054</v>
      </c>
      <c r="E446" s="0">
        <v>37.511</v>
      </c>
      <c r="F446" s="0">
        <v>44.704</v>
      </c>
      <c r="G446" s="0">
        <v>52.154</v>
      </c>
      <c r="H446" s="0">
        <v>59.511</v>
      </c>
      <c r="I446" s="0">
        <v>66.689</v>
      </c>
      <c r="J446" s="0">
        <v>77.73</v>
      </c>
      <c r="K446" s="0">
        <v>85.175</v>
      </c>
      <c r="L446" s="0">
        <v>94.724</v>
      </c>
      <c r="M446" s="0">
        <v>102.163</v>
      </c>
      <c r="N446" s="0">
        <v>109.576</v>
      </c>
      <c r="O446" s="0">
        <v>119.361</v>
      </c>
      <c r="P446" s="0">
        <v>129.057</v>
      </c>
      <c r="Q446" s="0">
        <v>136.752</v>
      </c>
      <c r="R446" s="0">
        <v>143.97</v>
      </c>
      <c r="S446" s="0">
        <v>151.958</v>
      </c>
      <c r="T446" s="0">
        <v>159.14</v>
      </c>
      <c r="U446" s="0">
        <v>166.135</v>
      </c>
      <c r="V446" s="0">
        <v>173.274</v>
      </c>
      <c r="W446" s="0">
        <v>180.264</v>
      </c>
      <c r="X446" s="0">
        <v>187.321</v>
      </c>
      <c r="Y446" s="0">
        <v>194.275</v>
      </c>
      <c r="Z446" s="0">
        <v>201.375</v>
      </c>
      <c r="AA446" s="0">
        <v>208.376</v>
      </c>
      <c r="AB446" s="0">
        <v>215.58</v>
      </c>
      <c r="AC446" s="0">
        <v>222.931</v>
      </c>
      <c r="AD446" s="0">
        <v>229.844</v>
      </c>
      <c r="AE446" s="0">
        <v>236.838</v>
      </c>
      <c r="AF446" s="0">
        <v>245.987</v>
      </c>
      <c r="AG446" s="0">
        <v>253.388</v>
      </c>
      <c r="AH446" s="0">
        <v>260.524</v>
      </c>
      <c r="AI446" s="0">
        <v>267.555</v>
      </c>
      <c r="AJ446" s="0">
        <v>274.596</v>
      </c>
      <c r="AK446" s="0">
        <v>283.704</v>
      </c>
      <c r="AL446" s="0">
        <v>290.678</v>
      </c>
      <c r="AM446" s="0">
        <v>298.394</v>
      </c>
      <c r="AN446" s="0">
        <v>305.438</v>
      </c>
      <c r="AO446" s="0">
        <v>312.515</v>
      </c>
      <c r="AP446" s="0">
        <v>319.51</v>
      </c>
      <c r="AQ446" s="0">
        <v>326.392</v>
      </c>
      <c r="AR446" s="0">
        <v>333.341</v>
      </c>
      <c r="AS446" s="0">
        <v>340.158</v>
      </c>
      <c r="AT446" s="0">
        <v>347.045</v>
      </c>
      <c r="AU446" s="0">
        <v>353.933</v>
      </c>
      <c r="AV446" s="0">
        <v>360.873</v>
      </c>
      <c r="AW446" s="0">
        <v>367.797</v>
      </c>
      <c r="AX446" s="0">
        <v>376.28</v>
      </c>
      <c r="AY446" s="0">
        <v>383.589</v>
      </c>
      <c r="AZ446" s="0">
        <v>392.086</v>
      </c>
      <c r="BA446" s="0">
        <v>399.211</v>
      </c>
      <c r="BB446" s="0">
        <v>406.369</v>
      </c>
      <c r="BC446" s="0">
        <v>413.404</v>
      </c>
      <c r="BD446" s="0">
        <v>421.046</v>
      </c>
      <c r="BE446" s="0">
        <v>428.188</v>
      </c>
      <c r="BF446" s="0">
        <v>439.372</v>
      </c>
      <c r="BG446" s="0">
        <v>447.441</v>
      </c>
      <c r="BH446" s="0">
        <v>454.654</v>
      </c>
      <c r="BI446" s="0">
        <v>461.75</v>
      </c>
      <c r="BJ446" s="0">
        <v>468.832</v>
      </c>
      <c r="BK446" s="0">
        <v>475.789</v>
      </c>
      <c r="BL446" s="0">
        <v>482.88</v>
      </c>
      <c r="BM446" s="0">
        <v>489.852</v>
      </c>
      <c r="BN446" s="0">
        <v>496.891</v>
      </c>
      <c r="BO446" s="0">
        <v>503.9</v>
      </c>
      <c r="BP446" s="0">
        <v>510.865</v>
      </c>
      <c r="BQ446" s="0">
        <v>517.849</v>
      </c>
      <c r="BR446" s="0">
        <v>524.928</v>
      </c>
      <c r="BS446" s="0">
        <v>531.876</v>
      </c>
      <c r="BT446" s="0">
        <v>538.96</v>
      </c>
      <c r="BU446" s="0">
        <v>545.95</v>
      </c>
      <c r="BV446" s="0">
        <v>552.989</v>
      </c>
      <c r="BW446" s="0">
        <v>559.99</v>
      </c>
      <c r="BX446" s="0">
        <v>566.885</v>
      </c>
      <c r="BY446" s="0">
        <v>573.77</v>
      </c>
      <c r="BZ446" s="0">
        <v>580.619</v>
      </c>
      <c r="CA446" s="0">
        <v>587.48</v>
      </c>
      <c r="CB446" s="0">
        <v>595.294</v>
      </c>
      <c r="CC446" s="0">
        <v>602.438</v>
      </c>
      <c r="CD446" s="0">
        <v>609.483</v>
      </c>
      <c r="CE446" s="0">
        <v>616.442</v>
      </c>
      <c r="CF446" s="0">
        <v>623.479</v>
      </c>
      <c r="CG446" s="0">
        <v>630.719</v>
      </c>
      <c r="CH446" s="0">
        <v>637.858</v>
      </c>
      <c r="CI446" s="0">
        <v>644.944</v>
      </c>
      <c r="CJ446" s="0">
        <v>651.84</v>
      </c>
      <c r="CK446" s="0">
        <v>658.752</v>
      </c>
      <c r="CL446" s="0">
        <v>665.646</v>
      </c>
      <c r="CM446" s="0">
        <v>674.829</v>
      </c>
      <c r="CN446" s="0">
        <v>681.963</v>
      </c>
      <c r="CO446" s="0">
        <v>688.919</v>
      </c>
      <c r="CP446" s="0">
        <v>696.084</v>
      </c>
      <c r="CQ446" s="0">
        <v>703.127</v>
      </c>
      <c r="CR446" s="0">
        <v>710.112</v>
      </c>
      <c r="CS446" s="0">
        <v>717.019</v>
      </c>
      <c r="CT446" s="0">
        <v>723.858</v>
      </c>
      <c r="CU446" s="0">
        <v>730.757</v>
      </c>
      <c r="CV446" s="0">
        <v>738.736</v>
      </c>
      <c r="CW446" s="0">
        <v>745.818</v>
      </c>
      <c r="CX446" s="0">
        <v>752.796</v>
      </c>
      <c r="CY446" s="0">
        <v>759.727</v>
      </c>
      <c r="CZ446" s="0">
        <v>766.601</v>
      </c>
      <c r="DA446" s="0">
        <v>773.739</v>
      </c>
      <c r="DB446" s="0">
        <v>780.715</v>
      </c>
      <c r="DC446" s="0">
        <v>788.914</v>
      </c>
      <c r="DD446" s="0">
        <v>795.944</v>
      </c>
      <c r="DE446" s="0">
        <v>803.018</v>
      </c>
      <c r="DF446" s="0">
        <v>810.047</v>
      </c>
      <c r="DG446" s="0">
        <v>816.94</v>
      </c>
      <c r="DH446" s="0">
        <v>823.847</v>
      </c>
      <c r="DI446" s="0">
        <v>830.797</v>
      </c>
      <c r="DJ446" s="0">
        <v>837.757</v>
      </c>
      <c r="DK446" s="0">
        <v>844.723</v>
      </c>
      <c r="DL446" s="0">
        <v>851.656</v>
      </c>
      <c r="DM446" s="0">
        <v>858.568</v>
      </c>
      <c r="DN446" s="0">
        <v>865.487</v>
      </c>
      <c r="DO446" s="0">
        <v>872.514</v>
      </c>
      <c r="DP446" s="0">
        <v>879.476</v>
      </c>
    </row>
    <row r="447">
      <c r="A447" s="0">
        <v>13</v>
      </c>
      <c r="B447" s="0">
        <v>11</v>
      </c>
      <c r="C447" s="0">
        <v>11</v>
      </c>
      <c r="D447" s="0">
        <v>11</v>
      </c>
      <c r="E447" s="0">
        <v>11</v>
      </c>
      <c r="F447" s="0">
        <v>12</v>
      </c>
      <c r="G447" s="0">
        <v>12</v>
      </c>
      <c r="H447" s="0">
        <v>12</v>
      </c>
      <c r="I447" s="0">
        <v>12</v>
      </c>
      <c r="J447" s="0">
        <v>7</v>
      </c>
      <c r="K447" s="0">
        <v>7</v>
      </c>
      <c r="L447" s="0">
        <v>5</v>
      </c>
      <c r="M447" s="0">
        <v>5</v>
      </c>
      <c r="N447" s="0">
        <v>6</v>
      </c>
      <c r="O447" s="0">
        <v>4</v>
      </c>
      <c r="P447" s="0">
        <v>4</v>
      </c>
      <c r="Q447" s="0">
        <v>4</v>
      </c>
      <c r="R447" s="0">
        <v>4</v>
      </c>
      <c r="S447" s="0">
        <v>4</v>
      </c>
      <c r="T447" s="0">
        <v>4</v>
      </c>
      <c r="U447" s="0">
        <v>4</v>
      </c>
      <c r="V447" s="0">
        <v>4</v>
      </c>
      <c r="W447" s="0">
        <v>4</v>
      </c>
      <c r="X447" s="0">
        <v>5</v>
      </c>
      <c r="Y447" s="0">
        <v>5</v>
      </c>
      <c r="Z447" s="0">
        <v>5</v>
      </c>
      <c r="AA447" s="0">
        <v>5</v>
      </c>
      <c r="AB447" s="0">
        <v>5</v>
      </c>
      <c r="AC447" s="0">
        <v>5</v>
      </c>
      <c r="AD447" s="0">
        <v>6</v>
      </c>
      <c r="AE447" s="0">
        <v>6</v>
      </c>
      <c r="AF447" s="0">
        <v>6</v>
      </c>
      <c r="AG447" s="0">
        <v>7</v>
      </c>
      <c r="AH447" s="0">
        <v>8</v>
      </c>
      <c r="AI447" s="0">
        <v>8</v>
      </c>
      <c r="AJ447" s="0">
        <v>10</v>
      </c>
      <c r="AK447" s="0">
        <v>9</v>
      </c>
      <c r="AL447" s="0">
        <v>9</v>
      </c>
      <c r="AM447" s="0">
        <v>10</v>
      </c>
      <c r="AN447" s="0">
        <v>10</v>
      </c>
      <c r="AO447" s="0">
        <v>10</v>
      </c>
      <c r="AP447" s="0">
        <v>10</v>
      </c>
      <c r="AQ447" s="0">
        <v>10</v>
      </c>
      <c r="AR447" s="0">
        <v>10</v>
      </c>
      <c r="AS447" s="0">
        <v>10</v>
      </c>
      <c r="AT447" s="0">
        <v>11</v>
      </c>
      <c r="AU447" s="0">
        <v>11</v>
      </c>
      <c r="AV447" s="0">
        <v>11</v>
      </c>
      <c r="AW447" s="0">
        <v>11</v>
      </c>
      <c r="AX447" s="0">
        <v>11</v>
      </c>
      <c r="AY447" s="0">
        <v>11</v>
      </c>
      <c r="AZ447" s="0">
        <v>10</v>
      </c>
      <c r="BA447" s="0">
        <v>10</v>
      </c>
      <c r="BB447" s="0">
        <v>11</v>
      </c>
      <c r="BC447" s="0">
        <v>11</v>
      </c>
      <c r="BD447" s="0">
        <v>11</v>
      </c>
      <c r="BE447" s="0">
        <v>11</v>
      </c>
      <c r="BF447" s="0">
        <v>11</v>
      </c>
      <c r="BG447" s="0">
        <v>11</v>
      </c>
      <c r="BH447" s="0">
        <v>11</v>
      </c>
      <c r="BI447" s="0">
        <v>11</v>
      </c>
      <c r="BJ447" s="0">
        <v>11</v>
      </c>
      <c r="BK447" s="0">
        <v>11</v>
      </c>
      <c r="BL447" s="0">
        <v>11</v>
      </c>
      <c r="BM447" s="0">
        <v>11</v>
      </c>
      <c r="BN447" s="0">
        <v>11</v>
      </c>
      <c r="BO447" s="0">
        <v>11</v>
      </c>
      <c r="BP447" s="0">
        <v>11</v>
      </c>
      <c r="BQ447" s="0">
        <v>11</v>
      </c>
      <c r="BR447" s="0">
        <v>11</v>
      </c>
      <c r="BS447" s="0">
        <v>11</v>
      </c>
      <c r="BT447" s="0">
        <v>11</v>
      </c>
      <c r="BU447" s="0">
        <v>11</v>
      </c>
      <c r="BV447" s="0">
        <v>11</v>
      </c>
      <c r="BW447" s="0">
        <v>11</v>
      </c>
      <c r="BX447" s="0">
        <v>13</v>
      </c>
      <c r="BY447" s="0">
        <v>13</v>
      </c>
      <c r="BZ447" s="0">
        <v>13</v>
      </c>
      <c r="CA447" s="0">
        <v>13</v>
      </c>
      <c r="CB447" s="0">
        <v>13</v>
      </c>
      <c r="CC447" s="0">
        <v>13</v>
      </c>
      <c r="CD447" s="0">
        <v>13</v>
      </c>
      <c r="CE447" s="0">
        <v>13</v>
      </c>
      <c r="CF447" s="0">
        <v>13</v>
      </c>
      <c r="CG447" s="0">
        <v>13</v>
      </c>
      <c r="CH447" s="0">
        <v>13</v>
      </c>
      <c r="CI447" s="0">
        <v>13</v>
      </c>
      <c r="CJ447" s="0">
        <v>13</v>
      </c>
      <c r="CK447" s="0">
        <v>13</v>
      </c>
      <c r="CL447" s="0">
        <v>13</v>
      </c>
      <c r="CM447" s="0">
        <v>13</v>
      </c>
      <c r="CN447" s="0">
        <v>13</v>
      </c>
      <c r="CO447" s="0">
        <v>13</v>
      </c>
      <c r="CP447" s="0">
        <v>13</v>
      </c>
      <c r="CQ447" s="0">
        <v>13</v>
      </c>
      <c r="CR447" s="0">
        <v>13</v>
      </c>
      <c r="CS447" s="0">
        <v>13</v>
      </c>
      <c r="CT447" s="0">
        <v>13</v>
      </c>
      <c r="CU447" s="0">
        <v>13</v>
      </c>
      <c r="CV447" s="0">
        <v>13</v>
      </c>
      <c r="CW447" s="0">
        <v>13</v>
      </c>
      <c r="CX447" s="0">
        <v>13</v>
      </c>
      <c r="CY447" s="0">
        <v>13</v>
      </c>
      <c r="CZ447" s="0">
        <v>13</v>
      </c>
      <c r="DA447" s="0">
        <v>13</v>
      </c>
      <c r="DB447" s="0">
        <v>13</v>
      </c>
      <c r="DC447" s="0">
        <v>13</v>
      </c>
      <c r="DD447" s="0">
        <v>13</v>
      </c>
      <c r="DE447" s="0">
        <v>13</v>
      </c>
      <c r="DF447" s="0">
        <v>13</v>
      </c>
      <c r="DG447" s="0">
        <v>13</v>
      </c>
      <c r="DH447" s="0">
        <v>13</v>
      </c>
      <c r="DI447" s="0">
        <v>13</v>
      </c>
      <c r="DJ447" s="0">
        <v>13</v>
      </c>
      <c r="DK447" s="0">
        <v>13</v>
      </c>
      <c r="DL447" s="0">
        <v>13</v>
      </c>
      <c r="DM447" s="0">
        <v>13</v>
      </c>
      <c r="DN447" s="0">
        <v>13</v>
      </c>
      <c r="DO447" s="0">
        <v>13</v>
      </c>
      <c r="DP447" s="0">
        <v>13</v>
      </c>
    </row>
    <row r="448">
      <c r="A448" s="0">
        <v>8.134</v>
      </c>
      <c r="B448" s="0">
        <v>15.804</v>
      </c>
      <c r="C448" s="0">
        <v>23.503</v>
      </c>
      <c r="D448" s="0">
        <v>31.046</v>
      </c>
      <c r="E448" s="0">
        <v>38.612</v>
      </c>
      <c r="F448" s="0">
        <v>46.212</v>
      </c>
      <c r="G448" s="0">
        <v>53.676</v>
      </c>
      <c r="H448" s="0">
        <v>61.062</v>
      </c>
      <c r="I448" s="0">
        <v>68.597</v>
      </c>
      <c r="J448" s="0">
        <v>75.981</v>
      </c>
      <c r="K448" s="0">
        <v>83.49</v>
      </c>
      <c r="L448" s="0">
        <v>91.163</v>
      </c>
      <c r="M448" s="0">
        <v>98.777</v>
      </c>
      <c r="N448" s="0">
        <v>106.25</v>
      </c>
      <c r="O448" s="0">
        <v>113.703</v>
      </c>
      <c r="P448" s="0">
        <v>121.404</v>
      </c>
      <c r="Q448" s="0">
        <v>128.863</v>
      </c>
      <c r="R448" s="0">
        <v>136.259</v>
      </c>
      <c r="S448" s="0">
        <v>143.623</v>
      </c>
      <c r="T448" s="0">
        <v>154.615</v>
      </c>
      <c r="U448" s="0">
        <v>163.725</v>
      </c>
      <c r="V448" s="0">
        <v>171.057</v>
      </c>
      <c r="W448" s="0">
        <v>178.31</v>
      </c>
      <c r="X448" s="0">
        <v>185.627</v>
      </c>
      <c r="Y448" s="0">
        <v>192.998</v>
      </c>
      <c r="Z448" s="0">
        <v>200.17</v>
      </c>
      <c r="AA448" s="0">
        <v>207.362</v>
      </c>
      <c r="AB448" s="0">
        <v>214.567</v>
      </c>
      <c r="AC448" s="0">
        <v>221.707</v>
      </c>
      <c r="AD448" s="0">
        <v>231.23</v>
      </c>
      <c r="AE448" s="0">
        <v>238.747</v>
      </c>
      <c r="AF448" s="0">
        <v>246.211</v>
      </c>
      <c r="AG448" s="0">
        <v>253.406</v>
      </c>
      <c r="AH448" s="0">
        <v>263.196</v>
      </c>
      <c r="AI448" s="0">
        <v>273.786</v>
      </c>
      <c r="AJ448" s="0">
        <v>281.181</v>
      </c>
      <c r="AK448" s="0">
        <v>288.347</v>
      </c>
      <c r="AL448" s="0">
        <v>301.99</v>
      </c>
      <c r="AM448" s="0">
        <v>309.813</v>
      </c>
      <c r="AN448" s="0">
        <v>317.4</v>
      </c>
      <c r="AO448" s="0">
        <v>325.101</v>
      </c>
      <c r="AP448" s="0">
        <v>332.627</v>
      </c>
      <c r="AQ448" s="0">
        <v>340.097</v>
      </c>
      <c r="AR448" s="0">
        <v>347.47</v>
      </c>
      <c r="AS448" s="0">
        <v>355.08</v>
      </c>
      <c r="AT448" s="0">
        <v>365.759</v>
      </c>
      <c r="AU448" s="0">
        <v>373.197</v>
      </c>
      <c r="AV448" s="0">
        <v>380.754</v>
      </c>
      <c r="AW448" s="0">
        <v>388.688</v>
      </c>
      <c r="AX448" s="0">
        <v>396.008</v>
      </c>
      <c r="AY448" s="0">
        <v>403.351</v>
      </c>
      <c r="AZ448" s="0">
        <v>410.726</v>
      </c>
      <c r="BA448" s="0">
        <v>417.997</v>
      </c>
      <c r="BB448" s="0">
        <v>425.346</v>
      </c>
      <c r="BC448" s="0">
        <v>432.604</v>
      </c>
      <c r="BD448" s="0">
        <v>440.801</v>
      </c>
      <c r="BE448" s="0">
        <v>448.025</v>
      </c>
      <c r="BF448" s="0">
        <v>455.557</v>
      </c>
      <c r="BG448" s="0">
        <v>462.867</v>
      </c>
      <c r="BH448" s="0">
        <v>470.192</v>
      </c>
      <c r="BI448" s="0">
        <v>477.542</v>
      </c>
      <c r="BJ448" s="0">
        <v>484.775</v>
      </c>
      <c r="BK448" s="0">
        <v>492.009</v>
      </c>
      <c r="BL448" s="0">
        <v>499.219</v>
      </c>
      <c r="BM448" s="0">
        <v>506.425</v>
      </c>
      <c r="BN448" s="0">
        <v>513.93</v>
      </c>
      <c r="BO448" s="0">
        <v>521.229</v>
      </c>
      <c r="BP448" s="0">
        <v>530.667</v>
      </c>
      <c r="BQ448" s="0">
        <v>538.281</v>
      </c>
      <c r="BR448" s="0">
        <v>545.861</v>
      </c>
      <c r="BS448" s="0">
        <v>553.248</v>
      </c>
      <c r="BT448" s="0">
        <v>564.57</v>
      </c>
      <c r="BU448" s="0">
        <v>572.156</v>
      </c>
      <c r="BV448" s="0">
        <v>579.892</v>
      </c>
      <c r="BW448" s="0">
        <v>588.111</v>
      </c>
      <c r="BX448" s="0">
        <v>595.653</v>
      </c>
      <c r="BY448" s="0">
        <v>603.045</v>
      </c>
      <c r="BZ448" s="0">
        <v>610.335</v>
      </c>
      <c r="CA448" s="0">
        <v>617.778</v>
      </c>
      <c r="CB448" s="0">
        <v>625.067</v>
      </c>
      <c r="CC448" s="0">
        <v>632.265</v>
      </c>
      <c r="CD448" s="0">
        <v>639.629</v>
      </c>
      <c r="CE448" s="0">
        <v>649.604</v>
      </c>
      <c r="CF448" s="0">
        <v>657.059</v>
      </c>
      <c r="CG448" s="0">
        <v>664.445</v>
      </c>
      <c r="CH448" s="0">
        <v>671.965</v>
      </c>
      <c r="CI448" s="0">
        <v>679.565</v>
      </c>
      <c r="CJ448" s="0">
        <v>687.031</v>
      </c>
      <c r="CK448" s="0">
        <v>694.493</v>
      </c>
      <c r="CL448" s="0">
        <v>701.969</v>
      </c>
      <c r="CM448" s="0">
        <v>709.641</v>
      </c>
      <c r="CN448" s="0">
        <v>717.099</v>
      </c>
      <c r="CO448" s="0">
        <v>724.45</v>
      </c>
      <c r="CP448" s="0">
        <v>732.632</v>
      </c>
      <c r="CQ448" s="0">
        <v>739.966</v>
      </c>
      <c r="CR448" s="0">
        <v>766.594</v>
      </c>
      <c r="CS448" s="0">
        <v>775.239</v>
      </c>
      <c r="CT448" s="0">
        <v>783.719</v>
      </c>
      <c r="CU448" s="0">
        <v>791.984</v>
      </c>
      <c r="CV448" s="0">
        <v>799.949</v>
      </c>
      <c r="CW448" s="0">
        <v>807.719</v>
      </c>
      <c r="CX448" s="0">
        <v>819.85</v>
      </c>
      <c r="CY448" s="0">
        <v>827.863</v>
      </c>
      <c r="CZ448" s="0">
        <v>835.811</v>
      </c>
      <c r="DA448" s="0">
        <v>843.508</v>
      </c>
      <c r="DB448" s="0">
        <v>851.128</v>
      </c>
      <c r="DC448" s="0">
        <v>858.971</v>
      </c>
      <c r="DD448" s="0">
        <v>866.858</v>
      </c>
    </row>
    <row r="449">
      <c r="A449" s="0">
        <v>10</v>
      </c>
      <c r="B449" s="0">
        <v>9</v>
      </c>
      <c r="C449" s="0">
        <v>9</v>
      </c>
      <c r="D449" s="0">
        <v>8</v>
      </c>
      <c r="E449" s="0">
        <v>9</v>
      </c>
      <c r="F449" s="0">
        <v>8</v>
      </c>
      <c r="G449" s="0">
        <v>8</v>
      </c>
      <c r="H449" s="0">
        <v>8</v>
      </c>
      <c r="I449" s="0">
        <v>9</v>
      </c>
      <c r="J449" s="0">
        <v>10</v>
      </c>
      <c r="K449" s="0">
        <v>10</v>
      </c>
      <c r="L449" s="0">
        <v>10</v>
      </c>
      <c r="M449" s="0">
        <v>10</v>
      </c>
      <c r="N449" s="0">
        <v>10</v>
      </c>
      <c r="O449" s="0">
        <v>10</v>
      </c>
      <c r="P449" s="0">
        <v>9</v>
      </c>
      <c r="Q449" s="0">
        <v>9</v>
      </c>
      <c r="R449" s="0">
        <v>10</v>
      </c>
      <c r="S449" s="0">
        <v>10</v>
      </c>
      <c r="T449" s="0">
        <v>8</v>
      </c>
      <c r="U449" s="0">
        <v>6</v>
      </c>
      <c r="V449" s="0">
        <v>6</v>
      </c>
      <c r="W449" s="0">
        <v>6</v>
      </c>
      <c r="X449" s="0">
        <v>6</v>
      </c>
      <c r="Y449" s="0">
        <v>6</v>
      </c>
      <c r="Z449" s="0">
        <v>6</v>
      </c>
      <c r="AA449" s="0">
        <v>6</v>
      </c>
      <c r="AB449" s="0">
        <v>6</v>
      </c>
      <c r="AC449" s="0">
        <v>6</v>
      </c>
      <c r="AD449" s="0">
        <v>5</v>
      </c>
      <c r="AE449" s="0">
        <v>5</v>
      </c>
      <c r="AF449" s="0">
        <v>5</v>
      </c>
      <c r="AG449" s="0">
        <v>6</v>
      </c>
      <c r="AH449" s="0">
        <v>5</v>
      </c>
      <c r="AI449" s="0">
        <v>4</v>
      </c>
      <c r="AJ449" s="0">
        <v>4</v>
      </c>
      <c r="AK449" s="0">
        <v>4</v>
      </c>
      <c r="AL449" s="0">
        <v>4</v>
      </c>
      <c r="AM449" s="0">
        <v>4</v>
      </c>
      <c r="AN449" s="0">
        <v>4</v>
      </c>
      <c r="AO449" s="0">
        <v>4</v>
      </c>
      <c r="AP449" s="0">
        <v>4</v>
      </c>
      <c r="AQ449" s="0">
        <v>4</v>
      </c>
      <c r="AR449" s="0">
        <v>4</v>
      </c>
      <c r="AS449" s="0">
        <v>4</v>
      </c>
      <c r="AT449" s="0">
        <v>4</v>
      </c>
      <c r="AU449" s="0">
        <v>4</v>
      </c>
      <c r="AV449" s="0">
        <v>4</v>
      </c>
      <c r="AW449" s="0">
        <v>4</v>
      </c>
      <c r="AX449" s="0">
        <v>4</v>
      </c>
      <c r="AY449" s="0">
        <v>4</v>
      </c>
      <c r="AZ449" s="0">
        <v>4</v>
      </c>
      <c r="BA449" s="0">
        <v>4</v>
      </c>
      <c r="BB449" s="0">
        <v>4</v>
      </c>
      <c r="BC449" s="0">
        <v>4</v>
      </c>
      <c r="BD449" s="0">
        <v>4</v>
      </c>
      <c r="BE449" s="0">
        <v>4</v>
      </c>
      <c r="BF449" s="0">
        <v>4</v>
      </c>
      <c r="BG449" s="0">
        <v>4</v>
      </c>
      <c r="BH449" s="0">
        <v>5</v>
      </c>
      <c r="BI449" s="0">
        <v>5</v>
      </c>
      <c r="BJ449" s="0">
        <v>5</v>
      </c>
      <c r="BK449" s="0">
        <v>5</v>
      </c>
      <c r="BL449" s="0">
        <v>5</v>
      </c>
      <c r="BM449" s="0">
        <v>6</v>
      </c>
      <c r="BN449" s="0">
        <v>6</v>
      </c>
      <c r="BO449" s="0">
        <v>6</v>
      </c>
      <c r="BP449" s="0">
        <v>6</v>
      </c>
      <c r="BQ449" s="0">
        <v>6</v>
      </c>
      <c r="BR449" s="0">
        <v>6</v>
      </c>
      <c r="BS449" s="0">
        <v>6</v>
      </c>
      <c r="BT449" s="0">
        <v>5</v>
      </c>
      <c r="BU449" s="0">
        <v>5</v>
      </c>
      <c r="BV449" s="0">
        <v>5</v>
      </c>
      <c r="BW449" s="0">
        <v>5</v>
      </c>
      <c r="BX449" s="0">
        <v>5</v>
      </c>
      <c r="BY449" s="0">
        <v>5</v>
      </c>
      <c r="BZ449" s="0">
        <v>5</v>
      </c>
      <c r="CA449" s="0">
        <v>6</v>
      </c>
      <c r="CB449" s="0">
        <v>6</v>
      </c>
      <c r="CC449" s="0">
        <v>6</v>
      </c>
      <c r="CD449" s="0">
        <v>6</v>
      </c>
      <c r="CE449" s="0">
        <v>5</v>
      </c>
      <c r="CF449" s="0">
        <v>5</v>
      </c>
      <c r="CG449" s="0">
        <v>5</v>
      </c>
      <c r="CH449" s="0">
        <v>5</v>
      </c>
      <c r="CI449" s="0">
        <v>5</v>
      </c>
      <c r="CJ449" s="0">
        <v>5</v>
      </c>
      <c r="CK449" s="0">
        <v>5</v>
      </c>
      <c r="CL449" s="0">
        <v>5</v>
      </c>
      <c r="CM449" s="0">
        <v>5</v>
      </c>
      <c r="CN449" s="0">
        <v>5</v>
      </c>
      <c r="CO449" s="0">
        <v>5</v>
      </c>
      <c r="CP449" s="0">
        <v>5</v>
      </c>
      <c r="CQ449" s="0">
        <v>5</v>
      </c>
      <c r="CR449" s="0">
        <v>4</v>
      </c>
      <c r="CS449" s="0">
        <v>5</v>
      </c>
      <c r="CT449" s="0">
        <v>5</v>
      </c>
      <c r="CU449" s="0">
        <v>5</v>
      </c>
      <c r="CV449" s="0">
        <v>5</v>
      </c>
      <c r="CW449" s="0">
        <v>5</v>
      </c>
      <c r="CX449" s="0">
        <v>5</v>
      </c>
      <c r="CY449" s="0">
        <v>5</v>
      </c>
      <c r="CZ449" s="0">
        <v>5</v>
      </c>
      <c r="DA449" s="0">
        <v>5</v>
      </c>
      <c r="DB449" s="0">
        <v>5</v>
      </c>
      <c r="DC449" s="0">
        <v>5</v>
      </c>
      <c r="DD449" s="0">
        <v>5</v>
      </c>
    </row>
  </sheetData>
  <headerFooter/>
</worksheet>
</file>