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  <Override ContentType="application/vnd.openxmlformats-officedocument.spreadsheetml.worksheet+xml" PartName="/xl/worksheets/sheet25.xml"/>
  <Override ContentType="application/vnd.openxmlformats-officedocument.drawing+xml" PartName="/xl/drawings/drawing2.xml"/>
  <Override ContentType="application/vnd.openxmlformats-officedocument.drawingml.chart+xml" PartName="/xl/charts/chart1.xml"/>
  <Override ContentType="application/vnd.openxmlformats-officedocument.drawing+xml" PartName="/xl/drawings/drawing3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+xml" PartName="/xl/drawings/drawing4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+xml" PartName="/xl/drawings/drawing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+xml" PartName="/xl/drawings/drawing6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+xml" PartName="/xl/drawings/drawing7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+xml" PartName="/xl/drawings/drawing8.xml"/>
  <Override ContentType="application/vnd.openxmlformats-officedocument.drawingml.chart+xml" PartName="/xl/charts/chart12.xml"/>
  <Override ContentType="application/vnd.openxmlformats-officedocument.drawingml.chart+xml" PartName="/xl/charts/chart13.xml"/>
  <Override ContentType="application/vnd.openxmlformats-officedocument.drawing+xml" PartName="/xl/drawings/drawing9.xml"/>
  <Override ContentType="application/vnd.openxmlformats-officedocument.drawingml.chart+xml" PartName="/xl/charts/chart14.xml"/>
  <Override ContentType="application/vnd.openxmlformats-officedocument.drawingml.chart+xml" PartName="/xl/charts/chart15.xml"/>
  <Override ContentType="application/vnd.openxmlformats-officedocument.drawing+xml" PartName="/xl/drawings/drawing10.xml"/>
  <Override ContentType="application/vnd.openxmlformats-officedocument.drawingml.chart+xml" PartName="/xl/charts/chart16.xml"/>
  <Override ContentType="application/vnd.openxmlformats-officedocument.drawingml.chart+xml" PartName="/xl/charts/chart17.xml"/>
  <Override ContentType="application/vnd.openxmlformats-officedocument.drawing+xml" PartName="/xl/drawings/drawing11.xml"/>
  <Override ContentType="application/vnd.openxmlformats-officedocument.drawingml.chart+xml" PartName="/xl/charts/chart18.xml"/>
  <Override ContentType="application/vnd.openxmlformats-officedocument.drawingml.chart+xml" PartName="/xl/charts/chart19.xml"/>
  <Override ContentType="application/vnd.openxmlformats-officedocument.drawing+xml" PartName="/xl/drawings/drawing12.xml"/>
  <Override ContentType="application/vnd.openxmlformats-officedocument.drawingml.chart+xml" PartName="/xl/charts/chart20.xml"/>
  <Override ContentType="application/vnd.openxmlformats-officedocument.drawingml.chart+xml" PartName="/xl/charts/chart21.xml"/>
  <Override ContentType="application/vnd.openxmlformats-officedocument.drawing+xml" PartName="/xl/drawings/drawing13.xml"/>
  <Override ContentType="application/vnd.openxmlformats-officedocument.drawingml.chart+xml" PartName="/xl/charts/chart22.xml"/>
  <Override ContentType="application/vnd.openxmlformats-officedocument.drawingml.chart+xml" PartName="/xl/charts/chart23.xml"/>
  <Override ContentType="application/vnd.openxmlformats-officedocument.drawing+xml" PartName="/xl/drawings/drawing14.xml"/>
  <Override ContentType="application/vnd.openxmlformats-officedocument.drawingml.chart+xml" PartName="/xl/charts/chart24.xml"/>
  <Override ContentType="application/vnd.openxmlformats-officedocument.drawingml.chart+xml" PartName="/xl/charts/chart25.xml"/>
  <Override ContentType="application/vnd.openxmlformats-officedocument.drawing+xml" PartName="/xl/drawings/drawing15.xml"/>
  <Override ContentType="application/vnd.openxmlformats-officedocument.drawingml.chart+xml" PartName="/xl/charts/chart26.xml"/>
  <Override ContentType="application/vnd.openxmlformats-officedocument.drawingml.chart+xml" PartName="/xl/charts/chart27.xml"/>
  <Override ContentType="application/vnd.openxmlformats-officedocument.drawing+xml" PartName="/xl/drawings/drawing16.xml"/>
  <Override ContentType="application/vnd.openxmlformats-officedocument.drawingml.chart+xml" PartName="/xl/charts/chart28.xml"/>
  <Override ContentType="application/vnd.openxmlformats-officedocument.drawingml.chart+xml" PartName="/xl/charts/chart29.xml"/>
  <Override ContentType="application/vnd.openxmlformats-officedocument.drawing+xml" PartName="/xl/drawings/drawing17.xml"/>
  <Override ContentType="application/vnd.openxmlformats-officedocument.drawingml.chart+xml" PartName="/xl/charts/chart30.xml"/>
  <Override ContentType="application/vnd.openxmlformats-officedocument.drawingml.chart+xml" PartName="/xl/charts/chart31.xml"/>
  <Override ContentType="application/vnd.openxmlformats-officedocument.drawing+xml" PartName="/xl/drawings/drawing18.xml"/>
  <Override ContentType="application/vnd.openxmlformats-officedocument.drawingml.chart+xml" PartName="/xl/charts/chart32.xml"/>
  <Override ContentType="application/vnd.openxmlformats-officedocument.drawingml.chart+xml" PartName="/xl/charts/chart33.xml"/>
  <Override ContentType="application/vnd.openxmlformats-officedocument.drawing+xml" PartName="/xl/drawings/drawing19.xml"/>
  <Override ContentType="application/vnd.openxmlformats-officedocument.drawingml.chart+xml" PartName="/xl/charts/chart34.xml"/>
  <Override ContentType="application/vnd.openxmlformats-officedocument.drawingml.chart+xml" PartName="/xl/charts/chart35.xml"/>
  <Override ContentType="application/vnd.openxmlformats-officedocument.drawing+xml" PartName="/xl/drawings/drawing20.xml"/>
  <Override ContentType="application/vnd.openxmlformats-officedocument.drawingml.chart+xml" PartName="/xl/charts/chart36.xml"/>
  <Override ContentType="application/vnd.openxmlformats-officedocument.drawingml.chart+xml" PartName="/xl/charts/chart37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t List" sheetId="1" r:id="rId1"/>
    <sheet name="Overall" sheetId="2" r:id="rId3"/>
    <sheet name="Heat 1" sheetId="3" r:id="rId4"/>
    <sheet name="Heat 2" sheetId="4" r:id="rId5"/>
    <sheet name="Heat 3" sheetId="5" r:id="rId6"/>
    <sheet name="Heat 4" sheetId="6" r:id="rId7"/>
    <sheet name="Heat 5" sheetId="7" r:id="rId8"/>
    <sheet name="Heat 6" sheetId="8" r:id="rId9"/>
    <sheet name="Heat 7" sheetId="9" r:id="rId10"/>
    <sheet name="Heat 8" sheetId="10" r:id="rId11"/>
    <sheet name="Heat 9" sheetId="11" r:id="rId12"/>
    <sheet name="Heat 10" sheetId="12" r:id="rId13"/>
    <sheet name="Heat 11" sheetId="13" r:id="rId14"/>
    <sheet name="Heat 12" sheetId="14" r:id="rId15"/>
    <sheet name="Heat 13" sheetId="15" r:id="rId16"/>
    <sheet name="Heat 14" sheetId="16" r:id="rId17"/>
    <sheet name="Heat 15" sheetId="17" r:id="rId18"/>
    <sheet name="Heat 16" sheetId="18" r:id="rId19"/>
    <sheet name="Heat 17" sheetId="19" r:id="rId20"/>
    <sheet name="Heat 18" sheetId="20" r:id="rId21"/>
    <sheet name="Fastest Laps" sheetId="21" r:id="rId22"/>
    <sheet name="Season" sheetId="22" r:id="rId23"/>
    <sheet name="Race 1a" sheetId="23" r:id="rId24"/>
    <sheet name="Race 2a" sheetId="24" r:id="rId25"/>
    <sheet name="Graph Data" sheetId="25" r:id="rId26"/>
  </sheets>
  <calcPr fullCalcOnLoad="1"/>
</workbook>
</file>

<file path=xl/sharedStrings.xml><?xml version="1.0" encoding="utf-8"?>
<sst xmlns="http://schemas.openxmlformats.org/spreadsheetml/2006/main" count="99" uniqueCount="99">
  <si>
    <t>Heat View</t>
  </si>
  <si>
    <t>Lane 1</t>
  </si>
  <si>
    <t>Lane 2</t>
  </si>
  <si>
    <t>Lane 3</t>
  </si>
  <si>
    <t>Lane 4</t>
  </si>
  <si>
    <t>Lane 5</t>
  </si>
  <si>
    <t>Lane 6</t>
  </si>
  <si>
    <t>Heat 1</t>
  </si>
  <si>
    <t>Jim Locker</t>
  </si>
  <si>
    <t>Mark Probert</t>
  </si>
  <si>
    <t>Jacob Wain</t>
  </si>
  <si>
    <t>Paul Withers</t>
  </si>
  <si>
    <t>Kerry Hollins</t>
  </si>
  <si>
    <t>Empty</t>
  </si>
  <si>
    <t>Heat 2</t>
  </si>
  <si>
    <t>John Bailey</t>
  </si>
  <si>
    <t>Tony Squires</t>
  </si>
  <si>
    <t>Chris Knowles</t>
  </si>
  <si>
    <t>Mark Wain</t>
  </si>
  <si>
    <t>Ian Rhodes</t>
  </si>
  <si>
    <t>Keith Harris</t>
  </si>
  <si>
    <t>Heat 3</t>
  </si>
  <si>
    <t>Alex Jockel</t>
  </si>
  <si>
    <t>Rob Lyons</t>
  </si>
  <si>
    <t>Dean Hollins</t>
  </si>
  <si>
    <t>John Bould</t>
  </si>
  <si>
    <t>Terry Daniels</t>
  </si>
  <si>
    <t>Archie Hollins</t>
  </si>
  <si>
    <t>Heat 4</t>
  </si>
  <si>
    <t>Heat 5</t>
  </si>
  <si>
    <t>Heat 6</t>
  </si>
  <si>
    <t>Heat 7</t>
  </si>
  <si>
    <t>Heat 8</t>
  </si>
  <si>
    <t>Heat 9</t>
  </si>
  <si>
    <t>Heat 10</t>
  </si>
  <si>
    <t>Heat 11</t>
  </si>
  <si>
    <t>Heat 12</t>
  </si>
  <si>
    <t>Heat 13</t>
  </si>
  <si>
    <t>Heat 14</t>
  </si>
  <si>
    <t>Heat 15</t>
  </si>
  <si>
    <t>Heat 16</t>
  </si>
  <si>
    <t>Heat 17</t>
  </si>
  <si>
    <t>Heat 18</t>
  </si>
  <si>
    <t>4 Classic 2026</t>
  </si>
  <si>
    <t>Record Lap Time Name</t>
  </si>
  <si>
    <t>Record Score Name</t>
  </si>
  <si>
    <t>Best Lap Time Name</t>
  </si>
  <si>
    <t>Record Lap Time</t>
  </si>
  <si>
    <t>Record Score</t>
  </si>
  <si>
    <t>Best Lap Time</t>
  </si>
  <si>
    <t>Record Lap Time Date</t>
  </si>
  <si>
    <t>2026-01-30T21:46:46</t>
  </si>
  <si>
    <t>Record Score Date</t>
  </si>
  <si>
    <t>2025-04-04T21:10:49</t>
  </si>
  <si>
    <t>Best Lap Time Date</t>
  </si>
  <si>
    <t>This Race</t>
  </si>
  <si>
    <t>Position</t>
  </si>
  <si>
    <t>Seed</t>
  </si>
  <si>
    <t>Driver</t>
  </si>
  <si>
    <t>Laps</t>
  </si>
  <si>
    <t>Score</t>
  </si>
  <si>
    <t>Adjusted Laps</t>
  </si>
  <si>
    <t>Adjusted Time</t>
  </si>
  <si>
    <t>Penalty Laps</t>
  </si>
  <si>
    <t>Penalty Times</t>
  </si>
  <si>
    <t>Car</t>
  </si>
  <si>
    <t>Gap Leader</t>
  </si>
  <si>
    <t>Gap Position</t>
  </si>
  <si>
    <t>Fastest Lap</t>
  </si>
  <si>
    <t>Avg. Lap</t>
  </si>
  <si>
    <t>Median Lap</t>
  </si>
  <si>
    <t>Led</t>
  </si>
  <si>
    <t>Season Points</t>
  </si>
  <si>
    <t>--</t>
  </si>
  <si>
    <t>Reaction Time</t>
  </si>
  <si>
    <t>Best Lap</t>
  </si>
  <si>
    <t>Average Lap</t>
  </si>
  <si>
    <t>Total Laps</t>
  </si>
  <si>
    <t>Lap Number</t>
  </si>
  <si>
    <t>Lap Time</t>
  </si>
  <si>
    <t>Record Lap Name</t>
  </si>
  <si>
    <t>Gareth Jones</t>
  </si>
  <si>
    <t>Record Lap Date</t>
  </si>
  <si>
    <t>Best Lap Name</t>
  </si>
  <si>
    <t>Fastest Lap Times</t>
  </si>
  <si>
    <t>Points</t>
  </si>
  <si>
    <t>Dropped Points</t>
  </si>
  <si>
    <t>Num Races</t>
  </si>
  <si>
    <t>Race 1</t>
  </si>
  <si>
    <t>Race 2</t>
  </si>
  <si>
    <t>Devon Fourie</t>
  </si>
  <si>
    <t>Oscar Byatt</t>
  </si>
  <si>
    <t>Darren Byatt</t>
  </si>
  <si>
    <t>Dean Byatt</t>
  </si>
  <si>
    <t>William Shaw</t>
  </si>
  <si>
    <t>Nicky Ball</t>
  </si>
  <si>
    <t>Robert Russell</t>
  </si>
  <si>
    <t>2026-01-30T19:46:46</t>
  </si>
  <si>
    <t>2026-04-10T19:33:33</t>
  </si>
</sst>
</file>

<file path=xl/styles.xml><?xml version="1.0" encoding="utf-8"?>
<styleSheet xmlns="http://schemas.openxmlformats.org/spreadsheetml/2006/main">
  <numFmts count="0"/>
  <fonts count="5">
    <font>
      <sz val="11"/>
      <name val="Calibri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FFFF" tint="0"/>
      <name val="Calibri"/>
    </font>
    <font>
      <sz val="11"/>
      <color rgb="FF000000" tint="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00000" tint="0"/>
      </patternFill>
    </fill>
    <fill>
      <patternFill patternType="solid">
        <fgColor rgb="FFFF0000" tint="0"/>
      </patternFill>
    </fill>
    <fill>
      <patternFill patternType="solid">
        <fgColor rgb="FF0000FF" tint="0"/>
      </patternFill>
    </fill>
    <fill>
      <patternFill patternType="solid">
        <fgColor rgb="FFFFFF00" tint="0"/>
      </patternFill>
    </fill>
    <fill>
      <patternFill patternType="solid">
        <fgColor rgb="FF008000" tint="0"/>
      </patternFill>
    </fill>
    <fill>
      <patternFill patternType="solid">
        <fgColor rgb="FFFFFFFF" tint="0"/>
      </patternFill>
    </fill>
  </fills>
  <borders count="3">
    <border>
      <left/>
      <right/>
      <top/>
      <bottom/>
      <diagonal/>
    </border>
    <border diagonalUp="1" diagonalDown="1">
      <left/>
      <right/>
      <top/>
      <bottom/>
      <diagonal/>
    </border>
    <border diagonalUp="1" diagonalDown="1">
      <left style="thin">
        <color rgb="FFD3D3D3" tint="0"/>
      </left>
      <right style="thin">
        <color rgb="FFD3D3D3" tint="0"/>
      </right>
      <top style="thin">
        <color rgb="FFD3D3D3" tint="0"/>
      </top>
      <bottom style="thin">
        <color rgb="FFD3D3D3" tint="0"/>
      </bottom>
      <diagonal/>
    </border>
  </borders>
  <cellStyleXfs count="1">
    <xf numFmtId="0" fontId="0"/>
  </cellStyleXfs>
  <cellXfs count="31">
    <xf numFmtId="0" applyNumberFormat="1" fontId="0" applyFont="1" xfId="0"/>
    <xf numFmtId="0" applyNumberFormat="1" fontId="0" applyFont="1" fillId="0" applyFill="1" borderId="1" applyBorder="1" xfId="0"/>
    <xf numFmtId="0" applyNumberFormat="1" fontId="1" applyFont="1" fillId="0" applyFill="1" borderId="1" applyBorder="1" xfId="0">
      <alignment horizontal="center"/>
    </xf>
    <xf numFmtId="0" applyNumberFormat="1" fontId="2" applyFont="1" fillId="2" applyFill="1" borderId="2" applyBorder="1" xfId="0">
      <alignment horizontal="center"/>
    </xf>
    <xf numFmtId="0" applyNumberFormat="1" fontId="1" applyFont="1" fillId="3" applyFill="1" borderId="2" applyBorder="1" xfId="0">
      <alignment horizontal="center"/>
    </xf>
    <xf numFmtId="0" applyNumberFormat="1" fontId="2" applyFont="1" fillId="4" applyFill="1" borderId="2" applyBorder="1" xfId="0">
      <alignment horizontal="center"/>
    </xf>
    <xf numFmtId="0" applyNumberFormat="1" fontId="1" applyFont="1" fillId="5" applyFill="1" borderId="2" applyBorder="1" xfId="0">
      <alignment horizontal="center"/>
    </xf>
    <xf numFmtId="0" applyNumberFormat="1" fontId="2" applyFont="1" fillId="6" applyFill="1" borderId="2" applyBorder="1" xfId="0">
      <alignment horizontal="center"/>
    </xf>
    <xf numFmtId="0" applyNumberFormat="1" fontId="1" applyFont="1" fillId="7" applyFill="1" borderId="2" applyBorder="1" xfId="0">
      <alignment horizontal="center"/>
    </xf>
    <xf numFmtId="0" applyNumberFormat="1" fontId="1" applyFont="1" fillId="0" applyFill="1" borderId="1" applyBorder="1" xfId="0">
      <alignment horizontal="left"/>
    </xf>
    <xf numFmtId="0" applyNumberFormat="1" fontId="1" applyFont="1" fillId="0" applyFill="1" borderId="1" applyBorder="1" xfId="0">
      <alignment horizontal="left" vertical="top"/>
      <protection locked="0"/>
    </xf>
    <xf numFmtId="0" applyNumberFormat="1" fontId="1" applyFont="1" fillId="0" applyFill="1" borderId="1" applyBorder="1" xfId="0">
      <alignment horizontal="center" vertical="top"/>
      <protection locked="0"/>
    </xf>
    <xf numFmtId="0" applyNumberFormat="1" fontId="3" applyFont="1" fillId="2" applyFill="1" borderId="2" applyBorder="1" xfId="0">
      <alignment horizontal="center" vertical="top"/>
      <protection locked="0"/>
    </xf>
    <xf numFmtId="0" applyNumberFormat="1" fontId="4" applyFont="1" fillId="3" applyFill="1" borderId="2" applyBorder="1" xfId="0">
      <alignment horizontal="center" vertical="top"/>
      <protection locked="0"/>
    </xf>
    <xf numFmtId="0" applyNumberFormat="1" fontId="3" applyFont="1" fillId="4" applyFill="1" borderId="2" applyBorder="1" xfId="0">
      <alignment horizontal="center" vertical="top"/>
      <protection locked="0"/>
    </xf>
    <xf numFmtId="0" applyNumberFormat="1" fontId="4" applyFont="1" fillId="5" applyFill="1" borderId="2" applyBorder="1" xfId="0">
      <alignment horizontal="center" vertical="top"/>
      <protection locked="0"/>
    </xf>
    <xf numFmtId="0" applyNumberFormat="1" fontId="3" applyFont="1" fillId="6" applyFill="1" borderId="2" applyBorder="1" xfId="0">
      <alignment horizontal="center" vertical="top"/>
      <protection locked="0"/>
    </xf>
    <xf numFmtId="0" applyNumberFormat="1" fontId="4" applyFont="1" fillId="7" applyFill="1" borderId="2" applyBorder="1" xfId="0">
      <alignment horizontal="center" vertical="top"/>
      <protection locked="0"/>
    </xf>
    <xf numFmtId="0" applyNumberFormat="1" fontId="1" applyFont="1" fillId="0" applyFill="1" borderId="1" applyBorder="1" xfId="0">
      <alignment vertical="top"/>
      <protection locked="0"/>
    </xf>
    <xf numFmtId="0" applyNumberFormat="1" fontId="2" applyFont="1" fillId="2" applyFill="1" borderId="2" applyBorder="1" xfId="0">
      <alignment horizontal="center" vertical="top"/>
      <protection locked="0"/>
    </xf>
    <xf numFmtId="0" applyNumberFormat="1" fontId="1" applyFont="1" fillId="3" applyFill="1" borderId="2" applyBorder="1" xfId="0">
      <alignment horizontal="center" vertical="top"/>
      <protection locked="0"/>
    </xf>
    <xf numFmtId="0" applyNumberFormat="1" fontId="2" applyFont="1" fillId="4" applyFill="1" borderId="2" applyBorder="1" xfId="0">
      <alignment horizontal="center" vertical="top"/>
      <protection locked="0"/>
    </xf>
    <xf numFmtId="0" applyNumberFormat="1" fontId="1" applyFont="1" fillId="5" applyFill="1" borderId="2" applyBorder="1" xfId="0">
      <alignment horizontal="center" vertical="top"/>
      <protection locked="0"/>
    </xf>
    <xf numFmtId="0" applyNumberFormat="1" fontId="2" applyFont="1" fillId="6" applyFill="1" borderId="2" applyBorder="1" xfId="0">
      <alignment horizontal="center" vertical="top"/>
      <protection locked="0"/>
    </xf>
    <xf numFmtId="0" applyNumberFormat="1" fontId="1" applyFont="1" fillId="7" applyFill="1" borderId="2" applyBorder="1" xfId="0">
      <alignment horizontal="center" vertical="top"/>
      <protection locked="0"/>
    </xf>
    <xf numFmtId="0" applyNumberFormat="1" fontId="2" applyFont="1" fillId="2" applyFill="1" borderId="2" applyBorder="1" xfId="0">
      <alignment horizontal="center" vertical="top"/>
    </xf>
    <xf numFmtId="0" applyNumberFormat="1" fontId="1" applyFont="1" fillId="3" applyFill="1" borderId="2" applyBorder="1" xfId="0">
      <alignment horizontal="center" vertical="top"/>
    </xf>
    <xf numFmtId="0" applyNumberFormat="1" fontId="2" applyFont="1" fillId="4" applyFill="1" borderId="2" applyBorder="1" xfId="0">
      <alignment horizontal="center" vertical="top"/>
    </xf>
    <xf numFmtId="0" applyNumberFormat="1" fontId="1" applyFont="1" fillId="5" applyFill="1" borderId="2" applyBorder="1" xfId="0">
      <alignment horizontal="center" vertical="top"/>
    </xf>
    <xf numFmtId="0" applyNumberFormat="1" fontId="2" applyFont="1" fillId="6" applyFill="1" borderId="2" applyBorder="1" xfId="0">
      <alignment horizontal="center" vertical="top"/>
    </xf>
    <xf numFmtId="0" applyNumberFormat="1" fontId="1" applyFont="1" fillId="7" applyFill="1" borderId="2" applyBorder="1" xfId="0">
      <alignment horizontal="center" vertical="top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worksheet" Target="worksheets/sheet20.xml"/><Relationship Id="rId22" Type="http://schemas.openxmlformats.org/officeDocument/2006/relationships/worksheet" Target="worksheets/sheet21.xml"/><Relationship Id="rId23" Type="http://schemas.openxmlformats.org/officeDocument/2006/relationships/worksheet" Target="worksheets/sheet22.xml"/><Relationship Id="rId24" Type="http://schemas.openxmlformats.org/officeDocument/2006/relationships/worksheet" Target="worksheets/sheet23.xml"/><Relationship Id="rId25" Type="http://schemas.openxmlformats.org/officeDocument/2006/relationships/worksheet" Target="worksheets/sheet24.xml"/><Relationship Id="rId26" Type="http://schemas.openxmlformats.org/officeDocument/2006/relationships/worksheet" Target="worksheets/sheet25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Race Leader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Alex Jockel</c:v>
          </c:tx>
          <c:marker>
            <c:symbol val="square"/>
          </c:marker>
          <c:cat>
            <c:numRef>
              <c:f>'Graph Data'!$A$470:$DN$470</c:f>
            </c:numRef>
          </c:cat>
          <c:val>
            <c:numRef>
              <c:f>'Graph Data'!$A$471:$DN$471</c:f>
            </c:numRef>
          </c:val>
          <c:smooth val="0"/>
        </ser>
        <ser xmlns="http://schemas.openxmlformats.org/drawingml/2006/chart">
          <c:idx val="1"/>
          <c:order val="1"/>
          <c:tx>
            <c:v>Rob Lyons</c:v>
          </c:tx>
          <c:marker>
            <c:symbol val="square"/>
          </c:marker>
          <c:cat>
            <c:numRef>
              <c:f>'Graph Data'!$A$472:$DA$472</c:f>
            </c:numRef>
          </c:cat>
          <c:val>
            <c:numRef>
              <c:f>'Graph Data'!$A$473:$DA$473</c:f>
            </c:numRef>
          </c:val>
          <c:smooth val="0"/>
        </ser>
        <ser xmlns="http://schemas.openxmlformats.org/drawingml/2006/chart">
          <c:idx val="2"/>
          <c:order val="2"/>
          <c:tx>
            <c:v>Dean Hollins</c:v>
          </c:tx>
          <c:marker>
            <c:symbol val="square"/>
          </c:marker>
          <c:cat>
            <c:numRef>
              <c:f>'Graph Data'!$A$474:$DN$474</c:f>
            </c:numRef>
          </c:cat>
          <c:val>
            <c:numRef>
              <c:f>'Graph Data'!$A$475:$DN$475</c:f>
            </c:numRef>
          </c:val>
          <c:smooth val="0"/>
        </ser>
        <ser xmlns="http://schemas.openxmlformats.org/drawingml/2006/chart">
          <c:idx val="3"/>
          <c:order val="3"/>
          <c:tx>
            <c:v>John Bould</c:v>
          </c:tx>
          <c:marker>
            <c:symbol val="square"/>
          </c:marker>
          <c:cat>
            <c:numRef>
              <c:f>'Graph Data'!$A$476:$DJ$476</c:f>
            </c:numRef>
          </c:cat>
          <c:val>
            <c:numRef>
              <c:f>'Graph Data'!$A$477:$DJ$477</c:f>
            </c:numRef>
          </c:val>
          <c:smooth val="0"/>
        </ser>
        <ser xmlns="http://schemas.openxmlformats.org/drawingml/2006/chart">
          <c:idx val="4"/>
          <c:order val="4"/>
          <c:tx>
            <c:v>Terry Daniels</c:v>
          </c:tx>
          <c:marker>
            <c:symbol val="square"/>
          </c:marker>
          <c:cat>
            <c:numRef>
              <c:f>'Graph Data'!$A$478:$DB$478</c:f>
            </c:numRef>
          </c:cat>
          <c:val>
            <c:numRef>
              <c:f>'Graph Data'!$A$479:$DB$479</c:f>
            </c:numRef>
          </c:val>
          <c:smooth val="0"/>
        </ser>
        <ser xmlns="http://schemas.openxmlformats.org/drawingml/2006/chart">
          <c:idx val="5"/>
          <c:order val="5"/>
          <c:tx>
            <c:v>Archie Hollins</c:v>
          </c:tx>
          <c:marker>
            <c:symbol val="square"/>
          </c:marker>
          <c:cat>
            <c:numRef>
              <c:f>'Graph Data'!$A$480:$DF$480</c:f>
            </c:numRef>
          </c:cat>
          <c:val>
            <c:numRef>
              <c:f>'Graph Data'!$A$481:$DF$481</c:f>
            </c:numRef>
          </c:val>
          <c:smooth val="0"/>
        </ser>
        <ser xmlns="http://schemas.openxmlformats.org/drawingml/2006/chart">
          <c:idx val="6"/>
          <c:order val="6"/>
          <c:tx>
            <c:v>John Bailey</c:v>
          </c:tx>
          <c:marker>
            <c:symbol val="square"/>
          </c:marker>
          <c:cat>
            <c:numRef>
              <c:f>'Graph Data'!$A$482:$DD$482</c:f>
            </c:numRef>
          </c:cat>
          <c:val>
            <c:numRef>
              <c:f>'Graph Data'!$A$483:$DD$483</c:f>
            </c:numRef>
          </c:val>
          <c:smooth val="0"/>
        </ser>
        <ser xmlns="http://schemas.openxmlformats.org/drawingml/2006/chart">
          <c:idx val="7"/>
          <c:order val="7"/>
          <c:tx>
            <c:v>Tony Squires</c:v>
          </c:tx>
          <c:marker>
            <c:symbol val="square"/>
          </c:marker>
          <c:cat>
            <c:numRef>
              <c:f>'Graph Data'!$A$484:$DB$484</c:f>
            </c:numRef>
          </c:cat>
          <c:val>
            <c:numRef>
              <c:f>'Graph Data'!$A$485:$DB$485</c:f>
            </c:numRef>
          </c:val>
          <c:smooth val="0"/>
        </ser>
        <ser xmlns="http://schemas.openxmlformats.org/drawingml/2006/chart">
          <c:idx val="8"/>
          <c:order val="8"/>
          <c:tx>
            <c:v>Chris Knowles</c:v>
          </c:tx>
          <c:marker>
            <c:symbol val="square"/>
          </c:marker>
          <c:cat>
            <c:numRef>
              <c:f>'Graph Data'!$A$486:$DD$486</c:f>
            </c:numRef>
          </c:cat>
          <c:val>
            <c:numRef>
              <c:f>'Graph Data'!$A$487:$DD$487</c:f>
            </c:numRef>
          </c:val>
          <c:smooth val="0"/>
        </ser>
        <ser xmlns="http://schemas.openxmlformats.org/drawingml/2006/chart">
          <c:idx val="9"/>
          <c:order val="9"/>
          <c:tx>
            <c:v>Mark Wain</c:v>
          </c:tx>
          <c:marker>
            <c:symbol val="square"/>
          </c:marker>
          <c:cat>
            <c:numRef>
              <c:f>'Graph Data'!$A$488:$CW$488</c:f>
            </c:numRef>
          </c:cat>
          <c:val>
            <c:numRef>
              <c:f>'Graph Data'!$A$489:$CW$489</c:f>
            </c:numRef>
          </c:val>
          <c:smooth val="0"/>
        </ser>
        <ser xmlns="http://schemas.openxmlformats.org/drawingml/2006/chart">
          <c:idx val="10"/>
          <c:order val="10"/>
          <c:tx>
            <c:v>Ian Rhodes</c:v>
          </c:tx>
          <c:marker>
            <c:symbol val="square"/>
          </c:marker>
          <c:cat>
            <c:numRef>
              <c:f>'Graph Data'!$A$490:$DA$490</c:f>
            </c:numRef>
          </c:cat>
          <c:val>
            <c:numRef>
              <c:f>'Graph Data'!$A$491:$DA$491</c:f>
            </c:numRef>
          </c:val>
          <c:smooth val="0"/>
        </ser>
        <ser xmlns="http://schemas.openxmlformats.org/drawingml/2006/chart">
          <c:idx val="11"/>
          <c:order val="11"/>
          <c:tx>
            <c:v>Keith Harris</c:v>
          </c:tx>
          <c:marker>
            <c:symbol val="square"/>
          </c:marker>
          <c:cat>
            <c:numRef>
              <c:f>'Graph Data'!$A$492:$CO$492</c:f>
            </c:numRef>
          </c:cat>
          <c:val>
            <c:numRef>
              <c:f>'Graph Data'!$A$493:$CO$493</c:f>
            </c:numRef>
          </c:val>
          <c:smooth val="0"/>
        </ser>
        <ser xmlns="http://schemas.openxmlformats.org/drawingml/2006/chart">
          <c:idx val="12"/>
          <c:order val="12"/>
          <c:tx>
            <c:v>Jim Locker</c:v>
          </c:tx>
          <c:marker>
            <c:symbol val="square"/>
          </c:marker>
          <c:cat>
            <c:numRef>
              <c:f>'Graph Data'!$A$494:$BV$494</c:f>
            </c:numRef>
          </c:cat>
          <c:val>
            <c:numRef>
              <c:f>'Graph Data'!$A$495:$BV$495</c:f>
            </c:numRef>
          </c:val>
          <c:smooth val="0"/>
        </ser>
        <ser xmlns="http://schemas.openxmlformats.org/drawingml/2006/chart">
          <c:idx val="13"/>
          <c:order val="13"/>
          <c:tx>
            <c:v>Mark Probert</c:v>
          </c:tx>
          <c:marker>
            <c:symbol val="square"/>
          </c:marker>
          <c:cat>
            <c:numRef>
              <c:f>'Graph Data'!$A$496:$DC$496</c:f>
            </c:numRef>
          </c:cat>
          <c:val>
            <c:numRef>
              <c:f>'Graph Data'!$A$497:$DC$497</c:f>
            </c:numRef>
          </c:val>
          <c:smooth val="0"/>
        </ser>
        <ser xmlns="http://schemas.openxmlformats.org/drawingml/2006/chart">
          <c:idx val="14"/>
          <c:order val="14"/>
          <c:tx>
            <c:v>Jacob Wain</c:v>
          </c:tx>
          <c:marker>
            <c:symbol val="square"/>
          </c:marker>
          <c:cat>
            <c:numRef>
              <c:f>'Graph Data'!$A$498:$DB$498</c:f>
            </c:numRef>
          </c:cat>
          <c:val>
            <c:numRef>
              <c:f>'Graph Data'!$A$499:$DB$499</c:f>
            </c:numRef>
          </c:val>
          <c:smooth val="0"/>
        </ser>
        <ser xmlns="http://schemas.openxmlformats.org/drawingml/2006/chart">
          <c:idx val="15"/>
          <c:order val="15"/>
          <c:tx>
            <c:v>Paul Withers</c:v>
          </c:tx>
          <c:marker>
            <c:symbol val="square"/>
          </c:marker>
          <c:cat>
            <c:numRef>
              <c:f>'Graph Data'!$A$500:$CN$500</c:f>
            </c:numRef>
          </c:cat>
          <c:val>
            <c:numRef>
              <c:f>'Graph Data'!$A$501:$CN$501</c:f>
            </c:numRef>
          </c:val>
          <c:smooth val="0"/>
        </ser>
        <ser xmlns="http://schemas.openxmlformats.org/drawingml/2006/chart">
          <c:idx val="16"/>
          <c:order val="16"/>
          <c:tx>
            <c:v>Kerry Hollins</c:v>
          </c:tx>
          <c:marker>
            <c:symbol val="square"/>
          </c:marker>
          <c:cat>
            <c:numRef>
              <c:f>'Graph Data'!$A$502:$CI$502</c:f>
            </c:numRef>
          </c:cat>
          <c:val>
            <c:numRef>
              <c:f>'Graph Data'!$A$503:$CI$503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Keith Harris</c:v>
          </c:tx>
          <c:marker>
            <c:symbol val="square"/>
          </c:marker>
          <c:cat>
            <c:numRef>
              <c:f>'Graph Data'!$A$54:$O$54</c:f>
            </c:numRef>
          </c:cat>
          <c:val>
            <c:numRef>
              <c:f>'Graph Data'!$A$55:$O$55</c:f>
            </c:numRef>
          </c:val>
          <c:smooth val="0"/>
        </ser>
        <ser xmlns="http://schemas.openxmlformats.org/drawingml/2006/chart">
          <c:idx val="1"/>
          <c:order val="1"/>
          <c:tx>
            <c:v>John Bailey</c:v>
          </c:tx>
          <c:marker>
            <c:symbol val="square"/>
          </c:marker>
          <c:cat>
            <c:numRef>
              <c:f>'Graph Data'!$A$56:$R$56</c:f>
            </c:numRef>
          </c:cat>
          <c:val>
            <c:numRef>
              <c:f>'Graph Data'!$A$57:$R$57</c:f>
            </c:numRef>
          </c:val>
          <c:smooth val="0"/>
        </ser>
        <ser xmlns="http://schemas.openxmlformats.org/drawingml/2006/chart">
          <c:idx val="2"/>
          <c:order val="2"/>
          <c:tx>
            <c:v>Tony Squires</c:v>
          </c:tx>
          <c:marker>
            <c:symbol val="square"/>
          </c:marker>
          <c:cat>
            <c:numRef>
              <c:f>'Graph Data'!$A$58:$R$58</c:f>
            </c:numRef>
          </c:cat>
          <c:val>
            <c:numRef>
              <c:f>'Graph Data'!$A$59:$R$59</c:f>
            </c:numRef>
          </c:val>
          <c:smooth val="0"/>
        </ser>
        <ser xmlns="http://schemas.openxmlformats.org/drawingml/2006/chart">
          <c:idx val="3"/>
          <c:order val="3"/>
          <c:tx>
            <c:v>Chris Knowles</c:v>
          </c:tx>
          <c:marker>
            <c:symbol val="square"/>
          </c:marker>
          <c:cat>
            <c:numRef>
              <c:f>'Graph Data'!$A$60:$R$60</c:f>
            </c:numRef>
          </c:cat>
          <c:val>
            <c:numRef>
              <c:f>'Graph Data'!$A$61:$R$61</c:f>
            </c:numRef>
          </c:val>
          <c:smooth val="0"/>
        </ser>
        <ser xmlns="http://schemas.openxmlformats.org/drawingml/2006/chart">
          <c:idx val="4"/>
          <c:order val="4"/>
          <c:tx>
            <c:v>Mark Wain</c:v>
          </c:tx>
          <c:marker>
            <c:symbol val="square"/>
          </c:marker>
          <c:cat>
            <c:numRef>
              <c:f>'Graph Data'!$A$62:$Q$62</c:f>
            </c:numRef>
          </c:cat>
          <c:val>
            <c:numRef>
              <c:f>'Graph Data'!$A$63:$Q$63</c:f>
            </c:numRef>
          </c:val>
          <c:smooth val="0"/>
        </ser>
        <ser xmlns="http://schemas.openxmlformats.org/drawingml/2006/chart">
          <c:idx val="5"/>
          <c:order val="5"/>
          <c:tx>
            <c:v>Ian Rhodes</c:v>
          </c:tx>
          <c:marker>
            <c:symbol val="square"/>
          </c:marker>
          <c:cat>
            <c:numRef>
              <c:f>'Graph Data'!$A$64:$Q$64</c:f>
            </c:numRef>
          </c:cat>
          <c:val>
            <c:numRef>
              <c:f>'Graph Data'!$A$65:$Q$65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Keith Harris</c:v>
          </c:tx>
          <c:marker>
            <c:symbol val="square"/>
          </c:marker>
          <c:cat>
            <c:numRef>
              <c:f>'Graph Data'!$A$288:$O$288</c:f>
            </c:numRef>
          </c:cat>
          <c:val>
            <c:numRef>
              <c:f>'Graph Data'!$A$289:$O$289</c:f>
            </c:numRef>
          </c:val>
          <c:smooth val="0"/>
        </ser>
        <ser xmlns="http://schemas.openxmlformats.org/drawingml/2006/chart">
          <c:idx val="1"/>
          <c:order val="1"/>
          <c:tx>
            <c:v>John Bailey</c:v>
          </c:tx>
          <c:marker>
            <c:symbol val="square"/>
          </c:marker>
          <c:cat>
            <c:numRef>
              <c:f>'Graph Data'!$A$290:$R$290</c:f>
            </c:numRef>
          </c:cat>
          <c:val>
            <c:numRef>
              <c:f>'Graph Data'!$A$291:$R$291</c:f>
            </c:numRef>
          </c:val>
          <c:smooth val="0"/>
        </ser>
        <ser xmlns="http://schemas.openxmlformats.org/drawingml/2006/chart">
          <c:idx val="2"/>
          <c:order val="2"/>
          <c:tx>
            <c:v>Tony Squires</c:v>
          </c:tx>
          <c:marker>
            <c:symbol val="square"/>
          </c:marker>
          <c:cat>
            <c:numRef>
              <c:f>'Graph Data'!$A$292:$R$292</c:f>
            </c:numRef>
          </c:cat>
          <c:val>
            <c:numRef>
              <c:f>'Graph Data'!$A$293:$R$293</c:f>
            </c:numRef>
          </c:val>
          <c:smooth val="0"/>
        </ser>
        <ser xmlns="http://schemas.openxmlformats.org/drawingml/2006/chart">
          <c:idx val="3"/>
          <c:order val="3"/>
          <c:tx>
            <c:v>Chris Knowles</c:v>
          </c:tx>
          <c:marker>
            <c:symbol val="square"/>
          </c:marker>
          <c:cat>
            <c:numRef>
              <c:f>'Graph Data'!$A$294:$R$294</c:f>
            </c:numRef>
          </c:cat>
          <c:val>
            <c:numRef>
              <c:f>'Graph Data'!$A$295:$R$295</c:f>
            </c:numRef>
          </c:val>
          <c:smooth val="0"/>
        </ser>
        <ser xmlns="http://schemas.openxmlformats.org/drawingml/2006/chart">
          <c:idx val="4"/>
          <c:order val="4"/>
          <c:tx>
            <c:v>Mark Wain</c:v>
          </c:tx>
          <c:marker>
            <c:symbol val="square"/>
          </c:marker>
          <c:cat>
            <c:numRef>
              <c:f>'Graph Data'!$A$296:$Q$296</c:f>
            </c:numRef>
          </c:cat>
          <c:val>
            <c:numRef>
              <c:f>'Graph Data'!$A$297:$Q$297</c:f>
            </c:numRef>
          </c:val>
          <c:smooth val="0"/>
        </ser>
        <ser xmlns="http://schemas.openxmlformats.org/drawingml/2006/chart">
          <c:idx val="5"/>
          <c:order val="5"/>
          <c:tx>
            <c:v>Ian Rhodes</c:v>
          </c:tx>
          <c:marker>
            <c:symbol val="square"/>
          </c:marker>
          <c:cat>
            <c:numRef>
              <c:f>'Graph Data'!$A$298:$Q$298</c:f>
            </c:numRef>
          </c:cat>
          <c:val>
            <c:numRef>
              <c:f>'Graph Data'!$A$299:$Q$299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Archie Hollins</c:v>
          </c:tx>
          <c:marker>
            <c:symbol val="square"/>
          </c:marker>
          <c:cat>
            <c:numRef>
              <c:f>'Graph Data'!$A$67:$S$67</c:f>
            </c:numRef>
          </c:cat>
          <c:val>
            <c:numRef>
              <c:f>'Graph Data'!$A$68:$S$68</c:f>
            </c:numRef>
          </c:val>
          <c:smooth val="0"/>
        </ser>
        <ser xmlns="http://schemas.openxmlformats.org/drawingml/2006/chart">
          <c:idx val="1"/>
          <c:order val="1"/>
          <c:tx>
            <c:v>Alex Jockel</c:v>
          </c:tx>
          <c:marker>
            <c:symbol val="square"/>
          </c:marker>
          <c:cat>
            <c:numRef>
              <c:f>'Graph Data'!$A$69:$T$69</c:f>
            </c:numRef>
          </c:cat>
          <c:val>
            <c:numRef>
              <c:f>'Graph Data'!$A$70:$T$70</c:f>
            </c:numRef>
          </c:val>
          <c:smooth val="0"/>
        </ser>
        <ser xmlns="http://schemas.openxmlformats.org/drawingml/2006/chart">
          <c:idx val="2"/>
          <c:order val="2"/>
          <c:tx>
            <c:v>Rob Lyons</c:v>
          </c:tx>
          <c:marker>
            <c:symbol val="square"/>
          </c:marker>
          <c:cat>
            <c:numRef>
              <c:f>'Graph Data'!$A$71:$S$71</c:f>
            </c:numRef>
          </c:cat>
          <c:val>
            <c:numRef>
              <c:f>'Graph Data'!$A$72:$S$72</c:f>
            </c:numRef>
          </c:val>
          <c:smooth val="0"/>
        </ser>
        <ser xmlns="http://schemas.openxmlformats.org/drawingml/2006/chart">
          <c:idx val="3"/>
          <c:order val="3"/>
          <c:tx>
            <c:v>Dean Hollins</c:v>
          </c:tx>
          <c:marker>
            <c:symbol val="square"/>
          </c:marker>
          <c:cat>
            <c:numRef>
              <c:f>'Graph Data'!$A$73:$T$73</c:f>
            </c:numRef>
          </c:cat>
          <c:val>
            <c:numRef>
              <c:f>'Graph Data'!$A$74:$T$74</c:f>
            </c:numRef>
          </c:val>
          <c:smooth val="0"/>
        </ser>
        <ser xmlns="http://schemas.openxmlformats.org/drawingml/2006/chart">
          <c:idx val="4"/>
          <c:order val="4"/>
          <c:tx>
            <c:v>John Bould</c:v>
          </c:tx>
          <c:marker>
            <c:symbol val="square"/>
          </c:marker>
          <c:cat>
            <c:numRef>
              <c:f>'Graph Data'!$A$75:$S$75</c:f>
            </c:numRef>
          </c:cat>
          <c:val>
            <c:numRef>
              <c:f>'Graph Data'!$A$76:$S$76</c:f>
            </c:numRef>
          </c:val>
          <c:smooth val="0"/>
        </ser>
        <ser xmlns="http://schemas.openxmlformats.org/drawingml/2006/chart">
          <c:idx val="5"/>
          <c:order val="5"/>
          <c:tx>
            <c:v>Terry Daniels</c:v>
          </c:tx>
          <c:marker>
            <c:symbol val="square"/>
          </c:marker>
          <c:cat>
            <c:numRef>
              <c:f>'Graph Data'!$A$77:$R$77</c:f>
            </c:numRef>
          </c:cat>
          <c:val>
            <c:numRef>
              <c:f>'Graph Data'!$A$78:$R$78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Archie Hollins</c:v>
          </c:tx>
          <c:marker>
            <c:symbol val="square"/>
          </c:marker>
          <c:cat>
            <c:numRef>
              <c:f>'Graph Data'!$A$301:$S$301</c:f>
            </c:numRef>
          </c:cat>
          <c:val>
            <c:numRef>
              <c:f>'Graph Data'!$A$302:$S$302</c:f>
            </c:numRef>
          </c:val>
          <c:smooth val="0"/>
        </ser>
        <ser xmlns="http://schemas.openxmlformats.org/drawingml/2006/chart">
          <c:idx val="1"/>
          <c:order val="1"/>
          <c:tx>
            <c:v>Alex Jockel</c:v>
          </c:tx>
          <c:marker>
            <c:symbol val="square"/>
          </c:marker>
          <c:cat>
            <c:numRef>
              <c:f>'Graph Data'!$A$303:$T$303</c:f>
            </c:numRef>
          </c:cat>
          <c:val>
            <c:numRef>
              <c:f>'Graph Data'!$A$304:$T$304</c:f>
            </c:numRef>
          </c:val>
          <c:smooth val="0"/>
        </ser>
        <ser xmlns="http://schemas.openxmlformats.org/drawingml/2006/chart">
          <c:idx val="2"/>
          <c:order val="2"/>
          <c:tx>
            <c:v>Rob Lyons</c:v>
          </c:tx>
          <c:marker>
            <c:symbol val="square"/>
          </c:marker>
          <c:cat>
            <c:numRef>
              <c:f>'Graph Data'!$A$305:$S$305</c:f>
            </c:numRef>
          </c:cat>
          <c:val>
            <c:numRef>
              <c:f>'Graph Data'!$A$306:$S$306</c:f>
            </c:numRef>
          </c:val>
          <c:smooth val="0"/>
        </ser>
        <ser xmlns="http://schemas.openxmlformats.org/drawingml/2006/chart">
          <c:idx val="3"/>
          <c:order val="3"/>
          <c:tx>
            <c:v>Dean Hollins</c:v>
          </c:tx>
          <c:marker>
            <c:symbol val="square"/>
          </c:marker>
          <c:cat>
            <c:numRef>
              <c:f>'Graph Data'!$A$307:$T$307</c:f>
            </c:numRef>
          </c:cat>
          <c:val>
            <c:numRef>
              <c:f>'Graph Data'!$A$308:$T$308</c:f>
            </c:numRef>
          </c:val>
          <c:smooth val="0"/>
        </ser>
        <ser xmlns="http://schemas.openxmlformats.org/drawingml/2006/chart">
          <c:idx val="4"/>
          <c:order val="4"/>
          <c:tx>
            <c:v>John Bould</c:v>
          </c:tx>
          <c:marker>
            <c:symbol val="square"/>
          </c:marker>
          <c:cat>
            <c:numRef>
              <c:f>'Graph Data'!$A$309:$S$309</c:f>
            </c:numRef>
          </c:cat>
          <c:val>
            <c:numRef>
              <c:f>'Graph Data'!$A$310:$S$310</c:f>
            </c:numRef>
          </c:val>
          <c:smooth val="0"/>
        </ser>
        <ser xmlns="http://schemas.openxmlformats.org/drawingml/2006/chart">
          <c:idx val="5"/>
          <c:order val="5"/>
          <c:tx>
            <c:v>Terry Daniels</c:v>
          </c:tx>
          <c:marker>
            <c:symbol val="square"/>
          </c:marker>
          <c:cat>
            <c:numRef>
              <c:f>'Graph Data'!$A$311:$R$311</c:f>
            </c:numRef>
          </c:cat>
          <c:val>
            <c:numRef>
              <c:f>'Graph Data'!$A$312:$R$312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Kerry Hollins</c:v>
          </c:tx>
          <c:marker>
            <c:symbol val="square"/>
          </c:marker>
          <c:cat>
            <c:numRef>
              <c:f>'Graph Data'!$A$80:$O$80</c:f>
            </c:numRef>
          </c:cat>
          <c:val>
            <c:numRef>
              <c:f>'Graph Data'!$A$81:$O$81</c:f>
            </c:numRef>
          </c:val>
          <c:smooth val="0"/>
        </ser>
        <ser xmlns="http://schemas.openxmlformats.org/drawingml/2006/chart">
          <c:idx val="1"/>
          <c:order val="1"/>
          <c:tx>
            <c:v>Empty</c:v>
          </c:tx>
          <c:marker>
            <c:symbol val="square"/>
          </c:marker>
          <c:cat>
            <c:numRef>
              <c:f>'Graph Data'!$A$82</c:f>
            </c:numRef>
          </c:cat>
          <c:val>
            <c:numRef>
              <c:f>'Graph Data'!$A$83</c:f>
            </c:numRef>
          </c:val>
          <c:smooth val="0"/>
        </ser>
        <ser xmlns="http://schemas.openxmlformats.org/drawingml/2006/chart">
          <c:idx val="2"/>
          <c:order val="2"/>
          <c:tx>
            <c:v>Jim Locker</c:v>
          </c:tx>
          <c:marker>
            <c:symbol val="square"/>
          </c:marker>
          <c:cat>
            <c:numRef>
              <c:f>'Graph Data'!$A$84:$M$84</c:f>
            </c:numRef>
          </c:cat>
          <c:val>
            <c:numRef>
              <c:f>'Graph Data'!$A$85:$M$85</c:f>
            </c:numRef>
          </c:val>
          <c:smooth val="0"/>
        </ser>
        <ser xmlns="http://schemas.openxmlformats.org/drawingml/2006/chart">
          <c:idx val="3"/>
          <c:order val="3"/>
          <c:tx>
            <c:v>Mark Probert</c:v>
          </c:tx>
          <c:marker>
            <c:symbol val="square"/>
          </c:marker>
          <c:cat>
            <c:numRef>
              <c:f>'Graph Data'!$A$86:$R$86</c:f>
            </c:numRef>
          </c:cat>
          <c:val>
            <c:numRef>
              <c:f>'Graph Data'!$A$87:$R$87</c:f>
            </c:numRef>
          </c:val>
          <c:smooth val="0"/>
        </ser>
        <ser xmlns="http://schemas.openxmlformats.org/drawingml/2006/chart">
          <c:idx val="4"/>
          <c:order val="4"/>
          <c:tx>
            <c:v>Jacob Wain</c:v>
          </c:tx>
          <c:marker>
            <c:symbol val="square"/>
          </c:marker>
          <c:cat>
            <c:numRef>
              <c:f>'Graph Data'!$A$88:$R$88</c:f>
            </c:numRef>
          </c:cat>
          <c:val>
            <c:numRef>
              <c:f>'Graph Data'!$A$89:$R$89</c:f>
            </c:numRef>
          </c:val>
          <c:smooth val="0"/>
        </ser>
        <ser xmlns="http://schemas.openxmlformats.org/drawingml/2006/chart">
          <c:idx val="5"/>
          <c:order val="5"/>
          <c:tx>
            <c:v>Paul Withers</c:v>
          </c:tx>
          <c:marker>
            <c:symbol val="square"/>
          </c:marker>
          <c:cat>
            <c:numRef>
              <c:f>'Graph Data'!$A$90:$N$90</c:f>
            </c:numRef>
          </c:cat>
          <c:val>
            <c:numRef>
              <c:f>'Graph Data'!$A$91:$N$91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Kerry Hollins</c:v>
          </c:tx>
          <c:marker>
            <c:symbol val="square"/>
          </c:marker>
          <c:cat>
            <c:numRef>
              <c:f>'Graph Data'!$A$314:$O$314</c:f>
            </c:numRef>
          </c:cat>
          <c:val>
            <c:numRef>
              <c:f>'Graph Data'!$A$315:$O$315</c:f>
            </c:numRef>
          </c:val>
          <c:smooth val="0"/>
        </ser>
        <ser xmlns="http://schemas.openxmlformats.org/drawingml/2006/chart">
          <c:idx val="1"/>
          <c:order val="1"/>
          <c:tx>
            <c:v>Empty</c:v>
          </c:tx>
          <c:marker>
            <c:symbol val="square"/>
          </c:marker>
          <c:cat>
            <c:numRef>
              <c:f>'Graph Data'!$A$316</c:f>
            </c:numRef>
          </c:cat>
          <c:val>
            <c:numRef>
              <c:f>'Graph Data'!$A$317</c:f>
            </c:numRef>
          </c:val>
          <c:smooth val="0"/>
        </ser>
        <ser xmlns="http://schemas.openxmlformats.org/drawingml/2006/chart">
          <c:idx val="2"/>
          <c:order val="2"/>
          <c:tx>
            <c:v>Jim Locker</c:v>
          </c:tx>
          <c:marker>
            <c:symbol val="square"/>
          </c:marker>
          <c:cat>
            <c:numRef>
              <c:f>'Graph Data'!$A$318:$M$318</c:f>
            </c:numRef>
          </c:cat>
          <c:val>
            <c:numRef>
              <c:f>'Graph Data'!$A$319:$M$319</c:f>
            </c:numRef>
          </c:val>
          <c:smooth val="0"/>
        </ser>
        <ser xmlns="http://schemas.openxmlformats.org/drawingml/2006/chart">
          <c:idx val="3"/>
          <c:order val="3"/>
          <c:tx>
            <c:v>Mark Probert</c:v>
          </c:tx>
          <c:marker>
            <c:symbol val="square"/>
          </c:marker>
          <c:cat>
            <c:numRef>
              <c:f>'Graph Data'!$A$320:$R$320</c:f>
            </c:numRef>
          </c:cat>
          <c:val>
            <c:numRef>
              <c:f>'Graph Data'!$A$321:$R$321</c:f>
            </c:numRef>
          </c:val>
          <c:smooth val="0"/>
        </ser>
        <ser xmlns="http://schemas.openxmlformats.org/drawingml/2006/chart">
          <c:idx val="4"/>
          <c:order val="4"/>
          <c:tx>
            <c:v>Jacob Wain</c:v>
          </c:tx>
          <c:marker>
            <c:symbol val="square"/>
          </c:marker>
          <c:cat>
            <c:numRef>
              <c:f>'Graph Data'!$A$322:$R$322</c:f>
            </c:numRef>
          </c:cat>
          <c:val>
            <c:numRef>
              <c:f>'Graph Data'!$A$323:$R$323</c:f>
            </c:numRef>
          </c:val>
          <c:smooth val="0"/>
        </ser>
        <ser xmlns="http://schemas.openxmlformats.org/drawingml/2006/chart">
          <c:idx val="5"/>
          <c:order val="5"/>
          <c:tx>
            <c:v>Paul Withers</c:v>
          </c:tx>
          <c:marker>
            <c:symbol val="square"/>
          </c:marker>
          <c:cat>
            <c:numRef>
              <c:f>'Graph Data'!$A$324:$N$324</c:f>
            </c:numRef>
          </c:cat>
          <c:val>
            <c:numRef>
              <c:f>'Graph Data'!$A$325:$N$325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Ian Rhodes</c:v>
          </c:tx>
          <c:marker>
            <c:symbol val="square"/>
          </c:marker>
          <c:cat>
            <c:numRef>
              <c:f>'Graph Data'!$A$93:$Q$93</c:f>
            </c:numRef>
          </c:cat>
          <c:val>
            <c:numRef>
              <c:f>'Graph Data'!$A$94:$Q$94</c:f>
            </c:numRef>
          </c:val>
          <c:smooth val="0"/>
        </ser>
        <ser xmlns="http://schemas.openxmlformats.org/drawingml/2006/chart">
          <c:idx val="1"/>
          <c:order val="1"/>
          <c:tx>
            <c:v>Keith Harris</c:v>
          </c:tx>
          <c:marker>
            <c:symbol val="square"/>
          </c:marker>
          <c:cat>
            <c:numRef>
              <c:f>'Graph Data'!$A$95:$P$95</c:f>
            </c:numRef>
          </c:cat>
          <c:val>
            <c:numRef>
              <c:f>'Graph Data'!$A$96:$P$96</c:f>
            </c:numRef>
          </c:val>
          <c:smooth val="0"/>
        </ser>
        <ser xmlns="http://schemas.openxmlformats.org/drawingml/2006/chart">
          <c:idx val="2"/>
          <c:order val="2"/>
          <c:tx>
            <c:v>John Bailey</c:v>
          </c:tx>
          <c:marker>
            <c:symbol val="square"/>
          </c:marker>
          <c:cat>
            <c:numRef>
              <c:f>'Graph Data'!$A$97:$R$97</c:f>
            </c:numRef>
          </c:cat>
          <c:val>
            <c:numRef>
              <c:f>'Graph Data'!$A$98:$R$98</c:f>
            </c:numRef>
          </c:val>
          <c:smooth val="0"/>
        </ser>
        <ser xmlns="http://schemas.openxmlformats.org/drawingml/2006/chart">
          <c:idx val="3"/>
          <c:order val="3"/>
          <c:tx>
            <c:v>Tony Squires</c:v>
          </c:tx>
          <c:marker>
            <c:symbol val="square"/>
          </c:marker>
          <c:cat>
            <c:numRef>
              <c:f>'Graph Data'!$A$99:$Q$99</c:f>
            </c:numRef>
          </c:cat>
          <c:val>
            <c:numRef>
              <c:f>'Graph Data'!$A$100:$Q$100</c:f>
            </c:numRef>
          </c:val>
          <c:smooth val="0"/>
        </ser>
        <ser xmlns="http://schemas.openxmlformats.org/drawingml/2006/chart">
          <c:idx val="4"/>
          <c:order val="4"/>
          <c:tx>
            <c:v>Chris Knowles</c:v>
          </c:tx>
          <c:marker>
            <c:symbol val="square"/>
          </c:marker>
          <c:cat>
            <c:numRef>
              <c:f>'Graph Data'!$A$101:$R$101</c:f>
            </c:numRef>
          </c:cat>
          <c:val>
            <c:numRef>
              <c:f>'Graph Data'!$A$102:$R$102</c:f>
            </c:numRef>
          </c:val>
          <c:smooth val="0"/>
        </ser>
        <ser xmlns="http://schemas.openxmlformats.org/drawingml/2006/chart">
          <c:idx val="5"/>
          <c:order val="5"/>
          <c:tx>
            <c:v>Mark Wain</c:v>
          </c:tx>
          <c:marker>
            <c:symbol val="square"/>
          </c:marker>
          <c:cat>
            <c:numRef>
              <c:f>'Graph Data'!$A$103:$P$103</c:f>
            </c:numRef>
          </c:cat>
          <c:val>
            <c:numRef>
              <c:f>'Graph Data'!$A$104:$P$104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Ian Rhodes</c:v>
          </c:tx>
          <c:marker>
            <c:symbol val="square"/>
          </c:marker>
          <c:cat>
            <c:numRef>
              <c:f>'Graph Data'!$A$327:$Q$327</c:f>
            </c:numRef>
          </c:cat>
          <c:val>
            <c:numRef>
              <c:f>'Graph Data'!$A$328:$Q$328</c:f>
            </c:numRef>
          </c:val>
          <c:smooth val="0"/>
        </ser>
        <ser xmlns="http://schemas.openxmlformats.org/drawingml/2006/chart">
          <c:idx val="1"/>
          <c:order val="1"/>
          <c:tx>
            <c:v>Keith Harris</c:v>
          </c:tx>
          <c:marker>
            <c:symbol val="square"/>
          </c:marker>
          <c:cat>
            <c:numRef>
              <c:f>'Graph Data'!$A$329:$P$329</c:f>
            </c:numRef>
          </c:cat>
          <c:val>
            <c:numRef>
              <c:f>'Graph Data'!$A$330:$P$330</c:f>
            </c:numRef>
          </c:val>
          <c:smooth val="0"/>
        </ser>
        <ser xmlns="http://schemas.openxmlformats.org/drawingml/2006/chart">
          <c:idx val="2"/>
          <c:order val="2"/>
          <c:tx>
            <c:v>John Bailey</c:v>
          </c:tx>
          <c:marker>
            <c:symbol val="square"/>
          </c:marker>
          <c:cat>
            <c:numRef>
              <c:f>'Graph Data'!$A$331:$R$331</c:f>
            </c:numRef>
          </c:cat>
          <c:val>
            <c:numRef>
              <c:f>'Graph Data'!$A$332:$R$332</c:f>
            </c:numRef>
          </c:val>
          <c:smooth val="0"/>
        </ser>
        <ser xmlns="http://schemas.openxmlformats.org/drawingml/2006/chart">
          <c:idx val="3"/>
          <c:order val="3"/>
          <c:tx>
            <c:v>Tony Squires</c:v>
          </c:tx>
          <c:marker>
            <c:symbol val="square"/>
          </c:marker>
          <c:cat>
            <c:numRef>
              <c:f>'Graph Data'!$A$333:$Q$333</c:f>
            </c:numRef>
          </c:cat>
          <c:val>
            <c:numRef>
              <c:f>'Graph Data'!$A$334:$Q$334</c:f>
            </c:numRef>
          </c:val>
          <c:smooth val="0"/>
        </ser>
        <ser xmlns="http://schemas.openxmlformats.org/drawingml/2006/chart">
          <c:idx val="4"/>
          <c:order val="4"/>
          <c:tx>
            <c:v>Chris Knowles</c:v>
          </c:tx>
          <c:marker>
            <c:symbol val="square"/>
          </c:marker>
          <c:cat>
            <c:numRef>
              <c:f>'Graph Data'!$A$335:$R$335</c:f>
            </c:numRef>
          </c:cat>
          <c:val>
            <c:numRef>
              <c:f>'Graph Data'!$A$336:$R$336</c:f>
            </c:numRef>
          </c:val>
          <c:smooth val="0"/>
        </ser>
        <ser xmlns="http://schemas.openxmlformats.org/drawingml/2006/chart">
          <c:idx val="5"/>
          <c:order val="5"/>
          <c:tx>
            <c:v>Mark Wain</c:v>
          </c:tx>
          <c:marker>
            <c:symbol val="square"/>
          </c:marker>
          <c:cat>
            <c:numRef>
              <c:f>'Graph Data'!$A$337:$P$337</c:f>
            </c:numRef>
          </c:cat>
          <c:val>
            <c:numRef>
              <c:f>'Graph Data'!$A$338:$P$338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Terry Daniels</c:v>
          </c:tx>
          <c:marker>
            <c:symbol val="square"/>
          </c:marker>
          <c:cat>
            <c:numRef>
              <c:f>'Graph Data'!$A$106:$Q$106</c:f>
            </c:numRef>
          </c:cat>
          <c:val>
            <c:numRef>
              <c:f>'Graph Data'!$A$107:$Q$107</c:f>
            </c:numRef>
          </c:val>
          <c:smooth val="0"/>
        </ser>
        <ser xmlns="http://schemas.openxmlformats.org/drawingml/2006/chart">
          <c:idx val="1"/>
          <c:order val="1"/>
          <c:tx>
            <c:v>Archie Hollins</c:v>
          </c:tx>
          <c:marker>
            <c:symbol val="square"/>
          </c:marker>
          <c:cat>
            <c:numRef>
              <c:f>'Graph Data'!$A$108:$S$108</c:f>
            </c:numRef>
          </c:cat>
          <c:val>
            <c:numRef>
              <c:f>'Graph Data'!$A$109:$S$109</c:f>
            </c:numRef>
          </c:val>
          <c:smooth val="0"/>
        </ser>
        <ser xmlns="http://schemas.openxmlformats.org/drawingml/2006/chart">
          <c:idx val="2"/>
          <c:order val="2"/>
          <c:tx>
            <c:v>Alex Jockel</c:v>
          </c:tx>
          <c:marker>
            <c:symbol val="square"/>
          </c:marker>
          <c:cat>
            <c:numRef>
              <c:f>'Graph Data'!$A$110:$T$110</c:f>
            </c:numRef>
          </c:cat>
          <c:val>
            <c:numRef>
              <c:f>'Graph Data'!$A$111:$T$111</c:f>
            </c:numRef>
          </c:val>
          <c:smooth val="0"/>
        </ser>
        <ser xmlns="http://schemas.openxmlformats.org/drawingml/2006/chart">
          <c:idx val="3"/>
          <c:order val="3"/>
          <c:tx>
            <c:v>Rob Lyons</c:v>
          </c:tx>
          <c:marker>
            <c:symbol val="square"/>
          </c:marker>
          <c:cat>
            <c:numRef>
              <c:f>'Graph Data'!$A$112:$Q$112</c:f>
            </c:numRef>
          </c:cat>
          <c:val>
            <c:numRef>
              <c:f>'Graph Data'!$A$113:$Q$113</c:f>
            </c:numRef>
          </c:val>
          <c:smooth val="0"/>
        </ser>
        <ser xmlns="http://schemas.openxmlformats.org/drawingml/2006/chart">
          <c:idx val="4"/>
          <c:order val="4"/>
          <c:tx>
            <c:v>Dean Hollins</c:v>
          </c:tx>
          <c:marker>
            <c:symbol val="square"/>
          </c:marker>
          <c:cat>
            <c:numRef>
              <c:f>'Graph Data'!$A$114:$S$114</c:f>
            </c:numRef>
          </c:cat>
          <c:val>
            <c:numRef>
              <c:f>'Graph Data'!$A$115:$S$115</c:f>
            </c:numRef>
          </c:val>
          <c:smooth val="0"/>
        </ser>
        <ser xmlns="http://schemas.openxmlformats.org/drawingml/2006/chart">
          <c:idx val="5"/>
          <c:order val="5"/>
          <c:tx>
            <c:v>John Bould</c:v>
          </c:tx>
          <c:marker>
            <c:symbol val="square"/>
          </c:marker>
          <c:cat>
            <c:numRef>
              <c:f>'Graph Data'!$A$116:$S$116</c:f>
            </c:numRef>
          </c:cat>
          <c:val>
            <c:numRef>
              <c:f>'Graph Data'!$A$117:$S$117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Terry Daniels</c:v>
          </c:tx>
          <c:marker>
            <c:symbol val="square"/>
          </c:marker>
          <c:cat>
            <c:numRef>
              <c:f>'Graph Data'!$A$340:$Q$340</c:f>
            </c:numRef>
          </c:cat>
          <c:val>
            <c:numRef>
              <c:f>'Graph Data'!$A$341:$Q$341</c:f>
            </c:numRef>
          </c:val>
          <c:smooth val="0"/>
        </ser>
        <ser xmlns="http://schemas.openxmlformats.org/drawingml/2006/chart">
          <c:idx val="1"/>
          <c:order val="1"/>
          <c:tx>
            <c:v>Archie Hollins</c:v>
          </c:tx>
          <c:marker>
            <c:symbol val="square"/>
          </c:marker>
          <c:cat>
            <c:numRef>
              <c:f>'Graph Data'!$A$342:$S$342</c:f>
            </c:numRef>
          </c:cat>
          <c:val>
            <c:numRef>
              <c:f>'Graph Data'!$A$343:$S$343</c:f>
            </c:numRef>
          </c:val>
          <c:smooth val="0"/>
        </ser>
        <ser xmlns="http://schemas.openxmlformats.org/drawingml/2006/chart">
          <c:idx val="2"/>
          <c:order val="2"/>
          <c:tx>
            <c:v>Alex Jockel</c:v>
          </c:tx>
          <c:marker>
            <c:symbol val="square"/>
          </c:marker>
          <c:cat>
            <c:numRef>
              <c:f>'Graph Data'!$A$344:$T$344</c:f>
            </c:numRef>
          </c:cat>
          <c:val>
            <c:numRef>
              <c:f>'Graph Data'!$A$345:$T$345</c:f>
            </c:numRef>
          </c:val>
          <c:smooth val="0"/>
        </ser>
        <ser xmlns="http://schemas.openxmlformats.org/drawingml/2006/chart">
          <c:idx val="3"/>
          <c:order val="3"/>
          <c:tx>
            <c:v>Rob Lyons</c:v>
          </c:tx>
          <c:marker>
            <c:symbol val="square"/>
          </c:marker>
          <c:cat>
            <c:numRef>
              <c:f>'Graph Data'!$A$346:$Q$346</c:f>
            </c:numRef>
          </c:cat>
          <c:val>
            <c:numRef>
              <c:f>'Graph Data'!$A$347:$Q$347</c:f>
            </c:numRef>
          </c:val>
          <c:smooth val="0"/>
        </ser>
        <ser xmlns="http://schemas.openxmlformats.org/drawingml/2006/chart">
          <c:idx val="4"/>
          <c:order val="4"/>
          <c:tx>
            <c:v>Dean Hollins</c:v>
          </c:tx>
          <c:marker>
            <c:symbol val="square"/>
          </c:marker>
          <c:cat>
            <c:numRef>
              <c:f>'Graph Data'!$A$348:$S$348</c:f>
            </c:numRef>
          </c:cat>
          <c:val>
            <c:numRef>
              <c:f>'Graph Data'!$A$349:$S$349</c:f>
            </c:numRef>
          </c:val>
          <c:smooth val="0"/>
        </ser>
        <ser xmlns="http://schemas.openxmlformats.org/drawingml/2006/chart">
          <c:idx val="5"/>
          <c:order val="5"/>
          <c:tx>
            <c:v>John Bould</c:v>
          </c:tx>
          <c:marker>
            <c:symbol val="square"/>
          </c:marker>
          <c:cat>
            <c:numRef>
              <c:f>'Graph Data'!$A$350:$S$350</c:f>
            </c:numRef>
          </c:cat>
          <c:val>
            <c:numRef>
              <c:f>'Graph Data'!$A$351:$S$351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Jim Locker</c:v>
          </c:tx>
          <c:marker>
            <c:symbol val="square"/>
          </c:marker>
          <c:cat>
            <c:numRef>
              <c:f>'Graph Data'!$A$2:$K$2</c:f>
            </c:numRef>
          </c:cat>
          <c:val>
            <c:numRef>
              <c:f>'Graph Data'!$A$3:$K$3</c:f>
            </c:numRef>
          </c:val>
          <c:smooth val="0"/>
        </ser>
        <ser xmlns="http://schemas.openxmlformats.org/drawingml/2006/chart">
          <c:idx val="1"/>
          <c:order val="1"/>
          <c:tx>
            <c:v>Mark Probert</c:v>
          </c:tx>
          <c:marker>
            <c:symbol val="square"/>
          </c:marker>
          <c:cat>
            <c:numRef>
              <c:f>'Graph Data'!$A$4:$R$4</c:f>
            </c:numRef>
          </c:cat>
          <c:val>
            <c:numRef>
              <c:f>'Graph Data'!$A$5:$R$5</c:f>
            </c:numRef>
          </c:val>
          <c:smooth val="0"/>
        </ser>
        <ser xmlns="http://schemas.openxmlformats.org/drawingml/2006/chart">
          <c:idx val="2"/>
          <c:order val="2"/>
          <c:tx>
            <c:v>Jacob Wain</c:v>
          </c:tx>
          <c:marker>
            <c:symbol val="square"/>
          </c:marker>
          <c:cat>
            <c:numRef>
              <c:f>'Graph Data'!$A$6:$R$6</c:f>
            </c:numRef>
          </c:cat>
          <c:val>
            <c:numRef>
              <c:f>'Graph Data'!$A$7:$R$7</c:f>
            </c:numRef>
          </c:val>
          <c:smooth val="0"/>
        </ser>
        <ser xmlns="http://schemas.openxmlformats.org/drawingml/2006/chart">
          <c:idx val="3"/>
          <c:order val="3"/>
          <c:tx>
            <c:v>Paul Withers</c:v>
          </c:tx>
          <c:marker>
            <c:symbol val="square"/>
          </c:marker>
          <c:cat>
            <c:numRef>
              <c:f>'Graph Data'!$A$8:$P$8</c:f>
            </c:numRef>
          </c:cat>
          <c:val>
            <c:numRef>
              <c:f>'Graph Data'!$A$9:$P$9</c:f>
            </c:numRef>
          </c:val>
          <c:smooth val="0"/>
        </ser>
        <ser xmlns="http://schemas.openxmlformats.org/drawingml/2006/chart">
          <c:idx val="4"/>
          <c:order val="4"/>
          <c:tx>
            <c:v>Kerry Hollins</c:v>
          </c:tx>
          <c:marker>
            <c:symbol val="square"/>
          </c:marker>
          <c:cat>
            <c:numRef>
              <c:f>'Graph Data'!$A$10:$O$10</c:f>
            </c:numRef>
          </c:cat>
          <c:val>
            <c:numRef>
              <c:f>'Graph Data'!$A$11:$O$11</c:f>
            </c:numRef>
          </c:val>
          <c:smooth val="0"/>
        </ser>
        <ser xmlns="http://schemas.openxmlformats.org/drawingml/2006/chart">
          <c:idx val="5"/>
          <c:order val="5"/>
          <c:tx>
            <c:v>Empty</c:v>
          </c:tx>
          <c:marker>
            <c:symbol val="square"/>
          </c:marker>
          <c:cat>
            <c:numRef>
              <c:f>'Graph Data'!$A$12</c:f>
            </c:numRef>
          </c:cat>
          <c:val>
            <c:numRef>
              <c:f>'Graph Data'!$A$13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Paul Withers</c:v>
          </c:tx>
          <c:marker>
            <c:symbol val="square"/>
          </c:marker>
          <c:cat>
            <c:numRef>
              <c:f>'Graph Data'!$A$119:$P$119</c:f>
            </c:numRef>
          </c:cat>
          <c:val>
            <c:numRef>
              <c:f>'Graph Data'!$A$120:$P$120</c:f>
            </c:numRef>
          </c:val>
          <c:smooth val="0"/>
        </ser>
        <ser xmlns="http://schemas.openxmlformats.org/drawingml/2006/chart">
          <c:idx val="1"/>
          <c:order val="1"/>
          <c:tx>
            <c:v>Kerry Hollins</c:v>
          </c:tx>
          <c:marker>
            <c:symbol val="square"/>
          </c:marker>
          <c:cat>
            <c:numRef>
              <c:f>'Graph Data'!$A$121:$N$121</c:f>
            </c:numRef>
          </c:cat>
          <c:val>
            <c:numRef>
              <c:f>'Graph Data'!$A$122:$N$122</c:f>
            </c:numRef>
          </c:val>
          <c:smooth val="0"/>
        </ser>
        <ser xmlns="http://schemas.openxmlformats.org/drawingml/2006/chart">
          <c:idx val="2"/>
          <c:order val="2"/>
          <c:tx>
            <c:v>Empty</c:v>
          </c:tx>
          <c:marker>
            <c:symbol val="square"/>
          </c:marker>
          <c:cat>
            <c:numRef>
              <c:f>'Graph Data'!$A$123</c:f>
            </c:numRef>
          </c:cat>
          <c:val>
            <c:numRef>
              <c:f>'Graph Data'!$A$124</c:f>
            </c:numRef>
          </c:val>
          <c:smooth val="0"/>
        </ser>
        <ser xmlns="http://schemas.openxmlformats.org/drawingml/2006/chart">
          <c:idx val="3"/>
          <c:order val="3"/>
          <c:tx>
            <c:v>Jim Locker</c:v>
          </c:tx>
          <c:marker>
            <c:symbol val="square"/>
          </c:marker>
          <c:cat>
            <c:numRef>
              <c:f>'Graph Data'!$A$125:$M$125</c:f>
            </c:numRef>
          </c:cat>
          <c:val>
            <c:numRef>
              <c:f>'Graph Data'!$A$126:$M$126</c:f>
            </c:numRef>
          </c:val>
          <c:smooth val="0"/>
        </ser>
        <ser xmlns="http://schemas.openxmlformats.org/drawingml/2006/chart">
          <c:idx val="4"/>
          <c:order val="4"/>
          <c:tx>
            <c:v>Mark Probert</c:v>
          </c:tx>
          <c:marker>
            <c:symbol val="square"/>
          </c:marker>
          <c:cat>
            <c:numRef>
              <c:f>'Graph Data'!$A$127:$R$127</c:f>
            </c:numRef>
          </c:cat>
          <c:val>
            <c:numRef>
              <c:f>'Graph Data'!$A$128:$R$128</c:f>
            </c:numRef>
          </c:val>
          <c:smooth val="0"/>
        </ser>
        <ser xmlns="http://schemas.openxmlformats.org/drawingml/2006/chart">
          <c:idx val="5"/>
          <c:order val="5"/>
          <c:tx>
            <c:v>Jacob Wain</c:v>
          </c:tx>
          <c:marker>
            <c:symbol val="square"/>
          </c:marker>
          <c:cat>
            <c:numRef>
              <c:f>'Graph Data'!$A$129:$Q$129</c:f>
            </c:numRef>
          </c:cat>
          <c:val>
            <c:numRef>
              <c:f>'Graph Data'!$A$130:$Q$130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Paul Withers</c:v>
          </c:tx>
          <c:marker>
            <c:symbol val="square"/>
          </c:marker>
          <c:cat>
            <c:numRef>
              <c:f>'Graph Data'!$A$353:$P$353</c:f>
            </c:numRef>
          </c:cat>
          <c:val>
            <c:numRef>
              <c:f>'Graph Data'!$A$354:$P$354</c:f>
            </c:numRef>
          </c:val>
          <c:smooth val="0"/>
        </ser>
        <ser xmlns="http://schemas.openxmlformats.org/drawingml/2006/chart">
          <c:idx val="1"/>
          <c:order val="1"/>
          <c:tx>
            <c:v>Kerry Hollins</c:v>
          </c:tx>
          <c:marker>
            <c:symbol val="square"/>
          </c:marker>
          <c:cat>
            <c:numRef>
              <c:f>'Graph Data'!$A$355:$N$355</c:f>
            </c:numRef>
          </c:cat>
          <c:val>
            <c:numRef>
              <c:f>'Graph Data'!$A$356:$N$356</c:f>
            </c:numRef>
          </c:val>
          <c:smooth val="0"/>
        </ser>
        <ser xmlns="http://schemas.openxmlformats.org/drawingml/2006/chart">
          <c:idx val="2"/>
          <c:order val="2"/>
          <c:tx>
            <c:v>Empty</c:v>
          </c:tx>
          <c:marker>
            <c:symbol val="square"/>
          </c:marker>
          <c:cat>
            <c:numRef>
              <c:f>'Graph Data'!$A$357</c:f>
            </c:numRef>
          </c:cat>
          <c:val>
            <c:numRef>
              <c:f>'Graph Data'!$A$358</c:f>
            </c:numRef>
          </c:val>
          <c:smooth val="0"/>
        </ser>
        <ser xmlns="http://schemas.openxmlformats.org/drawingml/2006/chart">
          <c:idx val="3"/>
          <c:order val="3"/>
          <c:tx>
            <c:v>Jim Locker</c:v>
          </c:tx>
          <c:marker>
            <c:symbol val="square"/>
          </c:marker>
          <c:cat>
            <c:numRef>
              <c:f>'Graph Data'!$A$359:$M$359</c:f>
            </c:numRef>
          </c:cat>
          <c:val>
            <c:numRef>
              <c:f>'Graph Data'!$A$360:$M$360</c:f>
            </c:numRef>
          </c:val>
          <c:smooth val="0"/>
        </ser>
        <ser xmlns="http://schemas.openxmlformats.org/drawingml/2006/chart">
          <c:idx val="4"/>
          <c:order val="4"/>
          <c:tx>
            <c:v>Mark Probert</c:v>
          </c:tx>
          <c:marker>
            <c:symbol val="square"/>
          </c:marker>
          <c:cat>
            <c:numRef>
              <c:f>'Graph Data'!$A$361:$R$361</c:f>
            </c:numRef>
          </c:cat>
          <c:val>
            <c:numRef>
              <c:f>'Graph Data'!$A$362:$R$362</c:f>
            </c:numRef>
          </c:val>
          <c:smooth val="0"/>
        </ser>
        <ser xmlns="http://schemas.openxmlformats.org/drawingml/2006/chart">
          <c:idx val="5"/>
          <c:order val="5"/>
          <c:tx>
            <c:v>Jacob Wain</c:v>
          </c:tx>
          <c:marker>
            <c:symbol val="square"/>
          </c:marker>
          <c:cat>
            <c:numRef>
              <c:f>'Graph Data'!$A$363:$Q$363</c:f>
            </c:numRef>
          </c:cat>
          <c:val>
            <c:numRef>
              <c:f>'Graph Data'!$A$364:$Q$364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Mark Wain</c:v>
          </c:tx>
          <c:marker>
            <c:symbol val="square"/>
          </c:marker>
          <c:cat>
            <c:numRef>
              <c:f>'Graph Data'!$A$132:$Q$132</c:f>
            </c:numRef>
          </c:cat>
          <c:val>
            <c:numRef>
              <c:f>'Graph Data'!$A$133:$Q$133</c:f>
            </c:numRef>
          </c:val>
          <c:smooth val="0"/>
        </ser>
        <ser xmlns="http://schemas.openxmlformats.org/drawingml/2006/chart">
          <c:idx val="1"/>
          <c:order val="1"/>
          <c:tx>
            <c:v>Ian Rhodes</c:v>
          </c:tx>
          <c:marker>
            <c:symbol val="square"/>
          </c:marker>
          <c:cat>
            <c:numRef>
              <c:f>'Graph Data'!$A$134:$R$134</c:f>
            </c:numRef>
          </c:cat>
          <c:val>
            <c:numRef>
              <c:f>'Graph Data'!$A$135:$R$135</c:f>
            </c:numRef>
          </c:val>
          <c:smooth val="0"/>
        </ser>
        <ser xmlns="http://schemas.openxmlformats.org/drawingml/2006/chart">
          <c:idx val="2"/>
          <c:order val="2"/>
          <c:tx>
            <c:v>Keith Harris</c:v>
          </c:tx>
          <c:marker>
            <c:symbol val="square"/>
          </c:marker>
          <c:cat>
            <c:numRef>
              <c:f>'Graph Data'!$A$136:$P$136</c:f>
            </c:numRef>
          </c:cat>
          <c:val>
            <c:numRef>
              <c:f>'Graph Data'!$A$137:$P$137</c:f>
            </c:numRef>
          </c:val>
          <c:smooth val="0"/>
        </ser>
        <ser xmlns="http://schemas.openxmlformats.org/drawingml/2006/chart">
          <c:idx val="3"/>
          <c:order val="3"/>
          <c:tx>
            <c:v>John Bailey</c:v>
          </c:tx>
          <c:marker>
            <c:symbol val="square"/>
          </c:marker>
          <c:cat>
            <c:numRef>
              <c:f>'Graph Data'!$A$138:$R$138</c:f>
            </c:numRef>
          </c:cat>
          <c:val>
            <c:numRef>
              <c:f>'Graph Data'!$A$139:$R$139</c:f>
            </c:numRef>
          </c:val>
          <c:smooth val="0"/>
        </ser>
        <ser xmlns="http://schemas.openxmlformats.org/drawingml/2006/chart">
          <c:idx val="4"/>
          <c:order val="4"/>
          <c:tx>
            <c:v>Tony Squires</c:v>
          </c:tx>
          <c:marker>
            <c:symbol val="square"/>
          </c:marker>
          <c:cat>
            <c:numRef>
              <c:f>'Graph Data'!$A$140:$R$140</c:f>
            </c:numRef>
          </c:cat>
          <c:val>
            <c:numRef>
              <c:f>'Graph Data'!$A$141:$R$141</c:f>
            </c:numRef>
          </c:val>
          <c:smooth val="0"/>
        </ser>
        <ser xmlns="http://schemas.openxmlformats.org/drawingml/2006/chart">
          <c:idx val="5"/>
          <c:order val="5"/>
          <c:tx>
            <c:v>Chris Knowles</c:v>
          </c:tx>
          <c:marker>
            <c:symbol val="square"/>
          </c:marker>
          <c:cat>
            <c:numRef>
              <c:f>'Graph Data'!$A$142:$R$142</c:f>
            </c:numRef>
          </c:cat>
          <c:val>
            <c:numRef>
              <c:f>'Graph Data'!$A$143:$R$143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Mark Wain</c:v>
          </c:tx>
          <c:marker>
            <c:symbol val="square"/>
          </c:marker>
          <c:cat>
            <c:numRef>
              <c:f>'Graph Data'!$A$366:$Q$366</c:f>
            </c:numRef>
          </c:cat>
          <c:val>
            <c:numRef>
              <c:f>'Graph Data'!$A$367:$Q$367</c:f>
            </c:numRef>
          </c:val>
          <c:smooth val="0"/>
        </ser>
        <ser xmlns="http://schemas.openxmlformats.org/drawingml/2006/chart">
          <c:idx val="1"/>
          <c:order val="1"/>
          <c:tx>
            <c:v>Ian Rhodes</c:v>
          </c:tx>
          <c:marker>
            <c:symbol val="square"/>
          </c:marker>
          <c:cat>
            <c:numRef>
              <c:f>'Graph Data'!$A$368:$R$368</c:f>
            </c:numRef>
          </c:cat>
          <c:val>
            <c:numRef>
              <c:f>'Graph Data'!$A$369:$R$369</c:f>
            </c:numRef>
          </c:val>
          <c:smooth val="0"/>
        </ser>
        <ser xmlns="http://schemas.openxmlformats.org/drawingml/2006/chart">
          <c:idx val="2"/>
          <c:order val="2"/>
          <c:tx>
            <c:v>Keith Harris</c:v>
          </c:tx>
          <c:marker>
            <c:symbol val="square"/>
          </c:marker>
          <c:cat>
            <c:numRef>
              <c:f>'Graph Data'!$A$370:$P$370</c:f>
            </c:numRef>
          </c:cat>
          <c:val>
            <c:numRef>
              <c:f>'Graph Data'!$A$371:$P$371</c:f>
            </c:numRef>
          </c:val>
          <c:smooth val="0"/>
        </ser>
        <ser xmlns="http://schemas.openxmlformats.org/drawingml/2006/chart">
          <c:idx val="3"/>
          <c:order val="3"/>
          <c:tx>
            <c:v>John Bailey</c:v>
          </c:tx>
          <c:marker>
            <c:symbol val="square"/>
          </c:marker>
          <c:cat>
            <c:numRef>
              <c:f>'Graph Data'!$A$372:$R$372</c:f>
            </c:numRef>
          </c:cat>
          <c:val>
            <c:numRef>
              <c:f>'Graph Data'!$A$373:$R$373</c:f>
            </c:numRef>
          </c:val>
          <c:smooth val="0"/>
        </ser>
        <ser xmlns="http://schemas.openxmlformats.org/drawingml/2006/chart">
          <c:idx val="4"/>
          <c:order val="4"/>
          <c:tx>
            <c:v>Tony Squires</c:v>
          </c:tx>
          <c:marker>
            <c:symbol val="square"/>
          </c:marker>
          <c:cat>
            <c:numRef>
              <c:f>'Graph Data'!$A$374:$R$374</c:f>
            </c:numRef>
          </c:cat>
          <c:val>
            <c:numRef>
              <c:f>'Graph Data'!$A$375:$R$375</c:f>
            </c:numRef>
          </c:val>
          <c:smooth val="0"/>
        </ser>
        <ser xmlns="http://schemas.openxmlformats.org/drawingml/2006/chart">
          <c:idx val="5"/>
          <c:order val="5"/>
          <c:tx>
            <c:v>Chris Knowles</c:v>
          </c:tx>
          <c:marker>
            <c:symbol val="square"/>
          </c:marker>
          <c:cat>
            <c:numRef>
              <c:f>'Graph Data'!$A$376:$R$376</c:f>
            </c:numRef>
          </c:cat>
          <c:val>
            <c:numRef>
              <c:f>'Graph Data'!$A$377:$R$377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Bould</c:v>
          </c:tx>
          <c:marker>
            <c:symbol val="square"/>
          </c:marker>
          <c:cat>
            <c:numRef>
              <c:f>'Graph Data'!$A$145:$S$145</c:f>
            </c:numRef>
          </c:cat>
          <c:val>
            <c:numRef>
              <c:f>'Graph Data'!$A$146:$S$146</c:f>
            </c:numRef>
          </c:val>
          <c:smooth val="0"/>
        </ser>
        <ser xmlns="http://schemas.openxmlformats.org/drawingml/2006/chart">
          <c:idx val="1"/>
          <c:order val="1"/>
          <c:tx>
            <c:v>Terry Daniels</c:v>
          </c:tx>
          <c:marker>
            <c:symbol val="square"/>
          </c:marker>
          <c:cat>
            <c:numRef>
              <c:f>'Graph Data'!$A$147:$R$147</c:f>
            </c:numRef>
          </c:cat>
          <c:val>
            <c:numRef>
              <c:f>'Graph Data'!$A$148:$R$148</c:f>
            </c:numRef>
          </c:val>
          <c:smooth val="0"/>
        </ser>
        <ser xmlns="http://schemas.openxmlformats.org/drawingml/2006/chart">
          <c:idx val="2"/>
          <c:order val="2"/>
          <c:tx>
            <c:v>Archie Hollins</c:v>
          </c:tx>
          <c:marker>
            <c:symbol val="square"/>
          </c:marker>
          <c:cat>
            <c:numRef>
              <c:f>'Graph Data'!$A$149:$R$149</c:f>
            </c:numRef>
          </c:cat>
          <c:val>
            <c:numRef>
              <c:f>'Graph Data'!$A$150:$R$150</c:f>
            </c:numRef>
          </c:val>
          <c:smooth val="0"/>
        </ser>
        <ser xmlns="http://schemas.openxmlformats.org/drawingml/2006/chart">
          <c:idx val="3"/>
          <c:order val="3"/>
          <c:tx>
            <c:v>Alex Jockel</c:v>
          </c:tx>
          <c:marker>
            <c:symbol val="square"/>
          </c:marker>
          <c:cat>
            <c:numRef>
              <c:f>'Graph Data'!$A$151:$T$151</c:f>
            </c:numRef>
          </c:cat>
          <c:val>
            <c:numRef>
              <c:f>'Graph Data'!$A$152:$T$152</c:f>
            </c:numRef>
          </c:val>
          <c:smooth val="0"/>
        </ser>
        <ser xmlns="http://schemas.openxmlformats.org/drawingml/2006/chart">
          <c:idx val="4"/>
          <c:order val="4"/>
          <c:tx>
            <c:v>Rob Lyons</c:v>
          </c:tx>
          <c:marker>
            <c:symbol val="square"/>
          </c:marker>
          <c:cat>
            <c:numRef>
              <c:f>'Graph Data'!$A$153:$S$153</c:f>
            </c:numRef>
          </c:cat>
          <c:val>
            <c:numRef>
              <c:f>'Graph Data'!$A$154:$S$154</c:f>
            </c:numRef>
          </c:val>
          <c:smooth val="0"/>
        </ser>
        <ser xmlns="http://schemas.openxmlformats.org/drawingml/2006/chart">
          <c:idx val="5"/>
          <c:order val="5"/>
          <c:tx>
            <c:v>Dean Hollins</c:v>
          </c:tx>
          <c:marker>
            <c:symbol val="square"/>
          </c:marker>
          <c:cat>
            <c:numRef>
              <c:f>'Graph Data'!$A$155:$S$155</c:f>
            </c:numRef>
          </c:cat>
          <c:val>
            <c:numRef>
              <c:f>'Graph Data'!$A$156:$S$156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Bould</c:v>
          </c:tx>
          <c:marker>
            <c:symbol val="square"/>
          </c:marker>
          <c:cat>
            <c:numRef>
              <c:f>'Graph Data'!$A$379:$S$379</c:f>
            </c:numRef>
          </c:cat>
          <c:val>
            <c:numRef>
              <c:f>'Graph Data'!$A$380:$S$380</c:f>
            </c:numRef>
          </c:val>
          <c:smooth val="0"/>
        </ser>
        <ser xmlns="http://schemas.openxmlformats.org/drawingml/2006/chart">
          <c:idx val="1"/>
          <c:order val="1"/>
          <c:tx>
            <c:v>Terry Daniels</c:v>
          </c:tx>
          <c:marker>
            <c:symbol val="square"/>
          </c:marker>
          <c:cat>
            <c:numRef>
              <c:f>'Graph Data'!$A$381:$R$381</c:f>
            </c:numRef>
          </c:cat>
          <c:val>
            <c:numRef>
              <c:f>'Graph Data'!$A$382:$R$382</c:f>
            </c:numRef>
          </c:val>
          <c:smooth val="0"/>
        </ser>
        <ser xmlns="http://schemas.openxmlformats.org/drawingml/2006/chart">
          <c:idx val="2"/>
          <c:order val="2"/>
          <c:tx>
            <c:v>Archie Hollins</c:v>
          </c:tx>
          <c:marker>
            <c:symbol val="square"/>
          </c:marker>
          <c:cat>
            <c:numRef>
              <c:f>'Graph Data'!$A$383:$R$383</c:f>
            </c:numRef>
          </c:cat>
          <c:val>
            <c:numRef>
              <c:f>'Graph Data'!$A$384:$R$384</c:f>
            </c:numRef>
          </c:val>
          <c:smooth val="0"/>
        </ser>
        <ser xmlns="http://schemas.openxmlformats.org/drawingml/2006/chart">
          <c:idx val="3"/>
          <c:order val="3"/>
          <c:tx>
            <c:v>Alex Jockel</c:v>
          </c:tx>
          <c:marker>
            <c:symbol val="square"/>
          </c:marker>
          <c:cat>
            <c:numRef>
              <c:f>'Graph Data'!$A$385:$T$385</c:f>
            </c:numRef>
          </c:cat>
          <c:val>
            <c:numRef>
              <c:f>'Graph Data'!$A$386:$T$386</c:f>
            </c:numRef>
          </c:val>
          <c:smooth val="0"/>
        </ser>
        <ser xmlns="http://schemas.openxmlformats.org/drawingml/2006/chart">
          <c:idx val="4"/>
          <c:order val="4"/>
          <c:tx>
            <c:v>Rob Lyons</c:v>
          </c:tx>
          <c:marker>
            <c:symbol val="square"/>
          </c:marker>
          <c:cat>
            <c:numRef>
              <c:f>'Graph Data'!$A$387:$S$387</c:f>
            </c:numRef>
          </c:cat>
          <c:val>
            <c:numRef>
              <c:f>'Graph Data'!$A$388:$S$388</c:f>
            </c:numRef>
          </c:val>
          <c:smooth val="0"/>
        </ser>
        <ser xmlns="http://schemas.openxmlformats.org/drawingml/2006/chart">
          <c:idx val="5"/>
          <c:order val="5"/>
          <c:tx>
            <c:v>Dean Hollins</c:v>
          </c:tx>
          <c:marker>
            <c:symbol val="square"/>
          </c:marker>
          <c:cat>
            <c:numRef>
              <c:f>'Graph Data'!$A$389:$S$389</c:f>
            </c:numRef>
          </c:cat>
          <c:val>
            <c:numRef>
              <c:f>'Graph Data'!$A$390:$S$390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Jacob Wain</c:v>
          </c:tx>
          <c:marker>
            <c:symbol val="square"/>
          </c:marker>
          <c:cat>
            <c:numRef>
              <c:f>'Graph Data'!$A$158:$R$158</c:f>
            </c:numRef>
          </c:cat>
          <c:val>
            <c:numRef>
              <c:f>'Graph Data'!$A$159:$R$159</c:f>
            </c:numRef>
          </c:val>
          <c:smooth val="0"/>
        </ser>
        <ser xmlns="http://schemas.openxmlformats.org/drawingml/2006/chart">
          <c:idx val="1"/>
          <c:order val="1"/>
          <c:tx>
            <c:v>Paul Withers</c:v>
          </c:tx>
          <c:marker>
            <c:symbol val="square"/>
          </c:marker>
          <c:cat>
            <c:numRef>
              <c:f>'Graph Data'!$A$160:$O$160</c:f>
            </c:numRef>
          </c:cat>
          <c:val>
            <c:numRef>
              <c:f>'Graph Data'!$A$161:$O$161</c:f>
            </c:numRef>
          </c:val>
          <c:smooth val="0"/>
        </ser>
        <ser xmlns="http://schemas.openxmlformats.org/drawingml/2006/chart">
          <c:idx val="2"/>
          <c:order val="2"/>
          <c:tx>
            <c:v>Kerry Hollins</c:v>
          </c:tx>
          <c:marker>
            <c:symbol val="square"/>
          </c:marker>
          <c:cat>
            <c:numRef>
              <c:f>'Graph Data'!$A$162:$O$162</c:f>
            </c:numRef>
          </c:cat>
          <c:val>
            <c:numRef>
              <c:f>'Graph Data'!$A$163:$O$163</c:f>
            </c:numRef>
          </c:val>
          <c:smooth val="0"/>
        </ser>
        <ser xmlns="http://schemas.openxmlformats.org/drawingml/2006/chart">
          <c:idx val="3"/>
          <c:order val="3"/>
          <c:tx>
            <c:v>Empty</c:v>
          </c:tx>
          <c:marker>
            <c:symbol val="square"/>
          </c:marker>
          <c:cat>
            <c:numRef>
              <c:f>'Graph Data'!$A$164</c:f>
            </c:numRef>
          </c:cat>
          <c:val>
            <c:numRef>
              <c:f>'Graph Data'!$A$165</c:f>
            </c:numRef>
          </c:val>
          <c:smooth val="0"/>
        </ser>
        <ser xmlns="http://schemas.openxmlformats.org/drawingml/2006/chart">
          <c:idx val="4"/>
          <c:order val="4"/>
          <c:tx>
            <c:v>Jim Locker</c:v>
          </c:tx>
          <c:marker>
            <c:symbol val="square"/>
          </c:marker>
          <c:cat>
            <c:numRef>
              <c:f>'Graph Data'!$A$166:$M$166</c:f>
            </c:numRef>
          </c:cat>
          <c:val>
            <c:numRef>
              <c:f>'Graph Data'!$A$167:$M$167</c:f>
            </c:numRef>
          </c:val>
          <c:smooth val="0"/>
        </ser>
        <ser xmlns="http://schemas.openxmlformats.org/drawingml/2006/chart">
          <c:idx val="5"/>
          <c:order val="5"/>
          <c:tx>
            <c:v>Mark Probert</c:v>
          </c:tx>
          <c:marker>
            <c:symbol val="square"/>
          </c:marker>
          <c:cat>
            <c:numRef>
              <c:f>'Graph Data'!$A$168:$R$168</c:f>
            </c:numRef>
          </c:cat>
          <c:val>
            <c:numRef>
              <c:f>'Graph Data'!$A$169:$R$169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Jacob Wain</c:v>
          </c:tx>
          <c:marker>
            <c:symbol val="square"/>
          </c:marker>
          <c:cat>
            <c:numRef>
              <c:f>'Graph Data'!$A$392:$R$392</c:f>
            </c:numRef>
          </c:cat>
          <c:val>
            <c:numRef>
              <c:f>'Graph Data'!$A$393:$R$393</c:f>
            </c:numRef>
          </c:val>
          <c:smooth val="0"/>
        </ser>
        <ser xmlns="http://schemas.openxmlformats.org/drawingml/2006/chart">
          <c:idx val="1"/>
          <c:order val="1"/>
          <c:tx>
            <c:v>Paul Withers</c:v>
          </c:tx>
          <c:marker>
            <c:symbol val="square"/>
          </c:marker>
          <c:cat>
            <c:numRef>
              <c:f>'Graph Data'!$A$394:$O$394</c:f>
            </c:numRef>
          </c:cat>
          <c:val>
            <c:numRef>
              <c:f>'Graph Data'!$A$395:$O$395</c:f>
            </c:numRef>
          </c:val>
          <c:smooth val="0"/>
        </ser>
        <ser xmlns="http://schemas.openxmlformats.org/drawingml/2006/chart">
          <c:idx val="2"/>
          <c:order val="2"/>
          <c:tx>
            <c:v>Kerry Hollins</c:v>
          </c:tx>
          <c:marker>
            <c:symbol val="square"/>
          </c:marker>
          <c:cat>
            <c:numRef>
              <c:f>'Graph Data'!$A$396:$O$396</c:f>
            </c:numRef>
          </c:cat>
          <c:val>
            <c:numRef>
              <c:f>'Graph Data'!$A$397:$O$397</c:f>
            </c:numRef>
          </c:val>
          <c:smooth val="0"/>
        </ser>
        <ser xmlns="http://schemas.openxmlformats.org/drawingml/2006/chart">
          <c:idx val="3"/>
          <c:order val="3"/>
          <c:tx>
            <c:v>Empty</c:v>
          </c:tx>
          <c:marker>
            <c:symbol val="square"/>
          </c:marker>
          <c:cat>
            <c:numRef>
              <c:f>'Graph Data'!$A$398</c:f>
            </c:numRef>
          </c:cat>
          <c:val>
            <c:numRef>
              <c:f>'Graph Data'!$A$399</c:f>
            </c:numRef>
          </c:val>
          <c:smooth val="0"/>
        </ser>
        <ser xmlns="http://schemas.openxmlformats.org/drawingml/2006/chart">
          <c:idx val="4"/>
          <c:order val="4"/>
          <c:tx>
            <c:v>Jim Locker</c:v>
          </c:tx>
          <c:marker>
            <c:symbol val="square"/>
          </c:marker>
          <c:cat>
            <c:numRef>
              <c:f>'Graph Data'!$A$400:$M$400</c:f>
            </c:numRef>
          </c:cat>
          <c:val>
            <c:numRef>
              <c:f>'Graph Data'!$A$401:$M$401</c:f>
            </c:numRef>
          </c:val>
          <c:smooth val="0"/>
        </ser>
        <ser xmlns="http://schemas.openxmlformats.org/drawingml/2006/chart">
          <c:idx val="5"/>
          <c:order val="5"/>
          <c:tx>
            <c:v>Mark Probert</c:v>
          </c:tx>
          <c:marker>
            <c:symbol val="square"/>
          </c:marker>
          <c:cat>
            <c:numRef>
              <c:f>'Graph Data'!$A$402:$R$402</c:f>
            </c:numRef>
          </c:cat>
          <c:val>
            <c:numRef>
              <c:f>'Graph Data'!$A$403:$R$403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Chris Knowles</c:v>
          </c:tx>
          <c:marker>
            <c:symbol val="square"/>
          </c:marker>
          <c:cat>
            <c:numRef>
              <c:f>'Graph Data'!$A$171:$R$171</c:f>
            </c:numRef>
          </c:cat>
          <c:val>
            <c:numRef>
              <c:f>'Graph Data'!$A$172:$R$172</c:f>
            </c:numRef>
          </c:val>
          <c:smooth val="0"/>
        </ser>
        <ser xmlns="http://schemas.openxmlformats.org/drawingml/2006/chart">
          <c:idx val="1"/>
          <c:order val="1"/>
          <c:tx>
            <c:v>Mark Wain</c:v>
          </c:tx>
          <c:marker>
            <c:symbol val="square"/>
          </c:marker>
          <c:cat>
            <c:numRef>
              <c:f>'Graph Data'!$A$173:$Q$173</c:f>
            </c:numRef>
          </c:cat>
          <c:val>
            <c:numRef>
              <c:f>'Graph Data'!$A$174:$Q$174</c:f>
            </c:numRef>
          </c:val>
          <c:smooth val="0"/>
        </ser>
        <ser xmlns="http://schemas.openxmlformats.org/drawingml/2006/chart">
          <c:idx val="2"/>
          <c:order val="2"/>
          <c:tx>
            <c:v>Ian Rhodes</c:v>
          </c:tx>
          <c:marker>
            <c:symbol val="square"/>
          </c:marker>
          <c:cat>
            <c:numRef>
              <c:f>'Graph Data'!$A$175:$R$175</c:f>
            </c:numRef>
          </c:cat>
          <c:val>
            <c:numRef>
              <c:f>'Graph Data'!$A$176:$R$176</c:f>
            </c:numRef>
          </c:val>
          <c:smooth val="0"/>
        </ser>
        <ser xmlns="http://schemas.openxmlformats.org/drawingml/2006/chart">
          <c:idx val="3"/>
          <c:order val="3"/>
          <c:tx>
            <c:v>Keith Harris</c:v>
          </c:tx>
          <c:marker>
            <c:symbol val="square"/>
          </c:marker>
          <c:cat>
            <c:numRef>
              <c:f>'Graph Data'!$A$177:$O$177</c:f>
            </c:numRef>
          </c:cat>
          <c:val>
            <c:numRef>
              <c:f>'Graph Data'!$A$178:$O$178</c:f>
            </c:numRef>
          </c:val>
          <c:smooth val="0"/>
        </ser>
        <ser xmlns="http://schemas.openxmlformats.org/drawingml/2006/chart">
          <c:idx val="4"/>
          <c:order val="4"/>
          <c:tx>
            <c:v>John Bailey</c:v>
          </c:tx>
          <c:marker>
            <c:symbol val="square"/>
          </c:marker>
          <c:cat>
            <c:numRef>
              <c:f>'Graph Data'!$A$179:$S$179</c:f>
            </c:numRef>
          </c:cat>
          <c:val>
            <c:numRef>
              <c:f>'Graph Data'!$A$180:$S$180</c:f>
            </c:numRef>
          </c:val>
          <c:smooth val="0"/>
        </ser>
        <ser xmlns="http://schemas.openxmlformats.org/drawingml/2006/chart">
          <c:idx val="5"/>
          <c:order val="5"/>
          <c:tx>
            <c:v>Tony Squires</c:v>
          </c:tx>
          <c:marker>
            <c:symbol val="square"/>
          </c:marker>
          <c:cat>
            <c:numRef>
              <c:f>'Graph Data'!$A$181:$R$181</c:f>
            </c:numRef>
          </c:cat>
          <c:val>
            <c:numRef>
              <c:f>'Graph Data'!$A$182:$R$182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Chris Knowles</c:v>
          </c:tx>
          <c:marker>
            <c:symbol val="square"/>
          </c:marker>
          <c:cat>
            <c:numRef>
              <c:f>'Graph Data'!$A$405:$R$405</c:f>
            </c:numRef>
          </c:cat>
          <c:val>
            <c:numRef>
              <c:f>'Graph Data'!$A$406:$R$406</c:f>
            </c:numRef>
          </c:val>
          <c:smooth val="0"/>
        </ser>
        <ser xmlns="http://schemas.openxmlformats.org/drawingml/2006/chart">
          <c:idx val="1"/>
          <c:order val="1"/>
          <c:tx>
            <c:v>Mark Wain</c:v>
          </c:tx>
          <c:marker>
            <c:symbol val="square"/>
          </c:marker>
          <c:cat>
            <c:numRef>
              <c:f>'Graph Data'!$A$407:$Q$407</c:f>
            </c:numRef>
          </c:cat>
          <c:val>
            <c:numRef>
              <c:f>'Graph Data'!$A$408:$Q$408</c:f>
            </c:numRef>
          </c:val>
          <c:smooth val="0"/>
        </ser>
        <ser xmlns="http://schemas.openxmlformats.org/drawingml/2006/chart">
          <c:idx val="2"/>
          <c:order val="2"/>
          <c:tx>
            <c:v>Ian Rhodes</c:v>
          </c:tx>
          <c:marker>
            <c:symbol val="square"/>
          </c:marker>
          <c:cat>
            <c:numRef>
              <c:f>'Graph Data'!$A$409:$R$409</c:f>
            </c:numRef>
          </c:cat>
          <c:val>
            <c:numRef>
              <c:f>'Graph Data'!$A$410:$R$410</c:f>
            </c:numRef>
          </c:val>
          <c:smooth val="0"/>
        </ser>
        <ser xmlns="http://schemas.openxmlformats.org/drawingml/2006/chart">
          <c:idx val="3"/>
          <c:order val="3"/>
          <c:tx>
            <c:v>Keith Harris</c:v>
          </c:tx>
          <c:marker>
            <c:symbol val="square"/>
          </c:marker>
          <c:cat>
            <c:numRef>
              <c:f>'Graph Data'!$A$411:$O$411</c:f>
            </c:numRef>
          </c:cat>
          <c:val>
            <c:numRef>
              <c:f>'Graph Data'!$A$412:$O$412</c:f>
            </c:numRef>
          </c:val>
          <c:smooth val="0"/>
        </ser>
        <ser xmlns="http://schemas.openxmlformats.org/drawingml/2006/chart">
          <c:idx val="4"/>
          <c:order val="4"/>
          <c:tx>
            <c:v>John Bailey</c:v>
          </c:tx>
          <c:marker>
            <c:symbol val="square"/>
          </c:marker>
          <c:cat>
            <c:numRef>
              <c:f>'Graph Data'!$A$413:$S$413</c:f>
            </c:numRef>
          </c:cat>
          <c:val>
            <c:numRef>
              <c:f>'Graph Data'!$A$414:$S$414</c:f>
            </c:numRef>
          </c:val>
          <c:smooth val="0"/>
        </ser>
        <ser xmlns="http://schemas.openxmlformats.org/drawingml/2006/chart">
          <c:idx val="5"/>
          <c:order val="5"/>
          <c:tx>
            <c:v>Tony Squires</c:v>
          </c:tx>
          <c:marker>
            <c:symbol val="square"/>
          </c:marker>
          <c:cat>
            <c:numRef>
              <c:f>'Graph Data'!$A$415:$R$415</c:f>
            </c:numRef>
          </c:cat>
          <c:val>
            <c:numRef>
              <c:f>'Graph Data'!$A$416:$R$416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Jim Locker</c:v>
          </c:tx>
          <c:marker>
            <c:symbol val="square"/>
          </c:marker>
          <c:cat>
            <c:numRef>
              <c:f>'Graph Data'!$A$236:$K$236</c:f>
            </c:numRef>
          </c:cat>
          <c:val>
            <c:numRef>
              <c:f>'Graph Data'!$A$237:$K$237</c:f>
            </c:numRef>
          </c:val>
          <c:smooth val="0"/>
        </ser>
        <ser xmlns="http://schemas.openxmlformats.org/drawingml/2006/chart">
          <c:idx val="1"/>
          <c:order val="1"/>
          <c:tx>
            <c:v>Mark Probert</c:v>
          </c:tx>
          <c:marker>
            <c:symbol val="square"/>
          </c:marker>
          <c:cat>
            <c:numRef>
              <c:f>'Graph Data'!$A$238:$R$238</c:f>
            </c:numRef>
          </c:cat>
          <c:val>
            <c:numRef>
              <c:f>'Graph Data'!$A$239:$R$239</c:f>
            </c:numRef>
          </c:val>
          <c:smooth val="0"/>
        </ser>
        <ser xmlns="http://schemas.openxmlformats.org/drawingml/2006/chart">
          <c:idx val="2"/>
          <c:order val="2"/>
          <c:tx>
            <c:v>Jacob Wain</c:v>
          </c:tx>
          <c:marker>
            <c:symbol val="square"/>
          </c:marker>
          <c:cat>
            <c:numRef>
              <c:f>'Graph Data'!$A$240:$R$240</c:f>
            </c:numRef>
          </c:cat>
          <c:val>
            <c:numRef>
              <c:f>'Graph Data'!$A$241:$R$241</c:f>
            </c:numRef>
          </c:val>
          <c:smooth val="0"/>
        </ser>
        <ser xmlns="http://schemas.openxmlformats.org/drawingml/2006/chart">
          <c:idx val="3"/>
          <c:order val="3"/>
          <c:tx>
            <c:v>Paul Withers</c:v>
          </c:tx>
          <c:marker>
            <c:symbol val="square"/>
          </c:marker>
          <c:cat>
            <c:numRef>
              <c:f>'Graph Data'!$A$242:$P$242</c:f>
            </c:numRef>
          </c:cat>
          <c:val>
            <c:numRef>
              <c:f>'Graph Data'!$A$243:$P$243</c:f>
            </c:numRef>
          </c:val>
          <c:smooth val="0"/>
        </ser>
        <ser xmlns="http://schemas.openxmlformats.org/drawingml/2006/chart">
          <c:idx val="4"/>
          <c:order val="4"/>
          <c:tx>
            <c:v>Kerry Hollins</c:v>
          </c:tx>
          <c:marker>
            <c:symbol val="square"/>
          </c:marker>
          <c:cat>
            <c:numRef>
              <c:f>'Graph Data'!$A$244:$O$244</c:f>
            </c:numRef>
          </c:cat>
          <c:val>
            <c:numRef>
              <c:f>'Graph Data'!$A$245:$O$245</c:f>
            </c:numRef>
          </c:val>
          <c:smooth val="0"/>
        </ser>
        <ser xmlns="http://schemas.openxmlformats.org/drawingml/2006/chart">
          <c:idx val="5"/>
          <c:order val="5"/>
          <c:tx>
            <c:v>Empty</c:v>
          </c:tx>
          <c:marker>
            <c:symbol val="square"/>
          </c:marker>
          <c:cat>
            <c:numRef>
              <c:f>'Graph Data'!$A$246</c:f>
            </c:numRef>
          </c:cat>
          <c:val>
            <c:numRef>
              <c:f>'Graph Data'!$A$247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Hollins</c:v>
          </c:tx>
          <c:marker>
            <c:symbol val="square"/>
          </c:marker>
          <c:cat>
            <c:numRef>
              <c:f>'Graph Data'!$A$184:$T$184</c:f>
            </c:numRef>
          </c:cat>
          <c:val>
            <c:numRef>
              <c:f>'Graph Data'!$A$185:$T$185</c:f>
            </c:numRef>
          </c:val>
          <c:smooth val="0"/>
        </ser>
        <ser xmlns="http://schemas.openxmlformats.org/drawingml/2006/chart">
          <c:idx val="1"/>
          <c:order val="1"/>
          <c:tx>
            <c:v>John Bould</c:v>
          </c:tx>
          <c:marker>
            <c:symbol val="square"/>
          </c:marker>
          <c:cat>
            <c:numRef>
              <c:f>'Graph Data'!$A$186:$S$186</c:f>
            </c:numRef>
          </c:cat>
          <c:val>
            <c:numRef>
              <c:f>'Graph Data'!$A$187:$S$187</c:f>
            </c:numRef>
          </c:val>
          <c:smooth val="0"/>
        </ser>
        <ser xmlns="http://schemas.openxmlformats.org/drawingml/2006/chart">
          <c:idx val="2"/>
          <c:order val="2"/>
          <c:tx>
            <c:v>Terry Daniels</c:v>
          </c:tx>
          <c:marker>
            <c:symbol val="square"/>
          </c:marker>
          <c:cat>
            <c:numRef>
              <c:f>'Graph Data'!$A$188:$R$188</c:f>
            </c:numRef>
          </c:cat>
          <c:val>
            <c:numRef>
              <c:f>'Graph Data'!$A$189:$R$189</c:f>
            </c:numRef>
          </c:val>
          <c:smooth val="0"/>
        </ser>
        <ser xmlns="http://schemas.openxmlformats.org/drawingml/2006/chart">
          <c:idx val="3"/>
          <c:order val="3"/>
          <c:tx>
            <c:v>Archie Hollins</c:v>
          </c:tx>
          <c:marker>
            <c:symbol val="square"/>
          </c:marker>
          <c:cat>
            <c:numRef>
              <c:f>'Graph Data'!$A$190:$S$190</c:f>
            </c:numRef>
          </c:cat>
          <c:val>
            <c:numRef>
              <c:f>'Graph Data'!$A$191:$S$191</c:f>
            </c:numRef>
          </c:val>
          <c:smooth val="0"/>
        </ser>
        <ser xmlns="http://schemas.openxmlformats.org/drawingml/2006/chart">
          <c:idx val="4"/>
          <c:order val="4"/>
          <c:tx>
            <c:v>Alex Jockel</c:v>
          </c:tx>
          <c:marker>
            <c:symbol val="square"/>
          </c:marker>
          <c:cat>
            <c:numRef>
              <c:f>'Graph Data'!$A$192:$T$192</c:f>
            </c:numRef>
          </c:cat>
          <c:val>
            <c:numRef>
              <c:f>'Graph Data'!$A$193:$T$193</c:f>
            </c:numRef>
          </c:val>
          <c:smooth val="0"/>
        </ser>
        <ser xmlns="http://schemas.openxmlformats.org/drawingml/2006/chart">
          <c:idx val="5"/>
          <c:order val="5"/>
          <c:tx>
            <c:v>Rob Lyons</c:v>
          </c:tx>
          <c:marker>
            <c:symbol val="square"/>
          </c:marker>
          <c:cat>
            <c:numRef>
              <c:f>'Graph Data'!$A$194:$O$194</c:f>
            </c:numRef>
          </c:cat>
          <c:val>
            <c:numRef>
              <c:f>'Graph Data'!$A$195:$O$195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Dean Hollins</c:v>
          </c:tx>
          <c:marker>
            <c:symbol val="square"/>
          </c:marker>
          <c:cat>
            <c:numRef>
              <c:f>'Graph Data'!$A$418:$T$418</c:f>
            </c:numRef>
          </c:cat>
          <c:val>
            <c:numRef>
              <c:f>'Graph Data'!$A$419:$T$419</c:f>
            </c:numRef>
          </c:val>
          <c:smooth val="0"/>
        </ser>
        <ser xmlns="http://schemas.openxmlformats.org/drawingml/2006/chart">
          <c:idx val="1"/>
          <c:order val="1"/>
          <c:tx>
            <c:v>John Bould</c:v>
          </c:tx>
          <c:marker>
            <c:symbol val="square"/>
          </c:marker>
          <c:cat>
            <c:numRef>
              <c:f>'Graph Data'!$A$420:$S$420</c:f>
            </c:numRef>
          </c:cat>
          <c:val>
            <c:numRef>
              <c:f>'Graph Data'!$A$421:$S$421</c:f>
            </c:numRef>
          </c:val>
          <c:smooth val="0"/>
        </ser>
        <ser xmlns="http://schemas.openxmlformats.org/drawingml/2006/chart">
          <c:idx val="2"/>
          <c:order val="2"/>
          <c:tx>
            <c:v>Terry Daniels</c:v>
          </c:tx>
          <c:marker>
            <c:symbol val="square"/>
          </c:marker>
          <c:cat>
            <c:numRef>
              <c:f>'Graph Data'!$A$422:$R$422</c:f>
            </c:numRef>
          </c:cat>
          <c:val>
            <c:numRef>
              <c:f>'Graph Data'!$A$423:$R$423</c:f>
            </c:numRef>
          </c:val>
          <c:smooth val="0"/>
        </ser>
        <ser xmlns="http://schemas.openxmlformats.org/drawingml/2006/chart">
          <c:idx val="3"/>
          <c:order val="3"/>
          <c:tx>
            <c:v>Archie Hollins</c:v>
          </c:tx>
          <c:marker>
            <c:symbol val="square"/>
          </c:marker>
          <c:cat>
            <c:numRef>
              <c:f>'Graph Data'!$A$424:$S$424</c:f>
            </c:numRef>
          </c:cat>
          <c:val>
            <c:numRef>
              <c:f>'Graph Data'!$A$425:$S$425</c:f>
            </c:numRef>
          </c:val>
          <c:smooth val="0"/>
        </ser>
        <ser xmlns="http://schemas.openxmlformats.org/drawingml/2006/chart">
          <c:idx val="4"/>
          <c:order val="4"/>
          <c:tx>
            <c:v>Alex Jockel</c:v>
          </c:tx>
          <c:marker>
            <c:symbol val="square"/>
          </c:marker>
          <c:cat>
            <c:numRef>
              <c:f>'Graph Data'!$A$426:$T$426</c:f>
            </c:numRef>
          </c:cat>
          <c:val>
            <c:numRef>
              <c:f>'Graph Data'!$A$427:$T$427</c:f>
            </c:numRef>
          </c:val>
          <c:smooth val="0"/>
        </ser>
        <ser xmlns="http://schemas.openxmlformats.org/drawingml/2006/chart">
          <c:idx val="5"/>
          <c:order val="5"/>
          <c:tx>
            <c:v>Rob Lyons</c:v>
          </c:tx>
          <c:marker>
            <c:symbol val="square"/>
          </c:marker>
          <c:cat>
            <c:numRef>
              <c:f>'Graph Data'!$A$428:$O$428</c:f>
            </c:numRef>
          </c:cat>
          <c:val>
            <c:numRef>
              <c:f>'Graph Data'!$A$429:$O$429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Mark Probert</c:v>
          </c:tx>
          <c:marker>
            <c:symbol val="square"/>
          </c:marker>
          <c:cat>
            <c:numRef>
              <c:f>'Graph Data'!$A$197:$Q$197</c:f>
            </c:numRef>
          </c:cat>
          <c:val>
            <c:numRef>
              <c:f>'Graph Data'!$A$198:$Q$198</c:f>
            </c:numRef>
          </c:val>
          <c:smooth val="0"/>
        </ser>
        <ser xmlns="http://schemas.openxmlformats.org/drawingml/2006/chart">
          <c:idx val="1"/>
          <c:order val="1"/>
          <c:tx>
            <c:v>Jacob Wain</c:v>
          </c:tx>
          <c:marker>
            <c:symbol val="square"/>
          </c:marker>
          <c:cat>
            <c:numRef>
              <c:f>'Graph Data'!$A$199:$Q$199</c:f>
            </c:numRef>
          </c:cat>
          <c:val>
            <c:numRef>
              <c:f>'Graph Data'!$A$200:$Q$200</c:f>
            </c:numRef>
          </c:val>
          <c:smooth val="0"/>
        </ser>
        <ser xmlns="http://schemas.openxmlformats.org/drawingml/2006/chart">
          <c:idx val="2"/>
          <c:order val="2"/>
          <c:tx>
            <c:v>Paul Withers</c:v>
          </c:tx>
          <c:marker>
            <c:symbol val="square"/>
          </c:marker>
          <c:cat>
            <c:numRef>
              <c:f>'Graph Data'!$A$201:$P$201</c:f>
            </c:numRef>
          </c:cat>
          <c:val>
            <c:numRef>
              <c:f>'Graph Data'!$A$202:$P$202</c:f>
            </c:numRef>
          </c:val>
          <c:smooth val="0"/>
        </ser>
        <ser xmlns="http://schemas.openxmlformats.org/drawingml/2006/chart">
          <c:idx val="3"/>
          <c:order val="3"/>
          <c:tx>
            <c:v>Kerry Hollins</c:v>
          </c:tx>
          <c:marker>
            <c:symbol val="square"/>
          </c:marker>
          <c:cat>
            <c:numRef>
              <c:f>'Graph Data'!$A$203:$N$203</c:f>
            </c:numRef>
          </c:cat>
          <c:val>
            <c:numRef>
              <c:f>'Graph Data'!$A$204:$N$204</c:f>
            </c:numRef>
          </c:val>
          <c:smooth val="0"/>
        </ser>
        <ser xmlns="http://schemas.openxmlformats.org/drawingml/2006/chart">
          <c:idx val="4"/>
          <c:order val="4"/>
          <c:tx>
            <c:v>Empty</c:v>
          </c:tx>
          <c:marker>
            <c:symbol val="square"/>
          </c:marker>
          <c:cat>
            <c:numRef>
              <c:f>'Graph Data'!$A$205</c:f>
            </c:numRef>
          </c:cat>
          <c:val>
            <c:numRef>
              <c:f>'Graph Data'!$A$206</c:f>
            </c:numRef>
          </c:val>
          <c:smooth val="0"/>
        </ser>
        <ser xmlns="http://schemas.openxmlformats.org/drawingml/2006/chart">
          <c:idx val="5"/>
          <c:order val="5"/>
          <c:tx>
            <c:v>Jim Locker</c:v>
          </c:tx>
          <c:marker>
            <c:symbol val="square"/>
          </c:marker>
          <c:cat>
            <c:numRef>
              <c:f>'Graph Data'!$A$207:$K$207</c:f>
            </c:numRef>
          </c:cat>
          <c:val>
            <c:numRef>
              <c:f>'Graph Data'!$A$208:$K$208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Mark Probert</c:v>
          </c:tx>
          <c:marker>
            <c:symbol val="square"/>
          </c:marker>
          <c:cat>
            <c:numRef>
              <c:f>'Graph Data'!$A$431:$Q$431</c:f>
            </c:numRef>
          </c:cat>
          <c:val>
            <c:numRef>
              <c:f>'Graph Data'!$A$432:$Q$432</c:f>
            </c:numRef>
          </c:val>
          <c:smooth val="0"/>
        </ser>
        <ser xmlns="http://schemas.openxmlformats.org/drawingml/2006/chart">
          <c:idx val="1"/>
          <c:order val="1"/>
          <c:tx>
            <c:v>Jacob Wain</c:v>
          </c:tx>
          <c:marker>
            <c:symbol val="square"/>
          </c:marker>
          <c:cat>
            <c:numRef>
              <c:f>'Graph Data'!$A$433:$Q$433</c:f>
            </c:numRef>
          </c:cat>
          <c:val>
            <c:numRef>
              <c:f>'Graph Data'!$A$434:$Q$434</c:f>
            </c:numRef>
          </c:val>
          <c:smooth val="0"/>
        </ser>
        <ser xmlns="http://schemas.openxmlformats.org/drawingml/2006/chart">
          <c:idx val="2"/>
          <c:order val="2"/>
          <c:tx>
            <c:v>Paul Withers</c:v>
          </c:tx>
          <c:marker>
            <c:symbol val="square"/>
          </c:marker>
          <c:cat>
            <c:numRef>
              <c:f>'Graph Data'!$A$435:$P$435</c:f>
            </c:numRef>
          </c:cat>
          <c:val>
            <c:numRef>
              <c:f>'Graph Data'!$A$436:$P$436</c:f>
            </c:numRef>
          </c:val>
          <c:smooth val="0"/>
        </ser>
        <ser xmlns="http://schemas.openxmlformats.org/drawingml/2006/chart">
          <c:idx val="3"/>
          <c:order val="3"/>
          <c:tx>
            <c:v>Kerry Hollins</c:v>
          </c:tx>
          <c:marker>
            <c:symbol val="square"/>
          </c:marker>
          <c:cat>
            <c:numRef>
              <c:f>'Graph Data'!$A$437:$N$437</c:f>
            </c:numRef>
          </c:cat>
          <c:val>
            <c:numRef>
              <c:f>'Graph Data'!$A$438:$N$438</c:f>
            </c:numRef>
          </c:val>
          <c:smooth val="0"/>
        </ser>
        <ser xmlns="http://schemas.openxmlformats.org/drawingml/2006/chart">
          <c:idx val="4"/>
          <c:order val="4"/>
          <c:tx>
            <c:v>Empty</c:v>
          </c:tx>
          <c:marker>
            <c:symbol val="square"/>
          </c:marker>
          <c:cat>
            <c:numRef>
              <c:f>'Graph Data'!$A$439</c:f>
            </c:numRef>
          </c:cat>
          <c:val>
            <c:numRef>
              <c:f>'Graph Data'!$A$440</c:f>
            </c:numRef>
          </c:val>
          <c:smooth val="0"/>
        </ser>
        <ser xmlns="http://schemas.openxmlformats.org/drawingml/2006/chart">
          <c:idx val="5"/>
          <c:order val="5"/>
          <c:tx>
            <c:v>Jim Locker</c:v>
          </c:tx>
          <c:marker>
            <c:symbol val="square"/>
          </c:marker>
          <c:cat>
            <c:numRef>
              <c:f>'Graph Data'!$A$441:$K$441</c:f>
            </c:numRef>
          </c:cat>
          <c:val>
            <c:numRef>
              <c:f>'Graph Data'!$A$442:$K$442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Tony Squires</c:v>
          </c:tx>
          <c:marker>
            <c:symbol val="square"/>
          </c:marker>
          <c:cat>
            <c:numRef>
              <c:f>'Graph Data'!$A$210:$R$210</c:f>
            </c:numRef>
          </c:cat>
          <c:val>
            <c:numRef>
              <c:f>'Graph Data'!$A$211:$R$211</c:f>
            </c:numRef>
          </c:val>
          <c:smooth val="0"/>
        </ser>
        <ser xmlns="http://schemas.openxmlformats.org/drawingml/2006/chart">
          <c:idx val="1"/>
          <c:order val="1"/>
          <c:tx>
            <c:v>Chris Knowles</c:v>
          </c:tx>
          <c:marker>
            <c:symbol val="square"/>
          </c:marker>
          <c:cat>
            <c:numRef>
              <c:f>'Graph Data'!$A$212:$R$212</c:f>
            </c:numRef>
          </c:cat>
          <c:val>
            <c:numRef>
              <c:f>'Graph Data'!$A$213:$R$213</c:f>
            </c:numRef>
          </c:val>
          <c:smooth val="0"/>
        </ser>
        <ser xmlns="http://schemas.openxmlformats.org/drawingml/2006/chart">
          <c:idx val="2"/>
          <c:order val="2"/>
          <c:tx>
            <c:v>Mark Wain</c:v>
          </c:tx>
          <c:marker>
            <c:symbol val="square"/>
          </c:marker>
          <c:cat>
            <c:numRef>
              <c:f>'Graph Data'!$A$214:$Q$214</c:f>
            </c:numRef>
          </c:cat>
          <c:val>
            <c:numRef>
              <c:f>'Graph Data'!$A$215:$Q$215</c:f>
            </c:numRef>
          </c:val>
          <c:smooth val="0"/>
        </ser>
        <ser xmlns="http://schemas.openxmlformats.org/drawingml/2006/chart">
          <c:idx val="3"/>
          <c:order val="3"/>
          <c:tx>
            <c:v>Ian Rhodes</c:v>
          </c:tx>
          <c:marker>
            <c:symbol val="square"/>
          </c:marker>
          <c:cat>
            <c:numRef>
              <c:f>'Graph Data'!$A$216:$R$216</c:f>
            </c:numRef>
          </c:cat>
          <c:val>
            <c:numRef>
              <c:f>'Graph Data'!$A$217:$R$217</c:f>
            </c:numRef>
          </c:val>
          <c:smooth val="0"/>
        </ser>
        <ser xmlns="http://schemas.openxmlformats.org/drawingml/2006/chart">
          <c:idx val="4"/>
          <c:order val="4"/>
          <c:tx>
            <c:v>Keith Harris</c:v>
          </c:tx>
          <c:marker>
            <c:symbol val="square"/>
          </c:marker>
          <c:cat>
            <c:numRef>
              <c:f>'Graph Data'!$A$218:$Q$218</c:f>
            </c:numRef>
          </c:cat>
          <c:val>
            <c:numRef>
              <c:f>'Graph Data'!$A$219:$Q$219</c:f>
            </c:numRef>
          </c:val>
          <c:smooth val="0"/>
        </ser>
        <ser xmlns="http://schemas.openxmlformats.org/drawingml/2006/chart">
          <c:idx val="5"/>
          <c:order val="5"/>
          <c:tx>
            <c:v>John Bailey</c:v>
          </c:tx>
          <c:marker>
            <c:symbol val="square"/>
          </c:marker>
          <c:cat>
            <c:numRef>
              <c:f>'Graph Data'!$A$220:$R$220</c:f>
            </c:numRef>
          </c:cat>
          <c:val>
            <c:numRef>
              <c:f>'Graph Data'!$A$221:$R$221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Tony Squires</c:v>
          </c:tx>
          <c:marker>
            <c:symbol val="square"/>
          </c:marker>
          <c:cat>
            <c:numRef>
              <c:f>'Graph Data'!$A$444:$R$444</c:f>
            </c:numRef>
          </c:cat>
          <c:val>
            <c:numRef>
              <c:f>'Graph Data'!$A$445:$R$445</c:f>
            </c:numRef>
          </c:val>
          <c:smooth val="0"/>
        </ser>
        <ser xmlns="http://schemas.openxmlformats.org/drawingml/2006/chart">
          <c:idx val="1"/>
          <c:order val="1"/>
          <c:tx>
            <c:v>Chris Knowles</c:v>
          </c:tx>
          <c:marker>
            <c:symbol val="square"/>
          </c:marker>
          <c:cat>
            <c:numRef>
              <c:f>'Graph Data'!$A$446:$R$446</c:f>
            </c:numRef>
          </c:cat>
          <c:val>
            <c:numRef>
              <c:f>'Graph Data'!$A$447:$R$447</c:f>
            </c:numRef>
          </c:val>
          <c:smooth val="0"/>
        </ser>
        <ser xmlns="http://schemas.openxmlformats.org/drawingml/2006/chart">
          <c:idx val="2"/>
          <c:order val="2"/>
          <c:tx>
            <c:v>Mark Wain</c:v>
          </c:tx>
          <c:marker>
            <c:symbol val="square"/>
          </c:marker>
          <c:cat>
            <c:numRef>
              <c:f>'Graph Data'!$A$448:$Q$448</c:f>
            </c:numRef>
          </c:cat>
          <c:val>
            <c:numRef>
              <c:f>'Graph Data'!$A$449:$Q$449</c:f>
            </c:numRef>
          </c:val>
          <c:smooth val="0"/>
        </ser>
        <ser xmlns="http://schemas.openxmlformats.org/drawingml/2006/chart">
          <c:idx val="3"/>
          <c:order val="3"/>
          <c:tx>
            <c:v>Ian Rhodes</c:v>
          </c:tx>
          <c:marker>
            <c:symbol val="square"/>
          </c:marker>
          <c:cat>
            <c:numRef>
              <c:f>'Graph Data'!$A$450:$R$450</c:f>
            </c:numRef>
          </c:cat>
          <c:val>
            <c:numRef>
              <c:f>'Graph Data'!$A$451:$R$451</c:f>
            </c:numRef>
          </c:val>
          <c:smooth val="0"/>
        </ser>
        <ser xmlns="http://schemas.openxmlformats.org/drawingml/2006/chart">
          <c:idx val="4"/>
          <c:order val="4"/>
          <c:tx>
            <c:v>Keith Harris</c:v>
          </c:tx>
          <c:marker>
            <c:symbol val="square"/>
          </c:marker>
          <c:cat>
            <c:numRef>
              <c:f>'Graph Data'!$A$452:$Q$452</c:f>
            </c:numRef>
          </c:cat>
          <c:val>
            <c:numRef>
              <c:f>'Graph Data'!$A$453:$Q$453</c:f>
            </c:numRef>
          </c:val>
          <c:smooth val="0"/>
        </ser>
        <ser xmlns="http://schemas.openxmlformats.org/drawingml/2006/chart">
          <c:idx val="5"/>
          <c:order val="5"/>
          <c:tx>
            <c:v>John Bailey</c:v>
          </c:tx>
          <c:marker>
            <c:symbol val="square"/>
          </c:marker>
          <c:cat>
            <c:numRef>
              <c:f>'Graph Data'!$A$454:$R$454</c:f>
            </c:numRef>
          </c:cat>
          <c:val>
            <c:numRef>
              <c:f>'Graph Data'!$A$455:$R$455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Rob Lyons</c:v>
          </c:tx>
          <c:marker>
            <c:symbol val="square"/>
          </c:marker>
          <c:cat>
            <c:numRef>
              <c:f>'Graph Data'!$A$223:$R$223</c:f>
            </c:numRef>
          </c:cat>
          <c:val>
            <c:numRef>
              <c:f>'Graph Data'!$A$224:$R$224</c:f>
            </c:numRef>
          </c:val>
          <c:smooth val="0"/>
        </ser>
        <ser xmlns="http://schemas.openxmlformats.org/drawingml/2006/chart">
          <c:idx val="1"/>
          <c:order val="1"/>
          <c:tx>
            <c:v>Dean Hollins</c:v>
          </c:tx>
          <c:marker>
            <c:symbol val="square"/>
          </c:marker>
          <c:cat>
            <c:numRef>
              <c:f>'Graph Data'!$A$225:$T$225</c:f>
            </c:numRef>
          </c:cat>
          <c:val>
            <c:numRef>
              <c:f>'Graph Data'!$A$226:$T$226</c:f>
            </c:numRef>
          </c:val>
          <c:smooth val="0"/>
        </ser>
        <ser xmlns="http://schemas.openxmlformats.org/drawingml/2006/chart">
          <c:idx val="2"/>
          <c:order val="2"/>
          <c:tx>
            <c:v>John Bould</c:v>
          </c:tx>
          <c:marker>
            <c:symbol val="square"/>
          </c:marker>
          <c:cat>
            <c:numRef>
              <c:f>'Graph Data'!$A$227:$S$227</c:f>
            </c:numRef>
          </c:cat>
          <c:val>
            <c:numRef>
              <c:f>'Graph Data'!$A$228:$S$228</c:f>
            </c:numRef>
          </c:val>
          <c:smooth val="0"/>
        </ser>
        <ser xmlns="http://schemas.openxmlformats.org/drawingml/2006/chart">
          <c:idx val="3"/>
          <c:order val="3"/>
          <c:tx>
            <c:v>Terry Daniels</c:v>
          </c:tx>
          <c:marker>
            <c:symbol val="square"/>
          </c:marker>
          <c:cat>
            <c:numRef>
              <c:f>'Graph Data'!$A$229:$Q$229</c:f>
            </c:numRef>
          </c:cat>
          <c:val>
            <c:numRef>
              <c:f>'Graph Data'!$A$230:$Q$230</c:f>
            </c:numRef>
          </c:val>
          <c:smooth val="0"/>
        </ser>
        <ser xmlns="http://schemas.openxmlformats.org/drawingml/2006/chart">
          <c:idx val="4"/>
          <c:order val="4"/>
          <c:tx>
            <c:v>Archie Hollins</c:v>
          </c:tx>
          <c:marker>
            <c:symbol val="square"/>
          </c:marker>
          <c:cat>
            <c:numRef>
              <c:f>'Graph Data'!$A$231:$S$231</c:f>
            </c:numRef>
          </c:cat>
          <c:val>
            <c:numRef>
              <c:f>'Graph Data'!$A$232:$S$232</c:f>
            </c:numRef>
          </c:val>
          <c:smooth val="0"/>
        </ser>
        <ser xmlns="http://schemas.openxmlformats.org/drawingml/2006/chart">
          <c:idx val="5"/>
          <c:order val="5"/>
          <c:tx>
            <c:v>Alex Jockel</c:v>
          </c:tx>
          <c:marker>
            <c:symbol val="square"/>
          </c:marker>
          <c:cat>
            <c:numRef>
              <c:f>'Graph Data'!$A$233:$R$233</c:f>
            </c:numRef>
          </c:cat>
          <c:val>
            <c:numRef>
              <c:f>'Graph Data'!$A$234:$R$234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Rob Lyons</c:v>
          </c:tx>
          <c:marker>
            <c:symbol val="square"/>
          </c:marker>
          <c:cat>
            <c:numRef>
              <c:f>'Graph Data'!$A$457:$R$457</c:f>
            </c:numRef>
          </c:cat>
          <c:val>
            <c:numRef>
              <c:f>'Graph Data'!$A$458:$R$458</c:f>
            </c:numRef>
          </c:val>
          <c:smooth val="0"/>
        </ser>
        <ser xmlns="http://schemas.openxmlformats.org/drawingml/2006/chart">
          <c:idx val="1"/>
          <c:order val="1"/>
          <c:tx>
            <c:v>Dean Hollins</c:v>
          </c:tx>
          <c:marker>
            <c:symbol val="square"/>
          </c:marker>
          <c:cat>
            <c:numRef>
              <c:f>'Graph Data'!$A$459:$T$459</c:f>
            </c:numRef>
          </c:cat>
          <c:val>
            <c:numRef>
              <c:f>'Graph Data'!$A$460:$T$460</c:f>
            </c:numRef>
          </c:val>
          <c:smooth val="0"/>
        </ser>
        <ser xmlns="http://schemas.openxmlformats.org/drawingml/2006/chart">
          <c:idx val="2"/>
          <c:order val="2"/>
          <c:tx>
            <c:v>John Bould</c:v>
          </c:tx>
          <c:marker>
            <c:symbol val="square"/>
          </c:marker>
          <c:cat>
            <c:numRef>
              <c:f>'Graph Data'!$A$461:$S$461</c:f>
            </c:numRef>
          </c:cat>
          <c:val>
            <c:numRef>
              <c:f>'Graph Data'!$A$462:$S$462</c:f>
            </c:numRef>
          </c:val>
          <c:smooth val="0"/>
        </ser>
        <ser xmlns="http://schemas.openxmlformats.org/drawingml/2006/chart">
          <c:idx val="3"/>
          <c:order val="3"/>
          <c:tx>
            <c:v>Terry Daniels</c:v>
          </c:tx>
          <c:marker>
            <c:symbol val="square"/>
          </c:marker>
          <c:cat>
            <c:numRef>
              <c:f>'Graph Data'!$A$463:$Q$463</c:f>
            </c:numRef>
          </c:cat>
          <c:val>
            <c:numRef>
              <c:f>'Graph Data'!$A$464:$Q$464</c:f>
            </c:numRef>
          </c:val>
          <c:smooth val="0"/>
        </ser>
        <ser xmlns="http://schemas.openxmlformats.org/drawingml/2006/chart">
          <c:idx val="4"/>
          <c:order val="4"/>
          <c:tx>
            <c:v>Archie Hollins</c:v>
          </c:tx>
          <c:marker>
            <c:symbol val="square"/>
          </c:marker>
          <c:cat>
            <c:numRef>
              <c:f>'Graph Data'!$A$465:$S$465</c:f>
            </c:numRef>
          </c:cat>
          <c:val>
            <c:numRef>
              <c:f>'Graph Data'!$A$466:$S$466</c:f>
            </c:numRef>
          </c:val>
          <c:smooth val="0"/>
        </ser>
        <ser xmlns="http://schemas.openxmlformats.org/drawingml/2006/chart">
          <c:idx val="5"/>
          <c:order val="5"/>
          <c:tx>
            <c:v>Alex Jockel</c:v>
          </c:tx>
          <c:marker>
            <c:symbol val="square"/>
          </c:marker>
          <c:cat>
            <c:numRef>
              <c:f>'Graph Data'!$A$467:$R$467</c:f>
            </c:numRef>
          </c:cat>
          <c:val>
            <c:numRef>
              <c:f>'Graph Data'!$A$468:$R$468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Bailey</c:v>
          </c:tx>
          <c:marker>
            <c:symbol val="square"/>
          </c:marker>
          <c:cat>
            <c:numRef>
              <c:f>'Graph Data'!$A$15:$Q$15</c:f>
            </c:numRef>
          </c:cat>
          <c:val>
            <c:numRef>
              <c:f>'Graph Data'!$A$16:$Q$16</c:f>
            </c:numRef>
          </c:val>
          <c:smooth val="0"/>
        </ser>
        <ser xmlns="http://schemas.openxmlformats.org/drawingml/2006/chart">
          <c:idx val="1"/>
          <c:order val="1"/>
          <c:tx>
            <c:v>Tony Squires</c:v>
          </c:tx>
          <c:marker>
            <c:symbol val="square"/>
          </c:marker>
          <c:cat>
            <c:numRef>
              <c:f>'Graph Data'!$A$17:$Q$17</c:f>
            </c:numRef>
          </c:cat>
          <c:val>
            <c:numRef>
              <c:f>'Graph Data'!$A$18:$Q$18</c:f>
            </c:numRef>
          </c:val>
          <c:smooth val="0"/>
        </ser>
        <ser xmlns="http://schemas.openxmlformats.org/drawingml/2006/chart">
          <c:idx val="2"/>
          <c:order val="2"/>
          <c:tx>
            <c:v>Chris Knowles</c:v>
          </c:tx>
          <c:marker>
            <c:symbol val="square"/>
          </c:marker>
          <c:cat>
            <c:numRef>
              <c:f>'Graph Data'!$A$19:$R$19</c:f>
            </c:numRef>
          </c:cat>
          <c:val>
            <c:numRef>
              <c:f>'Graph Data'!$A$20:$R$20</c:f>
            </c:numRef>
          </c:val>
          <c:smooth val="0"/>
        </ser>
        <ser xmlns="http://schemas.openxmlformats.org/drawingml/2006/chart">
          <c:idx val="3"/>
          <c:order val="3"/>
          <c:tx>
            <c:v>Mark Wain</c:v>
          </c:tx>
          <c:marker>
            <c:symbol val="square"/>
          </c:marker>
          <c:cat>
            <c:numRef>
              <c:f>'Graph Data'!$A$21:$Q$21</c:f>
            </c:numRef>
          </c:cat>
          <c:val>
            <c:numRef>
              <c:f>'Graph Data'!$A$22:$Q$22</c:f>
            </c:numRef>
          </c:val>
          <c:smooth val="0"/>
        </ser>
        <ser xmlns="http://schemas.openxmlformats.org/drawingml/2006/chart">
          <c:idx val="4"/>
          <c:order val="4"/>
          <c:tx>
            <c:v>Ian Rhodes</c:v>
          </c:tx>
          <c:marker>
            <c:symbol val="square"/>
          </c:marker>
          <c:cat>
            <c:numRef>
              <c:f>'Graph Data'!$A$23:$Q$23</c:f>
            </c:numRef>
          </c:cat>
          <c:val>
            <c:numRef>
              <c:f>'Graph Data'!$A$24:$Q$24</c:f>
            </c:numRef>
          </c:val>
          <c:smooth val="0"/>
        </ser>
        <ser xmlns="http://schemas.openxmlformats.org/drawingml/2006/chart">
          <c:idx val="5"/>
          <c:order val="5"/>
          <c:tx>
            <c:v>Keith Harris</c:v>
          </c:tx>
          <c:marker>
            <c:symbol val="square"/>
          </c:marker>
          <c:cat>
            <c:numRef>
              <c:f>'Graph Data'!$A$25:$N$25</c:f>
            </c:numRef>
          </c:cat>
          <c:val>
            <c:numRef>
              <c:f>'Graph Data'!$A$26:$N$26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John Bailey</c:v>
          </c:tx>
          <c:marker>
            <c:symbol val="square"/>
          </c:marker>
          <c:cat>
            <c:numRef>
              <c:f>'Graph Data'!$A$249:$Q$249</c:f>
            </c:numRef>
          </c:cat>
          <c:val>
            <c:numRef>
              <c:f>'Graph Data'!$A$250:$Q$250</c:f>
            </c:numRef>
          </c:val>
          <c:smooth val="0"/>
        </ser>
        <ser xmlns="http://schemas.openxmlformats.org/drawingml/2006/chart">
          <c:idx val="1"/>
          <c:order val="1"/>
          <c:tx>
            <c:v>Tony Squires</c:v>
          </c:tx>
          <c:marker>
            <c:symbol val="square"/>
          </c:marker>
          <c:cat>
            <c:numRef>
              <c:f>'Graph Data'!$A$251:$Q$251</c:f>
            </c:numRef>
          </c:cat>
          <c:val>
            <c:numRef>
              <c:f>'Graph Data'!$A$252:$Q$252</c:f>
            </c:numRef>
          </c:val>
          <c:smooth val="0"/>
        </ser>
        <ser xmlns="http://schemas.openxmlformats.org/drawingml/2006/chart">
          <c:idx val="2"/>
          <c:order val="2"/>
          <c:tx>
            <c:v>Chris Knowles</c:v>
          </c:tx>
          <c:marker>
            <c:symbol val="square"/>
          </c:marker>
          <c:cat>
            <c:numRef>
              <c:f>'Graph Data'!$A$253:$R$253</c:f>
            </c:numRef>
          </c:cat>
          <c:val>
            <c:numRef>
              <c:f>'Graph Data'!$A$254:$R$254</c:f>
            </c:numRef>
          </c:val>
          <c:smooth val="0"/>
        </ser>
        <ser xmlns="http://schemas.openxmlformats.org/drawingml/2006/chart">
          <c:idx val="3"/>
          <c:order val="3"/>
          <c:tx>
            <c:v>Mark Wain</c:v>
          </c:tx>
          <c:marker>
            <c:symbol val="square"/>
          </c:marker>
          <c:cat>
            <c:numRef>
              <c:f>'Graph Data'!$A$255:$Q$255</c:f>
            </c:numRef>
          </c:cat>
          <c:val>
            <c:numRef>
              <c:f>'Graph Data'!$A$256:$Q$256</c:f>
            </c:numRef>
          </c:val>
          <c:smooth val="0"/>
        </ser>
        <ser xmlns="http://schemas.openxmlformats.org/drawingml/2006/chart">
          <c:idx val="4"/>
          <c:order val="4"/>
          <c:tx>
            <c:v>Ian Rhodes</c:v>
          </c:tx>
          <c:marker>
            <c:symbol val="square"/>
          </c:marker>
          <c:cat>
            <c:numRef>
              <c:f>'Graph Data'!$A$257:$Q$257</c:f>
            </c:numRef>
          </c:cat>
          <c:val>
            <c:numRef>
              <c:f>'Graph Data'!$A$258:$Q$258</c:f>
            </c:numRef>
          </c:val>
          <c:smooth val="0"/>
        </ser>
        <ser xmlns="http://schemas.openxmlformats.org/drawingml/2006/chart">
          <c:idx val="5"/>
          <c:order val="5"/>
          <c:tx>
            <c:v>Keith Harris</c:v>
          </c:tx>
          <c:marker>
            <c:symbol val="square"/>
          </c:marker>
          <c:cat>
            <c:numRef>
              <c:f>'Graph Data'!$A$259:$N$259</c:f>
            </c:numRef>
          </c:cat>
          <c:val>
            <c:numRef>
              <c:f>'Graph Data'!$A$260:$N$260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Alex Jockel</c:v>
          </c:tx>
          <c:marker>
            <c:symbol val="square"/>
          </c:marker>
          <c:cat>
            <c:numRef>
              <c:f>'Graph Data'!$A$28:$T$28</c:f>
            </c:numRef>
          </c:cat>
          <c:val>
            <c:numRef>
              <c:f>'Graph Data'!$A$29:$T$29</c:f>
            </c:numRef>
          </c:val>
          <c:smooth val="0"/>
        </ser>
        <ser xmlns="http://schemas.openxmlformats.org/drawingml/2006/chart">
          <c:idx val="1"/>
          <c:order val="1"/>
          <c:tx>
            <c:v>Rob Lyons</c:v>
          </c:tx>
          <c:marker>
            <c:symbol val="square"/>
          </c:marker>
          <c:cat>
            <c:numRef>
              <c:f>'Graph Data'!$A$30:$Q$30</c:f>
            </c:numRef>
          </c:cat>
          <c:val>
            <c:numRef>
              <c:f>'Graph Data'!$A$31:$Q$31</c:f>
            </c:numRef>
          </c:val>
          <c:smooth val="0"/>
        </ser>
        <ser xmlns="http://schemas.openxmlformats.org/drawingml/2006/chart">
          <c:idx val="2"/>
          <c:order val="2"/>
          <c:tx>
            <c:v>Dean Hollins</c:v>
          </c:tx>
          <c:marker>
            <c:symbol val="square"/>
          </c:marker>
          <c:cat>
            <c:numRef>
              <c:f>'Graph Data'!$A$32:$T$32</c:f>
            </c:numRef>
          </c:cat>
          <c:val>
            <c:numRef>
              <c:f>'Graph Data'!$A$33:$T$33</c:f>
            </c:numRef>
          </c:val>
          <c:smooth val="0"/>
        </ser>
        <ser xmlns="http://schemas.openxmlformats.org/drawingml/2006/chart">
          <c:idx val="3"/>
          <c:order val="3"/>
          <c:tx>
            <c:v>John Bould</c:v>
          </c:tx>
          <c:marker>
            <c:symbol val="square"/>
          </c:marker>
          <c:cat>
            <c:numRef>
              <c:f>'Graph Data'!$A$34:$S$34</c:f>
            </c:numRef>
          </c:cat>
          <c:val>
            <c:numRef>
              <c:f>'Graph Data'!$A$35:$S$35</c:f>
            </c:numRef>
          </c:val>
          <c:smooth val="0"/>
        </ser>
        <ser xmlns="http://schemas.openxmlformats.org/drawingml/2006/chart">
          <c:idx val="4"/>
          <c:order val="4"/>
          <c:tx>
            <c:v>Terry Daniels</c:v>
          </c:tx>
          <c:marker>
            <c:symbol val="square"/>
          </c:marker>
          <c:cat>
            <c:numRef>
              <c:f>'Graph Data'!$A$36:$R$36</c:f>
            </c:numRef>
          </c:cat>
          <c:val>
            <c:numRef>
              <c:f>'Graph Data'!$A$37:$R$37</c:f>
            </c:numRef>
          </c:val>
          <c:smooth val="0"/>
        </ser>
        <ser xmlns="http://schemas.openxmlformats.org/drawingml/2006/chart">
          <c:idx val="5"/>
          <c:order val="5"/>
          <c:tx>
            <c:v>Archie Hollins</c:v>
          </c:tx>
          <c:marker>
            <c:symbol val="square"/>
          </c:marker>
          <c:cat>
            <c:numRef>
              <c:f>'Graph Data'!$A$38:$P$38</c:f>
            </c:numRef>
          </c:cat>
          <c:val>
            <c:numRef>
              <c:f>'Graph Data'!$A$39:$P$39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Alex Jockel</c:v>
          </c:tx>
          <c:marker>
            <c:symbol val="square"/>
          </c:marker>
          <c:cat>
            <c:numRef>
              <c:f>'Graph Data'!$A$262:$T$262</c:f>
            </c:numRef>
          </c:cat>
          <c:val>
            <c:numRef>
              <c:f>'Graph Data'!$A$263:$T$263</c:f>
            </c:numRef>
          </c:val>
          <c:smooth val="0"/>
        </ser>
        <ser xmlns="http://schemas.openxmlformats.org/drawingml/2006/chart">
          <c:idx val="1"/>
          <c:order val="1"/>
          <c:tx>
            <c:v>Rob Lyons</c:v>
          </c:tx>
          <c:marker>
            <c:symbol val="square"/>
          </c:marker>
          <c:cat>
            <c:numRef>
              <c:f>'Graph Data'!$A$264:$Q$264</c:f>
            </c:numRef>
          </c:cat>
          <c:val>
            <c:numRef>
              <c:f>'Graph Data'!$A$265:$Q$265</c:f>
            </c:numRef>
          </c:val>
          <c:smooth val="0"/>
        </ser>
        <ser xmlns="http://schemas.openxmlformats.org/drawingml/2006/chart">
          <c:idx val="2"/>
          <c:order val="2"/>
          <c:tx>
            <c:v>Dean Hollins</c:v>
          </c:tx>
          <c:marker>
            <c:symbol val="square"/>
          </c:marker>
          <c:cat>
            <c:numRef>
              <c:f>'Graph Data'!$A$266:$T$266</c:f>
            </c:numRef>
          </c:cat>
          <c:val>
            <c:numRef>
              <c:f>'Graph Data'!$A$267:$T$267</c:f>
            </c:numRef>
          </c:val>
          <c:smooth val="0"/>
        </ser>
        <ser xmlns="http://schemas.openxmlformats.org/drawingml/2006/chart">
          <c:idx val="3"/>
          <c:order val="3"/>
          <c:tx>
            <c:v>John Bould</c:v>
          </c:tx>
          <c:marker>
            <c:symbol val="square"/>
          </c:marker>
          <c:cat>
            <c:numRef>
              <c:f>'Graph Data'!$A$268:$S$268</c:f>
            </c:numRef>
          </c:cat>
          <c:val>
            <c:numRef>
              <c:f>'Graph Data'!$A$269:$S$269</c:f>
            </c:numRef>
          </c:val>
          <c:smooth val="0"/>
        </ser>
        <ser xmlns="http://schemas.openxmlformats.org/drawingml/2006/chart">
          <c:idx val="4"/>
          <c:order val="4"/>
          <c:tx>
            <c:v>Terry Daniels</c:v>
          </c:tx>
          <c:marker>
            <c:symbol val="square"/>
          </c:marker>
          <c:cat>
            <c:numRef>
              <c:f>'Graph Data'!$A$270:$R$270</c:f>
            </c:numRef>
          </c:cat>
          <c:val>
            <c:numRef>
              <c:f>'Graph Data'!$A$271:$R$271</c:f>
            </c:numRef>
          </c:val>
          <c:smooth val="0"/>
        </ser>
        <ser xmlns="http://schemas.openxmlformats.org/drawingml/2006/chart">
          <c:idx val="5"/>
          <c:order val="5"/>
          <c:tx>
            <c:v>Archie Hollins</c:v>
          </c:tx>
          <c:marker>
            <c:symbol val="square"/>
          </c:marker>
          <c:cat>
            <c:numRef>
              <c:f>'Graph Data'!$A$272:$P$272</c:f>
            </c:numRef>
          </c:cat>
          <c:val>
            <c:numRef>
              <c:f>'Graph Data'!$A$273:$P$273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Lead Changes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Empty</c:v>
          </c:tx>
          <c:marker>
            <c:symbol val="square"/>
          </c:marker>
          <c:cat>
            <c:numRef>
              <c:f>'Graph Data'!$A$41</c:f>
            </c:numRef>
          </c:cat>
          <c:val>
            <c:numRef>
              <c:f>'Graph Data'!$A$42</c:f>
            </c:numRef>
          </c:val>
          <c:smooth val="0"/>
        </ser>
        <ser xmlns="http://schemas.openxmlformats.org/drawingml/2006/chart">
          <c:idx val="1"/>
          <c:order val="1"/>
          <c:tx>
            <c:v>Jim Locker</c:v>
          </c:tx>
          <c:marker>
            <c:symbol val="square"/>
          </c:marker>
          <c:cat>
            <c:numRef>
              <c:f>'Graph Data'!$A$43:$M$43</c:f>
            </c:numRef>
          </c:cat>
          <c:val>
            <c:numRef>
              <c:f>'Graph Data'!$A$44:$M$44</c:f>
            </c:numRef>
          </c:val>
          <c:smooth val="0"/>
        </ser>
        <ser xmlns="http://schemas.openxmlformats.org/drawingml/2006/chart">
          <c:idx val="2"/>
          <c:order val="2"/>
          <c:tx>
            <c:v>Mark Probert</c:v>
          </c:tx>
          <c:marker>
            <c:symbol val="square"/>
          </c:marker>
          <c:cat>
            <c:numRef>
              <c:f>'Graph Data'!$A$45:$R$45</c:f>
            </c:numRef>
          </c:cat>
          <c:val>
            <c:numRef>
              <c:f>'Graph Data'!$A$46:$R$46</c:f>
            </c:numRef>
          </c:val>
          <c:smooth val="0"/>
        </ser>
        <ser xmlns="http://schemas.openxmlformats.org/drawingml/2006/chart">
          <c:idx val="3"/>
          <c:order val="3"/>
          <c:tx>
            <c:v>Jacob Wain</c:v>
          </c:tx>
          <c:marker>
            <c:symbol val="square"/>
          </c:marker>
          <c:cat>
            <c:numRef>
              <c:f>'Graph Data'!$A$47:$R$47</c:f>
            </c:numRef>
          </c:cat>
          <c:val>
            <c:numRef>
              <c:f>'Graph Data'!$A$48:$R$48</c:f>
            </c:numRef>
          </c:val>
          <c:smooth val="0"/>
        </ser>
        <ser xmlns="http://schemas.openxmlformats.org/drawingml/2006/chart">
          <c:idx val="4"/>
          <c:order val="4"/>
          <c:tx>
            <c:v>Paul Withers</c:v>
          </c:tx>
          <c:marker>
            <c:symbol val="square"/>
          </c:marker>
          <c:cat>
            <c:numRef>
              <c:f>'Graph Data'!$A$49:$O$49</c:f>
            </c:numRef>
          </c:cat>
          <c:val>
            <c:numRef>
              <c:f>'Graph Data'!$A$50:$O$50</c:f>
            </c:numRef>
          </c:val>
          <c:smooth val="0"/>
        </ser>
        <ser xmlns="http://schemas.openxmlformats.org/drawingml/2006/chart">
          <c:idx val="5"/>
          <c:order val="5"/>
          <c:tx>
            <c:v>Kerry Hollins</c:v>
          </c:tx>
          <c:marker>
            <c:symbol val="square"/>
          </c:marker>
          <c:cat>
            <c:numRef>
              <c:f>'Graph Data'!$A$51:$N$51</c:f>
            </c:numRef>
          </c:cat>
          <c:val>
            <c:numRef>
              <c:f>'Graph Data'!$A$52:$N$52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pPr>
              <a:defRPr sz="1800" b="0"/>
            </a:pPr>
            <a:r>
              <a:rPr/>
              <a:t>Lap Times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Empty</c:v>
          </c:tx>
          <c:marker>
            <c:symbol val="square"/>
          </c:marker>
          <c:cat>
            <c:numRef>
              <c:f>'Graph Data'!$A$275</c:f>
            </c:numRef>
          </c:cat>
          <c:val>
            <c:numRef>
              <c:f>'Graph Data'!$A$276</c:f>
            </c:numRef>
          </c:val>
          <c:smooth val="0"/>
        </ser>
        <ser xmlns="http://schemas.openxmlformats.org/drawingml/2006/chart">
          <c:idx val="1"/>
          <c:order val="1"/>
          <c:tx>
            <c:v>Jim Locker</c:v>
          </c:tx>
          <c:marker>
            <c:symbol val="square"/>
          </c:marker>
          <c:cat>
            <c:numRef>
              <c:f>'Graph Data'!$A$277:$M$277</c:f>
            </c:numRef>
          </c:cat>
          <c:val>
            <c:numRef>
              <c:f>'Graph Data'!$A$278:$M$278</c:f>
            </c:numRef>
          </c:val>
          <c:smooth val="0"/>
        </ser>
        <ser xmlns="http://schemas.openxmlformats.org/drawingml/2006/chart">
          <c:idx val="2"/>
          <c:order val="2"/>
          <c:tx>
            <c:v>Mark Probert</c:v>
          </c:tx>
          <c:marker>
            <c:symbol val="square"/>
          </c:marker>
          <c:cat>
            <c:numRef>
              <c:f>'Graph Data'!$A$279:$R$279</c:f>
            </c:numRef>
          </c:cat>
          <c:val>
            <c:numRef>
              <c:f>'Graph Data'!$A$280:$R$280</c:f>
            </c:numRef>
          </c:val>
          <c:smooth val="0"/>
        </ser>
        <ser xmlns="http://schemas.openxmlformats.org/drawingml/2006/chart">
          <c:idx val="3"/>
          <c:order val="3"/>
          <c:tx>
            <c:v>Jacob Wain</c:v>
          </c:tx>
          <c:marker>
            <c:symbol val="square"/>
          </c:marker>
          <c:cat>
            <c:numRef>
              <c:f>'Graph Data'!$A$281:$R$281</c:f>
            </c:numRef>
          </c:cat>
          <c:val>
            <c:numRef>
              <c:f>'Graph Data'!$A$282:$R$282</c:f>
            </c:numRef>
          </c:val>
          <c:smooth val="0"/>
        </ser>
        <ser xmlns="http://schemas.openxmlformats.org/drawingml/2006/chart">
          <c:idx val="4"/>
          <c:order val="4"/>
          <c:tx>
            <c:v>Paul Withers</c:v>
          </c:tx>
          <c:marker>
            <c:symbol val="square"/>
          </c:marker>
          <c:cat>
            <c:numRef>
              <c:f>'Graph Data'!$A$283:$O$283</c:f>
            </c:numRef>
          </c:cat>
          <c:val>
            <c:numRef>
              <c:f>'Graph Data'!$A$284:$O$284</c:f>
            </c:numRef>
          </c:val>
          <c:smooth val="0"/>
        </ser>
        <ser xmlns="http://schemas.openxmlformats.org/drawingml/2006/chart">
          <c:idx val="5"/>
          <c:order val="5"/>
          <c:tx>
            <c:v>Kerry Hollins</c:v>
          </c:tx>
          <c:marker>
            <c:symbol val="square"/>
          </c:marker>
          <c:cat>
            <c:numRef>
              <c:f>'Graph Data'!$A$285:$N$285</c:f>
            </c:numRef>
          </c:cat>
          <c:val>
            <c:numRef>
              <c:f>'Graph Data'!$A$286:$N$286</c:f>
            </c:numRef>
          </c:val>
          <c:smooth val="0"/>
        </ser>
        <c:marker val="1"/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0.xml.rels><?xml version="1.0" encoding="UTF-8" standalone="yes"?><Relationships xmlns="http://schemas.openxmlformats.org/package/2006/relationships"><Relationship Id="rId1" Type="http://schemas.openxmlformats.org/officeDocument/2006/relationships/chart" Target="../charts/chart16.xml"/><Relationship Id="rId2" Type="http://schemas.openxmlformats.org/officeDocument/2006/relationships/chart" Target="../charts/chart17.xml"/></Relationships>
</file>

<file path=xl/drawings/_rels/drawing11.xml.rels><?xml version="1.0" encoding="UTF-8" standalone="yes"?><Relationships xmlns="http://schemas.openxmlformats.org/package/2006/relationships"><Relationship Id="rId1" Type="http://schemas.openxmlformats.org/officeDocument/2006/relationships/chart" Target="../charts/chart18.xml"/><Relationship Id="rId2" Type="http://schemas.openxmlformats.org/officeDocument/2006/relationships/chart" Target="../charts/chart19.xml"/></Relationships>
</file>

<file path=xl/drawings/_rels/drawing12.xml.rels><?xml version="1.0" encoding="UTF-8" standalone="yes"?><Relationships xmlns="http://schemas.openxmlformats.org/package/2006/relationships"><Relationship Id="rId1" Type="http://schemas.openxmlformats.org/officeDocument/2006/relationships/chart" Target="../charts/chart20.xml"/><Relationship Id="rId2" Type="http://schemas.openxmlformats.org/officeDocument/2006/relationships/chart" Target="../charts/chart21.xml"/></Relationships>
</file>

<file path=xl/drawings/_rels/drawing13.xml.rels><?xml version="1.0" encoding="UTF-8" standalone="yes"?><Relationships xmlns="http://schemas.openxmlformats.org/package/2006/relationships"><Relationship Id="rId1" Type="http://schemas.openxmlformats.org/officeDocument/2006/relationships/chart" Target="../charts/chart22.xml"/><Relationship Id="rId2" Type="http://schemas.openxmlformats.org/officeDocument/2006/relationships/chart" Target="../charts/chart23.xml"/></Relationships>
</file>

<file path=xl/drawings/_rels/drawing14.xml.rels><?xml version="1.0" encoding="UTF-8" standalone="yes"?><Relationships xmlns="http://schemas.openxmlformats.org/package/2006/relationships"><Relationship Id="rId1" Type="http://schemas.openxmlformats.org/officeDocument/2006/relationships/chart" Target="../charts/chart24.xml"/><Relationship Id="rId2" Type="http://schemas.openxmlformats.org/officeDocument/2006/relationships/chart" Target="../charts/chart25.xml"/></Relationships>
</file>

<file path=xl/drawings/_rels/drawing15.xml.rels><?xml version="1.0" encoding="UTF-8" standalone="yes"?><Relationships xmlns="http://schemas.openxmlformats.org/package/2006/relationships"><Relationship Id="rId1" Type="http://schemas.openxmlformats.org/officeDocument/2006/relationships/chart" Target="../charts/chart26.xml"/><Relationship Id="rId2" Type="http://schemas.openxmlformats.org/officeDocument/2006/relationships/chart" Target="../charts/chart27.xml"/></Relationships>
</file>

<file path=xl/drawings/_rels/drawing16.xml.rels><?xml version="1.0" encoding="UTF-8" standalone="yes"?><Relationships xmlns="http://schemas.openxmlformats.org/package/2006/relationships"><Relationship Id="rId1" Type="http://schemas.openxmlformats.org/officeDocument/2006/relationships/chart" Target="../charts/chart28.xml"/><Relationship Id="rId2" Type="http://schemas.openxmlformats.org/officeDocument/2006/relationships/chart" Target="../charts/chart29.xml"/></Relationships>
</file>

<file path=xl/drawings/_rels/drawing17.xml.rels><?xml version="1.0" encoding="UTF-8" standalone="yes"?><Relationships xmlns="http://schemas.openxmlformats.org/package/2006/relationships"><Relationship Id="rId1" Type="http://schemas.openxmlformats.org/officeDocument/2006/relationships/chart" Target="../charts/chart30.xml"/><Relationship Id="rId2" Type="http://schemas.openxmlformats.org/officeDocument/2006/relationships/chart" Target="../charts/chart31.xml"/></Relationships>
</file>

<file path=xl/drawings/_rels/drawing18.xml.rels><?xml version="1.0" encoding="UTF-8" standalone="yes"?><Relationships xmlns="http://schemas.openxmlformats.org/package/2006/relationships"><Relationship Id="rId1" Type="http://schemas.openxmlformats.org/officeDocument/2006/relationships/chart" Target="../charts/chart32.xml"/><Relationship Id="rId2" Type="http://schemas.openxmlformats.org/officeDocument/2006/relationships/chart" Target="../charts/chart33.xml"/></Relationships>
</file>

<file path=xl/drawings/_rels/drawing19.xml.rels><?xml version="1.0" encoding="UTF-8" standalone="yes"?><Relationships xmlns="http://schemas.openxmlformats.org/package/2006/relationships"><Relationship Id="rId1" Type="http://schemas.openxmlformats.org/officeDocument/2006/relationships/chart" Target="../charts/chart34.xml"/><Relationship Id="rId2" Type="http://schemas.openxmlformats.org/officeDocument/2006/relationships/chart" Target="../charts/chart35.xml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<Relationships xmlns="http://schemas.openxmlformats.org/package/2006/relationships"><Relationship Id="rId1" Type="http://schemas.openxmlformats.org/officeDocument/2006/relationships/chart" Target="../charts/chart36.xml"/><Relationship Id="rId2" Type="http://schemas.openxmlformats.org/officeDocument/2006/relationships/chart" Target="../charts/chart37.xml"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2.xml"/><Relationship Id="rId2" Type="http://schemas.openxmlformats.org/officeDocument/2006/relationships/chart" Target="../charts/chart3.xml"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6.xml"/><Relationship Id="rId2" Type="http://schemas.openxmlformats.org/officeDocument/2006/relationships/chart" Target="../charts/chart7.xml"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10.xml"/><Relationship Id="rId2" Type="http://schemas.openxmlformats.org/officeDocument/2006/relationships/chart" Target="../charts/chart11.xml"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chart" Target="../charts/chart12.xml"/><Relationship Id="rId2" Type="http://schemas.openxmlformats.org/officeDocument/2006/relationships/chart" Target="../charts/chart13.xml"/></Relationships>
</file>

<file path=xl/drawings/_rels/drawing9.xml.rels><?xml version="1.0" encoding="UTF-8" standalone="yes"?><Relationships xmlns="http://schemas.openxmlformats.org/package/2006/relationships"><Relationship Id="rId1" Type="http://schemas.openxmlformats.org/officeDocument/2006/relationships/chart" Target="../charts/chart14.xml"/><Relationship Id="rId2" Type="http://schemas.openxmlformats.org/officeDocument/2006/relationships/chart" Target="../charts/chart15.xml"/></Relationships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5" name="GraphHeatLeadChangesData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762000</xdr:colOff>
      <xdr:row>67</xdr:row>
      <xdr:rowOff>0</xdr:rowOff>
    </xdr:to>
    <graphicFrame xmlns="http://schemas.openxmlformats.org/drawingml/2006/spreadsheetDrawing" macro="">
      <xdr:nvGraphicFramePr>
        <xdr:cNvPr id="16" name="GraphHeatLapTimesData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7" name="GraphHeatLeadChangesData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45</xdr:row>
      <xdr:rowOff>0</xdr:rowOff>
    </xdr:from>
    <xdr:to>
      <xdr:col>5</xdr:col>
      <xdr:colOff>762000</xdr:colOff>
      <xdr:row>69</xdr:row>
      <xdr:rowOff>0</xdr:rowOff>
    </xdr:to>
    <graphicFrame xmlns="http://schemas.openxmlformats.org/drawingml/2006/spreadsheetDrawing" macro="">
      <xdr:nvGraphicFramePr>
        <xdr:cNvPr id="18" name="GraphHeatLapTimesData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9" name="GraphHeatLeadChangesData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762000</xdr:colOff>
      <xdr:row>67</xdr:row>
      <xdr:rowOff>0</xdr:rowOff>
    </xdr:to>
    <graphicFrame xmlns="http://schemas.openxmlformats.org/drawingml/2006/spreadsheetDrawing" macro="">
      <xdr:nvGraphicFramePr>
        <xdr:cNvPr id="20" name="GraphHeatLapTimesData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1" name="GraphHeatLeadChangesData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762000</xdr:colOff>
      <xdr:row>67</xdr:row>
      <xdr:rowOff>0</xdr:rowOff>
    </xdr:to>
    <graphicFrame xmlns="http://schemas.openxmlformats.org/drawingml/2006/spreadsheetDrawing" macro="">
      <xdr:nvGraphicFramePr>
        <xdr:cNvPr id="22" name="GraphHeatLapTimesData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3" name="GraphHeatLeadChangesData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45</xdr:row>
      <xdr:rowOff>0</xdr:rowOff>
    </xdr:from>
    <xdr:to>
      <xdr:col>5</xdr:col>
      <xdr:colOff>762000</xdr:colOff>
      <xdr:row>69</xdr:row>
      <xdr:rowOff>0</xdr:rowOff>
    </xdr:to>
    <graphicFrame xmlns="http://schemas.openxmlformats.org/drawingml/2006/spreadsheetDrawing" macro="">
      <xdr:nvGraphicFramePr>
        <xdr:cNvPr id="24" name="GraphHeatLapTimesData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5" name="GraphHeatLeadChangesData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762000</xdr:colOff>
      <xdr:row>67</xdr:row>
      <xdr:rowOff>0</xdr:rowOff>
    </xdr:to>
    <graphicFrame xmlns="http://schemas.openxmlformats.org/drawingml/2006/spreadsheetDrawing" macro="">
      <xdr:nvGraphicFramePr>
        <xdr:cNvPr id="26" name="GraphHeatLapTimesData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7" name="GraphHeatLeadChangesData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44</xdr:row>
      <xdr:rowOff>0</xdr:rowOff>
    </xdr:from>
    <xdr:to>
      <xdr:col>5</xdr:col>
      <xdr:colOff>762000</xdr:colOff>
      <xdr:row>68</xdr:row>
      <xdr:rowOff>0</xdr:rowOff>
    </xdr:to>
    <graphicFrame xmlns="http://schemas.openxmlformats.org/drawingml/2006/spreadsheetDrawing" macro="">
      <xdr:nvGraphicFramePr>
        <xdr:cNvPr id="28" name="GraphHeatLapTimesData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29" name="GraphHeatLeadChangesData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45</xdr:row>
      <xdr:rowOff>0</xdr:rowOff>
    </xdr:from>
    <xdr:to>
      <xdr:col>5</xdr:col>
      <xdr:colOff>762000</xdr:colOff>
      <xdr:row>69</xdr:row>
      <xdr:rowOff>0</xdr:rowOff>
    </xdr:to>
    <graphicFrame xmlns="http://schemas.openxmlformats.org/drawingml/2006/spreadsheetDrawing" macro="">
      <xdr:nvGraphicFramePr>
        <xdr:cNvPr id="30" name="GraphHeatLapTimesData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31" name="GraphHeatLeadChangesData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42</xdr:row>
      <xdr:rowOff>0</xdr:rowOff>
    </xdr:from>
    <xdr:to>
      <xdr:col>5</xdr:col>
      <xdr:colOff>762000</xdr:colOff>
      <xdr:row>66</xdr:row>
      <xdr:rowOff>0</xdr:rowOff>
    </xdr:to>
    <graphicFrame xmlns="http://schemas.openxmlformats.org/drawingml/2006/spreadsheetDrawing" macro="">
      <xdr:nvGraphicFramePr>
        <xdr:cNvPr id="32" name="GraphHeatLapTimesData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33" name="GraphHeatLeadChangesData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762000</xdr:colOff>
      <xdr:row>67</xdr:row>
      <xdr:rowOff>0</xdr:rowOff>
    </xdr:to>
    <graphicFrame xmlns="http://schemas.openxmlformats.org/drawingml/2006/spreadsheetDrawing" macro="">
      <xdr:nvGraphicFramePr>
        <xdr:cNvPr id="34" name="GraphHeatLapTimesData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0</xdr:rowOff>
    </xdr:from>
    <xdr:to>
      <xdr:col>6</xdr:col>
      <xdr:colOff>361950</xdr:colOff>
      <xdr:row>48</xdr:row>
      <xdr:rowOff>0</xdr:rowOff>
    </xdr:to>
    <graphicFrame xmlns="http://schemas.openxmlformats.org/drawingml/2006/spreadsheetDrawing" macro="">
      <xdr:nvGraphicFramePr>
        <xdr:cNvPr id="0" name="GraphOverallLapTim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35" name="GraphHeatLeadChangesData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45</xdr:row>
      <xdr:rowOff>0</xdr:rowOff>
    </xdr:from>
    <xdr:to>
      <xdr:col>5</xdr:col>
      <xdr:colOff>762000</xdr:colOff>
      <xdr:row>69</xdr:row>
      <xdr:rowOff>0</xdr:rowOff>
    </xdr:to>
    <graphicFrame xmlns="http://schemas.openxmlformats.org/drawingml/2006/spreadsheetDrawing" macro="">
      <xdr:nvGraphicFramePr>
        <xdr:cNvPr id="36" name="GraphHeatLapTimesData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" name="GraphHeatLeadChang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762000</xdr:colOff>
      <xdr:row>67</xdr:row>
      <xdr:rowOff>0</xdr:rowOff>
    </xdr:to>
    <graphicFrame xmlns="http://schemas.openxmlformats.org/drawingml/2006/spreadsheetDrawing" macro="">
      <xdr:nvGraphicFramePr>
        <xdr:cNvPr id="2" name="GraphHeatLapTimesData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3" name="GraphHeatLeadChangesData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762000</xdr:colOff>
      <xdr:row>67</xdr:row>
      <xdr:rowOff>0</xdr:rowOff>
    </xdr:to>
    <graphicFrame xmlns="http://schemas.openxmlformats.org/drawingml/2006/spreadsheetDrawing" macro="">
      <xdr:nvGraphicFramePr>
        <xdr:cNvPr id="4" name="GraphHeatLapTimesData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5" name="GraphHeatLeadChangesData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45</xdr:row>
      <xdr:rowOff>0</xdr:rowOff>
    </xdr:from>
    <xdr:to>
      <xdr:col>5</xdr:col>
      <xdr:colOff>762000</xdr:colOff>
      <xdr:row>69</xdr:row>
      <xdr:rowOff>0</xdr:rowOff>
    </xdr:to>
    <graphicFrame xmlns="http://schemas.openxmlformats.org/drawingml/2006/spreadsheetDrawing" macro="">
      <xdr:nvGraphicFramePr>
        <xdr:cNvPr id="6" name="GraphHeatLapTimesData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7" name="GraphHeatLeadChangesData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762000</xdr:colOff>
      <xdr:row>67</xdr:row>
      <xdr:rowOff>0</xdr:rowOff>
    </xdr:to>
    <graphicFrame xmlns="http://schemas.openxmlformats.org/drawingml/2006/spreadsheetDrawing" macro="">
      <xdr:nvGraphicFramePr>
        <xdr:cNvPr id="8" name="GraphHeatLapTimesData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9" name="GraphHeatLeadChangesData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762000</xdr:colOff>
      <xdr:row>67</xdr:row>
      <xdr:rowOff>0</xdr:rowOff>
    </xdr:to>
    <graphicFrame xmlns="http://schemas.openxmlformats.org/drawingml/2006/spreadsheetDrawing" macro="">
      <xdr:nvGraphicFramePr>
        <xdr:cNvPr id="10" name="GraphHeatLapTimesData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1" name="GraphHeatLeadChangesData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45</xdr:row>
      <xdr:rowOff>0</xdr:rowOff>
    </xdr:from>
    <xdr:to>
      <xdr:col>5</xdr:col>
      <xdr:colOff>762000</xdr:colOff>
      <xdr:row>69</xdr:row>
      <xdr:rowOff>0</xdr:rowOff>
    </xdr:to>
    <graphicFrame xmlns="http://schemas.openxmlformats.org/drawingml/2006/spreadsheetDrawing" macro="">
      <xdr:nvGraphicFramePr>
        <xdr:cNvPr id="12" name="GraphHeatLapTimesData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2</xdr:row>
      <xdr:rowOff>0</xdr:rowOff>
    </xdr:from>
    <xdr:to>
      <xdr:col>18</xdr:col>
      <xdr:colOff>428625</xdr:colOff>
      <xdr:row>26</xdr:row>
      <xdr:rowOff>0</xdr:rowOff>
    </xdr:to>
    <graphicFrame xmlns="http://schemas.openxmlformats.org/drawingml/2006/spreadsheetDrawing" macro="">
      <xdr:nvGraphicFramePr>
        <xdr:cNvPr id="13" name="GraphHeatLeadChangesData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 xmlns="http://schemas.openxmlformats.org/drawingml/2006/spreadsheetDrawing"/>
  </xdr:twoCellAnchor>
  <xdr:twoCellAnchor>
    <xdr:from>
      <xdr:col>1</xdr:col>
      <xdr:colOff>0</xdr:colOff>
      <xdr:row>43</xdr:row>
      <xdr:rowOff>0</xdr:rowOff>
    </xdr:from>
    <xdr:to>
      <xdr:col>5</xdr:col>
      <xdr:colOff>762000</xdr:colOff>
      <xdr:row>67</xdr:row>
      <xdr:rowOff>0</xdr:rowOff>
    </xdr:to>
    <graphicFrame xmlns="http://schemas.openxmlformats.org/drawingml/2006/spreadsheetDrawing" macro="">
      <xdr:nvGraphicFramePr>
        <xdr:cNvPr id="14" name="GraphHeatLapTimesData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 xmlns="http://schemas.openxmlformats.org/drawingml/2006/spreadsheetDrawing"/>
  </xdr:twoCellAnchor>
</xdr:wsDr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G21"/>
  <sheetViews>
    <sheetView workbookViewId="0"/>
  </sheetViews>
  <sheetFormatPr defaultRowHeight="15"/>
  <cols>
    <col min="1" max="1" width="12.8371854509626" customWidth="1"/>
    <col min="2" max="2" width="16.8527167184012" customWidth="1"/>
    <col min="3" max="3" width="16.8527167184012" customWidth="1"/>
    <col min="4" max="4" width="16.8527167184012" customWidth="1"/>
    <col min="5" max="5" width="16.8527167184012" customWidth="1"/>
    <col min="6" max="6" width="16.8527167184012" customWidth="1"/>
    <col min="7" max="7" width="16.8527167184012" customWidth="1"/>
    <col min="8" max="8" width="8.83" customWidth="1"/>
    <col min="9" max="9" width="8.83" customWidth="1"/>
    <col min="10" max="10" width="8.83" customWidth="1"/>
    <col min="11" max="11" width="8.83" customWidth="1"/>
    <col min="12" max="12" width="8.83" customWidth="1"/>
    <col min="13" max="13" width="8.83" customWidth="1"/>
    <col min="14" max="14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</cols>
  <sheetData>
    <row r="1">
      <c r="A1" s="1" t="s">
        <v>0</v>
      </c>
    </row>
    <row r="3">
      <c r="B3" s="3" t="s">
        <v>1</v>
      </c>
      <c r="C3" s="4" t="s">
        <v>2</v>
      </c>
      <c r="D3" s="5" t="s">
        <v>3</v>
      </c>
      <c r="E3" s="6" t="s">
        <v>4</v>
      </c>
      <c r="F3" s="7" t="s">
        <v>5</v>
      </c>
      <c r="G3" s="8" t="s">
        <v>6</v>
      </c>
    </row>
    <row r="4">
      <c r="A4" s="9" t="s">
        <v>7</v>
      </c>
      <c r="B4" s="3" t="s">
        <v>8</v>
      </c>
      <c r="C4" s="4" t="s">
        <v>9</v>
      </c>
      <c r="D4" s="5" t="s">
        <v>10</v>
      </c>
      <c r="E4" s="6" t="s">
        <v>11</v>
      </c>
      <c r="F4" s="7" t="s">
        <v>12</v>
      </c>
      <c r="G4" s="8" t="s">
        <v>13</v>
      </c>
    </row>
    <row r="5">
      <c r="A5" s="9" t="s">
        <v>14</v>
      </c>
      <c r="B5" s="3" t="s">
        <v>15</v>
      </c>
      <c r="C5" s="4" t="s">
        <v>16</v>
      </c>
      <c r="D5" s="5" t="s">
        <v>17</v>
      </c>
      <c r="E5" s="6" t="s">
        <v>18</v>
      </c>
      <c r="F5" s="7" t="s">
        <v>19</v>
      </c>
      <c r="G5" s="8" t="s">
        <v>20</v>
      </c>
    </row>
    <row r="6">
      <c r="A6" s="9" t="s">
        <v>21</v>
      </c>
      <c r="B6" s="3" t="s">
        <v>22</v>
      </c>
      <c r="C6" s="4" t="s">
        <v>23</v>
      </c>
      <c r="D6" s="5" t="s">
        <v>24</v>
      </c>
      <c r="E6" s="6" t="s">
        <v>25</v>
      </c>
      <c r="F6" s="7" t="s">
        <v>26</v>
      </c>
      <c r="G6" s="8" t="s">
        <v>27</v>
      </c>
    </row>
    <row r="7">
      <c r="A7" s="9" t="s">
        <v>28</v>
      </c>
      <c r="B7" s="3" t="s">
        <v>13</v>
      </c>
      <c r="C7" s="4" t="s">
        <v>8</v>
      </c>
      <c r="D7" s="5" t="s">
        <v>9</v>
      </c>
      <c r="E7" s="6" t="s">
        <v>10</v>
      </c>
      <c r="F7" s="7" t="s">
        <v>11</v>
      </c>
      <c r="G7" s="8" t="s">
        <v>12</v>
      </c>
    </row>
    <row r="8">
      <c r="A8" s="9" t="s">
        <v>29</v>
      </c>
      <c r="B8" s="3" t="s">
        <v>20</v>
      </c>
      <c r="C8" s="4" t="s">
        <v>15</v>
      </c>
      <c r="D8" s="5" t="s">
        <v>16</v>
      </c>
      <c r="E8" s="6" t="s">
        <v>17</v>
      </c>
      <c r="F8" s="7" t="s">
        <v>18</v>
      </c>
      <c r="G8" s="8" t="s">
        <v>19</v>
      </c>
    </row>
    <row r="9">
      <c r="A9" s="9" t="s">
        <v>30</v>
      </c>
      <c r="B9" s="3" t="s">
        <v>27</v>
      </c>
      <c r="C9" s="4" t="s">
        <v>22</v>
      </c>
      <c r="D9" s="5" t="s">
        <v>23</v>
      </c>
      <c r="E9" s="6" t="s">
        <v>24</v>
      </c>
      <c r="F9" s="7" t="s">
        <v>25</v>
      </c>
      <c r="G9" s="8" t="s">
        <v>26</v>
      </c>
    </row>
    <row r="10">
      <c r="A10" s="9" t="s">
        <v>31</v>
      </c>
      <c r="B10" s="3" t="s">
        <v>12</v>
      </c>
      <c r="C10" s="4" t="s">
        <v>13</v>
      </c>
      <c r="D10" s="5" t="s">
        <v>8</v>
      </c>
      <c r="E10" s="6" t="s">
        <v>9</v>
      </c>
      <c r="F10" s="7" t="s">
        <v>10</v>
      </c>
      <c r="G10" s="8" t="s">
        <v>11</v>
      </c>
    </row>
    <row r="11">
      <c r="A11" s="9" t="s">
        <v>32</v>
      </c>
      <c r="B11" s="3" t="s">
        <v>19</v>
      </c>
      <c r="C11" s="4" t="s">
        <v>20</v>
      </c>
      <c r="D11" s="5" t="s">
        <v>15</v>
      </c>
      <c r="E11" s="6" t="s">
        <v>16</v>
      </c>
      <c r="F11" s="7" t="s">
        <v>17</v>
      </c>
      <c r="G11" s="8" t="s">
        <v>18</v>
      </c>
    </row>
    <row r="12">
      <c r="A12" s="9" t="s">
        <v>33</v>
      </c>
      <c r="B12" s="3" t="s">
        <v>26</v>
      </c>
      <c r="C12" s="4" t="s">
        <v>27</v>
      </c>
      <c r="D12" s="5" t="s">
        <v>22</v>
      </c>
      <c r="E12" s="6" t="s">
        <v>23</v>
      </c>
      <c r="F12" s="7" t="s">
        <v>24</v>
      </c>
      <c r="G12" s="8" t="s">
        <v>25</v>
      </c>
    </row>
    <row r="13">
      <c r="A13" s="9" t="s">
        <v>34</v>
      </c>
      <c r="B13" s="3" t="s">
        <v>11</v>
      </c>
      <c r="C13" s="4" t="s">
        <v>12</v>
      </c>
      <c r="D13" s="5" t="s">
        <v>13</v>
      </c>
      <c r="E13" s="6" t="s">
        <v>8</v>
      </c>
      <c r="F13" s="7" t="s">
        <v>9</v>
      </c>
      <c r="G13" s="8" t="s">
        <v>10</v>
      </c>
    </row>
    <row r="14">
      <c r="A14" s="9" t="s">
        <v>35</v>
      </c>
      <c r="B14" s="3" t="s">
        <v>18</v>
      </c>
      <c r="C14" s="4" t="s">
        <v>19</v>
      </c>
      <c r="D14" s="5" t="s">
        <v>20</v>
      </c>
      <c r="E14" s="6" t="s">
        <v>15</v>
      </c>
      <c r="F14" s="7" t="s">
        <v>16</v>
      </c>
      <c r="G14" s="8" t="s">
        <v>17</v>
      </c>
    </row>
    <row r="15">
      <c r="A15" s="9" t="s">
        <v>36</v>
      </c>
      <c r="B15" s="3" t="s">
        <v>25</v>
      </c>
      <c r="C15" s="4" t="s">
        <v>26</v>
      </c>
      <c r="D15" s="5" t="s">
        <v>27</v>
      </c>
      <c r="E15" s="6" t="s">
        <v>22</v>
      </c>
      <c r="F15" s="7" t="s">
        <v>23</v>
      </c>
      <c r="G15" s="8" t="s">
        <v>24</v>
      </c>
    </row>
    <row r="16">
      <c r="A16" s="9" t="s">
        <v>37</v>
      </c>
      <c r="B16" s="3" t="s">
        <v>10</v>
      </c>
      <c r="C16" s="4" t="s">
        <v>11</v>
      </c>
      <c r="D16" s="5" t="s">
        <v>12</v>
      </c>
      <c r="E16" s="6" t="s">
        <v>13</v>
      </c>
      <c r="F16" s="7" t="s">
        <v>8</v>
      </c>
      <c r="G16" s="8" t="s">
        <v>9</v>
      </c>
    </row>
    <row r="17">
      <c r="A17" s="9" t="s">
        <v>38</v>
      </c>
      <c r="B17" s="3" t="s">
        <v>17</v>
      </c>
      <c r="C17" s="4" t="s">
        <v>18</v>
      </c>
      <c r="D17" s="5" t="s">
        <v>19</v>
      </c>
      <c r="E17" s="6" t="s">
        <v>20</v>
      </c>
      <c r="F17" s="7" t="s">
        <v>15</v>
      </c>
      <c r="G17" s="8" t="s">
        <v>16</v>
      </c>
    </row>
    <row r="18">
      <c r="A18" s="9" t="s">
        <v>39</v>
      </c>
      <c r="B18" s="3" t="s">
        <v>24</v>
      </c>
      <c r="C18" s="4" t="s">
        <v>25</v>
      </c>
      <c r="D18" s="5" t="s">
        <v>26</v>
      </c>
      <c r="E18" s="6" t="s">
        <v>27</v>
      </c>
      <c r="F18" s="7" t="s">
        <v>22</v>
      </c>
      <c r="G18" s="8" t="s">
        <v>23</v>
      </c>
    </row>
    <row r="19">
      <c r="A19" s="9" t="s">
        <v>40</v>
      </c>
      <c r="B19" s="3" t="s">
        <v>9</v>
      </c>
      <c r="C19" s="4" t="s">
        <v>10</v>
      </c>
      <c r="D19" s="5" t="s">
        <v>11</v>
      </c>
      <c r="E19" s="6" t="s">
        <v>12</v>
      </c>
      <c r="F19" s="7" t="s">
        <v>13</v>
      </c>
      <c r="G19" s="8" t="s">
        <v>8</v>
      </c>
    </row>
    <row r="20">
      <c r="A20" s="9" t="s">
        <v>41</v>
      </c>
      <c r="B20" s="3" t="s">
        <v>16</v>
      </c>
      <c r="C20" s="4" t="s">
        <v>17</v>
      </c>
      <c r="D20" s="5" t="s">
        <v>18</v>
      </c>
      <c r="E20" s="6" t="s">
        <v>19</v>
      </c>
      <c r="F20" s="7" t="s">
        <v>20</v>
      </c>
      <c r="G20" s="8" t="s">
        <v>15</v>
      </c>
    </row>
    <row r="21">
      <c r="A21" s="9" t="s">
        <v>42</v>
      </c>
      <c r="B21" s="3" t="s">
        <v>23</v>
      </c>
      <c r="C21" s="4" t="s">
        <v>24</v>
      </c>
      <c r="D21" s="5" t="s">
        <v>25</v>
      </c>
      <c r="E21" s="6" t="s">
        <v>26</v>
      </c>
      <c r="F21" s="7" t="s">
        <v>27</v>
      </c>
      <c r="G21" s="8" t="s">
        <v>22</v>
      </c>
    </row>
  </sheetData>
  <headerFooter/>
</worksheet>
</file>

<file path=xl/worksheets/sheet10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32</v>
      </c>
    </row>
    <row r="2">
      <c r="B2" s="19" t="s">
        <v>19</v>
      </c>
      <c r="C2" s="20" t="s">
        <v>20</v>
      </c>
      <c r="D2" s="21" t="s">
        <v>15</v>
      </c>
      <c r="E2" s="22" t="s">
        <v>16</v>
      </c>
      <c r="F2" s="23" t="s">
        <v>17</v>
      </c>
      <c r="G2" s="24" t="s">
        <v>18</v>
      </c>
    </row>
    <row r="3">
      <c r="A3" s="10" t="s">
        <v>74</v>
      </c>
      <c r="B3" s="19">
        <v>0.455</v>
      </c>
      <c r="C3" s="20">
        <v>0.475</v>
      </c>
      <c r="D3" s="21">
        <v>0.394</v>
      </c>
      <c r="E3" s="22">
        <v>0.355</v>
      </c>
      <c r="F3" s="23">
        <v>0.36</v>
      </c>
      <c r="G3" s="24">
        <v>0.445</v>
      </c>
      <c r="I3" s="18"/>
    </row>
    <row r="4">
      <c r="A4" s="10" t="s">
        <v>75</v>
      </c>
      <c r="B4" s="19">
        <v>8.085</v>
      </c>
      <c r="C4" s="20">
        <v>8.357</v>
      </c>
      <c r="D4" s="21">
        <v>7.668</v>
      </c>
      <c r="E4" s="22">
        <v>7.711</v>
      </c>
      <c r="F4" s="23">
        <v>7.87</v>
      </c>
      <c r="G4" s="24">
        <v>8.135</v>
      </c>
    </row>
    <row r="5">
      <c r="A5" s="10" t="s">
        <v>76</v>
      </c>
      <c r="B5" s="19">
        <v>8.364</v>
      </c>
      <c r="C5" s="20">
        <v>8.62</v>
      </c>
      <c r="D5" s="21">
        <v>7.861</v>
      </c>
      <c r="E5" s="22">
        <v>8.12</v>
      </c>
      <c r="F5" s="23">
        <v>8.1</v>
      </c>
      <c r="G5" s="24">
        <v>8.851</v>
      </c>
    </row>
    <row r="6">
      <c r="A6" s="10" t="s">
        <v>70</v>
      </c>
      <c r="B6" s="19">
        <v>8.32</v>
      </c>
      <c r="C6" s="20">
        <v>8.522</v>
      </c>
      <c r="D6" s="21">
        <v>7.79</v>
      </c>
      <c r="E6" s="22">
        <v>7.873</v>
      </c>
      <c r="F6" s="23">
        <v>8.048</v>
      </c>
      <c r="G6" s="24">
        <v>8.43</v>
      </c>
    </row>
    <row r="7">
      <c r="A7" s="10" t="s">
        <v>63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61</v>
      </c>
      <c r="B8" s="19">
        <v>0.674</v>
      </c>
      <c r="C8" s="20">
        <v>0.709</v>
      </c>
      <c r="D8" s="21">
        <v>0.971</v>
      </c>
      <c r="E8" s="22">
        <v>0.95</v>
      </c>
      <c r="F8" s="23">
        <v>0.405</v>
      </c>
      <c r="G8" s="24">
        <v>0.836</v>
      </c>
    </row>
    <row r="9">
      <c r="A9" s="10" t="s">
        <v>56</v>
      </c>
      <c r="B9" s="19">
        <v>4</v>
      </c>
      <c r="C9" s="20">
        <v>6</v>
      </c>
      <c r="D9" s="21">
        <v>1</v>
      </c>
      <c r="E9" s="22">
        <v>3</v>
      </c>
      <c r="F9" s="23">
        <v>2</v>
      </c>
      <c r="G9" s="24">
        <v>5</v>
      </c>
    </row>
    <row r="10">
      <c r="A10" s="10" t="s">
        <v>66</v>
      </c>
      <c r="B10" s="19">
        <v>9.061</v>
      </c>
      <c r="C10" s="20">
        <v>13.671</v>
      </c>
      <c r="D10" s="21" t="s">
        <v>73</v>
      </c>
      <c r="E10" s="22">
        <v>4.662</v>
      </c>
      <c r="F10" s="23">
        <v>4.306</v>
      </c>
      <c r="G10" s="24">
        <v>17.819</v>
      </c>
    </row>
    <row r="11">
      <c r="A11" s="10" t="s">
        <v>67</v>
      </c>
      <c r="B11" s="19">
        <v>4.154</v>
      </c>
      <c r="C11" s="20" t="s">
        <v>73</v>
      </c>
      <c r="D11" s="21" t="s">
        <v>73</v>
      </c>
      <c r="E11" s="22">
        <v>0.356</v>
      </c>
      <c r="F11" s="23">
        <v>4.306</v>
      </c>
      <c r="G11" s="24">
        <v>8.272</v>
      </c>
    </row>
    <row r="12">
      <c r="A12" s="10" t="s">
        <v>71</v>
      </c>
      <c r="B12" s="19">
        <v>0</v>
      </c>
      <c r="C12" s="20">
        <v>0</v>
      </c>
      <c r="D12" s="21">
        <v>15</v>
      </c>
      <c r="E12" s="22">
        <v>4</v>
      </c>
      <c r="F12" s="23">
        <v>0</v>
      </c>
      <c r="G12" s="24">
        <v>0</v>
      </c>
    </row>
    <row r="13">
      <c r="A13" s="10" t="s">
        <v>60</v>
      </c>
      <c r="B13" s="19">
        <v>17.674</v>
      </c>
      <c r="C13" s="20">
        <v>16.709</v>
      </c>
      <c r="D13" s="21">
        <v>18.971</v>
      </c>
      <c r="E13" s="22">
        <v>17.95</v>
      </c>
      <c r="F13" s="23">
        <v>18.405</v>
      </c>
      <c r="G13" s="24">
        <v>16.836</v>
      </c>
    </row>
    <row r="15">
      <c r="A15" s="10" t="s">
        <v>77</v>
      </c>
      <c r="B15" s="19">
        <v>17.674</v>
      </c>
      <c r="C15" s="20">
        <v>16.709</v>
      </c>
      <c r="D15" s="21">
        <v>18.971</v>
      </c>
      <c r="E15" s="22">
        <v>17.95</v>
      </c>
      <c r="F15" s="23">
        <v>18.405</v>
      </c>
      <c r="G15" s="24">
        <v>16.836</v>
      </c>
    </row>
    <row r="16">
      <c r="A16" s="10" t="s">
        <v>78</v>
      </c>
      <c r="B16" s="25" t="s">
        <v>79</v>
      </c>
      <c r="C16" s="26" t="s">
        <v>79</v>
      </c>
      <c r="D16" s="27" t="s">
        <v>79</v>
      </c>
      <c r="E16" s="28" t="s">
        <v>79</v>
      </c>
      <c r="F16" s="29" t="s">
        <v>79</v>
      </c>
      <c r="G16" s="30" t="s">
        <v>79</v>
      </c>
    </row>
    <row r="17">
      <c r="A17" s="11">
        <v>1</v>
      </c>
      <c r="B17" s="19">
        <v>9.133</v>
      </c>
      <c r="C17" s="20">
        <v>9.716</v>
      </c>
      <c r="D17" s="21">
        <v>8.568</v>
      </c>
      <c r="E17" s="22">
        <v>8.564</v>
      </c>
      <c r="F17" s="23">
        <v>9.046</v>
      </c>
      <c r="G17" s="24">
        <v>8.921</v>
      </c>
    </row>
    <row r="18">
      <c r="A18" s="11">
        <v>2</v>
      </c>
      <c r="B18" s="19">
        <v>8.286</v>
      </c>
      <c r="C18" s="20">
        <v>8.441</v>
      </c>
      <c r="D18" s="21">
        <v>7.99</v>
      </c>
      <c r="E18" s="22">
        <v>7.9</v>
      </c>
      <c r="F18" s="23">
        <v>8.071</v>
      </c>
      <c r="G18" s="24">
        <v>8.135</v>
      </c>
    </row>
    <row r="19">
      <c r="A19" s="11">
        <v>3</v>
      </c>
      <c r="B19" s="19">
        <v>8.458</v>
      </c>
      <c r="C19" s="20">
        <v>8.558</v>
      </c>
      <c r="D19" s="21">
        <v>7.819</v>
      </c>
      <c r="E19" s="22">
        <v>7.857</v>
      </c>
      <c r="F19" s="23">
        <v>8.058</v>
      </c>
      <c r="G19" s="24">
        <v>8.316</v>
      </c>
    </row>
    <row r="20">
      <c r="A20" s="11">
        <v>4</v>
      </c>
      <c r="B20" s="19">
        <v>8.342</v>
      </c>
      <c r="C20" s="20">
        <v>8.547</v>
      </c>
      <c r="D20" s="21">
        <v>7.844</v>
      </c>
      <c r="E20" s="22">
        <v>7.855</v>
      </c>
      <c r="F20" s="23">
        <v>8.038</v>
      </c>
      <c r="G20" s="24">
        <v>8.513</v>
      </c>
    </row>
    <row r="21">
      <c r="A21" s="11">
        <v>5</v>
      </c>
      <c r="B21" s="19">
        <v>8.345</v>
      </c>
      <c r="C21" s="20">
        <v>8.52</v>
      </c>
      <c r="D21" s="21">
        <v>7.766</v>
      </c>
      <c r="E21" s="22">
        <v>7.828</v>
      </c>
      <c r="F21" s="23">
        <v>8.177</v>
      </c>
      <c r="G21" s="24">
        <v>8.412</v>
      </c>
    </row>
    <row r="22">
      <c r="A22" s="11">
        <v>6</v>
      </c>
      <c r="B22" s="19">
        <v>8.134</v>
      </c>
      <c r="C22" s="20">
        <v>8.42</v>
      </c>
      <c r="D22" s="21">
        <v>7.8</v>
      </c>
      <c r="E22" s="22">
        <v>11.198</v>
      </c>
      <c r="F22" s="23">
        <v>8.109</v>
      </c>
      <c r="G22" s="24">
        <v>10.277</v>
      </c>
    </row>
    <row r="23">
      <c r="A23" s="11">
        <v>7</v>
      </c>
      <c r="B23" s="19">
        <v>8.296</v>
      </c>
      <c r="C23" s="20">
        <v>8.437</v>
      </c>
      <c r="D23" s="21">
        <v>8.174</v>
      </c>
      <c r="E23" s="22">
        <v>8.246</v>
      </c>
      <c r="F23" s="23">
        <v>8.003</v>
      </c>
      <c r="G23" s="24">
        <v>8.467</v>
      </c>
    </row>
    <row r="24">
      <c r="A24" s="11">
        <v>8</v>
      </c>
      <c r="B24" s="19">
        <v>8.434</v>
      </c>
      <c r="C24" s="20">
        <v>8.487</v>
      </c>
      <c r="D24" s="21">
        <v>7.755</v>
      </c>
      <c r="E24" s="22">
        <v>7.923</v>
      </c>
      <c r="F24" s="23">
        <v>8.006</v>
      </c>
      <c r="G24" s="24">
        <v>8.269</v>
      </c>
    </row>
    <row r="25">
      <c r="A25" s="11">
        <v>9</v>
      </c>
      <c r="B25" s="19">
        <v>8.085</v>
      </c>
      <c r="C25" s="20">
        <v>8.524</v>
      </c>
      <c r="D25" s="21">
        <v>7.85</v>
      </c>
      <c r="E25" s="22">
        <v>7.928</v>
      </c>
      <c r="F25" s="23">
        <v>8.287</v>
      </c>
      <c r="G25" s="24">
        <v>8.247</v>
      </c>
    </row>
    <row r="26">
      <c r="A26" s="11">
        <v>10</v>
      </c>
      <c r="B26" s="19">
        <v>8.307</v>
      </c>
      <c r="C26" s="20">
        <v>8.473</v>
      </c>
      <c r="D26" s="21">
        <v>7.965</v>
      </c>
      <c r="E26" s="22">
        <v>7.947</v>
      </c>
      <c r="F26" s="23">
        <v>7.936</v>
      </c>
      <c r="G26" s="24">
        <v>8.157</v>
      </c>
    </row>
    <row r="27">
      <c r="A27" s="11">
        <v>11</v>
      </c>
      <c r="B27" s="19">
        <v>8.32</v>
      </c>
      <c r="C27" s="20">
        <v>8.357</v>
      </c>
      <c r="D27" s="21">
        <v>7.781</v>
      </c>
      <c r="E27" s="22">
        <v>7.711</v>
      </c>
      <c r="F27" s="23">
        <v>8.012</v>
      </c>
      <c r="G27" s="24">
        <v>8.286</v>
      </c>
    </row>
    <row r="28">
      <c r="A28" s="11">
        <v>12</v>
      </c>
      <c r="B28" s="19">
        <v>8.256</v>
      </c>
      <c r="C28" s="20">
        <v>8.89</v>
      </c>
      <c r="D28" s="21">
        <v>7.748</v>
      </c>
      <c r="E28" s="22">
        <v>7.88</v>
      </c>
      <c r="F28" s="23">
        <v>7.875</v>
      </c>
      <c r="G28" s="24">
        <v>8.424</v>
      </c>
    </row>
    <row r="29">
      <c r="A29" s="11">
        <v>13</v>
      </c>
      <c r="B29" s="19">
        <v>8.32</v>
      </c>
      <c r="C29" s="20">
        <v>8.78</v>
      </c>
      <c r="D29" s="21">
        <v>7.86</v>
      </c>
      <c r="E29" s="22">
        <v>7.861</v>
      </c>
      <c r="F29" s="23">
        <v>8.013</v>
      </c>
      <c r="G29" s="24">
        <v>9.757</v>
      </c>
    </row>
    <row r="30">
      <c r="A30" s="11">
        <v>14</v>
      </c>
      <c r="B30" s="19">
        <v>8.395</v>
      </c>
      <c r="C30" s="20">
        <v>8.397</v>
      </c>
      <c r="D30" s="21">
        <v>7.732</v>
      </c>
      <c r="E30" s="22">
        <v>7.815</v>
      </c>
      <c r="F30" s="23">
        <v>7.87</v>
      </c>
      <c r="G30" s="24">
        <v>11.412</v>
      </c>
    </row>
    <row r="31">
      <c r="A31" s="11">
        <v>15</v>
      </c>
      <c r="B31" s="19">
        <v>8.432</v>
      </c>
      <c r="C31" s="20">
        <v>8.776</v>
      </c>
      <c r="D31" s="21">
        <v>7.704</v>
      </c>
      <c r="E31" s="22">
        <v>7.848</v>
      </c>
      <c r="F31" s="23">
        <v>8.067</v>
      </c>
      <c r="G31" s="24">
        <v>9.591</v>
      </c>
    </row>
    <row r="32">
      <c r="A32" s="11">
        <v>16</v>
      </c>
      <c r="B32" s="19">
        <v>8.335</v>
      </c>
      <c r="C32" s="20">
        <v>8.604</v>
      </c>
      <c r="D32" s="21">
        <v>7.723</v>
      </c>
      <c r="E32" s="22">
        <v>7.873</v>
      </c>
      <c r="F32" s="23">
        <v>8.031</v>
      </c>
      <c r="G32" s="24">
        <v>8.435</v>
      </c>
    </row>
    <row r="33">
      <c r="A33" s="11">
        <v>17</v>
      </c>
      <c r="B33" s="19">
        <v>8.317</v>
      </c>
      <c r="C33" s="11"/>
      <c r="D33" s="21">
        <v>7.668</v>
      </c>
      <c r="E33" s="22">
        <v>7.805</v>
      </c>
      <c r="F33" s="23">
        <v>8.107</v>
      </c>
    </row>
    <row r="34">
      <c r="A34" s="11">
        <v>18</v>
      </c>
      <c r="B34" s="11"/>
      <c r="C34" s="11"/>
      <c r="D34" s="21">
        <v>7.75</v>
      </c>
      <c r="E34" s="11"/>
      <c r="F34" s="23">
        <v>8.098</v>
      </c>
    </row>
    <row r="37">
      <c r="A37" s="10" t="s">
        <v>80</v>
      </c>
      <c r="B37" s="25" t="s">
        <v>22</v>
      </c>
      <c r="C37" s="26" t="s">
        <v>22</v>
      </c>
      <c r="D37" s="27" t="s">
        <v>81</v>
      </c>
      <c r="E37" s="28" t="s">
        <v>22</v>
      </c>
      <c r="F37" s="29" t="s">
        <v>22</v>
      </c>
      <c r="G37" s="30" t="s">
        <v>22</v>
      </c>
    </row>
    <row r="38">
      <c r="A38" s="10" t="s">
        <v>47</v>
      </c>
      <c r="B38" s="25">
        <v>7.064</v>
      </c>
      <c r="C38" s="26">
        <v>7.045</v>
      </c>
      <c r="D38" s="27">
        <v>7.061</v>
      </c>
      <c r="E38" s="28">
        <v>7.1</v>
      </c>
      <c r="F38" s="29">
        <v>7.069</v>
      </c>
      <c r="G38" s="30">
        <v>7.208</v>
      </c>
    </row>
    <row r="39">
      <c r="A39" s="10" t="s">
        <v>82</v>
      </c>
      <c r="B39" s="25" t="s">
        <v>51</v>
      </c>
      <c r="C39" s="26" t="s">
        <v>51</v>
      </c>
      <c r="D39" s="27" t="s">
        <v>53</v>
      </c>
      <c r="E39" s="28" t="s">
        <v>51</v>
      </c>
      <c r="F39" s="29" t="s">
        <v>51</v>
      </c>
      <c r="G39" s="30" t="s">
        <v>51</v>
      </c>
    </row>
    <row r="41">
      <c r="A41" s="10" t="s">
        <v>83</v>
      </c>
      <c r="B41" s="25" t="s">
        <v>22</v>
      </c>
      <c r="C41" s="26" t="s">
        <v>22</v>
      </c>
      <c r="D41" s="27" t="s">
        <v>24</v>
      </c>
      <c r="E41" s="28" t="s">
        <v>24</v>
      </c>
      <c r="F41" s="29" t="s">
        <v>22</v>
      </c>
      <c r="G41" s="30" t="s">
        <v>25</v>
      </c>
    </row>
    <row r="42">
      <c r="A42" s="10" t="s">
        <v>49</v>
      </c>
      <c r="B42" s="25">
        <v>7.089</v>
      </c>
      <c r="C42" s="26">
        <v>7.08</v>
      </c>
      <c r="D42" s="27">
        <v>7.15</v>
      </c>
      <c r="E42" s="28">
        <v>7.107</v>
      </c>
      <c r="F42" s="29">
        <v>7.14</v>
      </c>
      <c r="G42" s="30">
        <v>7.29</v>
      </c>
    </row>
    <row r="44"/>
  </sheetData>
  <headerFooter/>
  <drawing r:id="rId1"/>
</worksheet>
</file>

<file path=xl/worksheets/sheet11.xml><?xml version="1.0" encoding="utf-8"?>
<worksheet xmlns:r="http://schemas.openxmlformats.org/officeDocument/2006/relationships" xmlns="http://schemas.openxmlformats.org/spreadsheetml/2006/main">
  <dimension ref="A1:I46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9" max="39" width="8.83" customWidth="1"/>
    <col min="40" max="40" width="8.83" customWidth="1"/>
    <col min="41" max="41" width="8.83" customWidth="1"/>
    <col min="43" max="43" width="8.83" customWidth="1"/>
    <col min="44" max="44" width="8.83" customWidth="1"/>
    <col min="46" max="46" width="8.83" customWidth="1"/>
  </cols>
  <sheetData>
    <row r="1">
      <c r="A1" s="9" t="s">
        <v>33</v>
      </c>
    </row>
    <row r="2">
      <c r="B2" s="19" t="s">
        <v>26</v>
      </c>
      <c r="C2" s="20" t="s">
        <v>27</v>
      </c>
      <c r="D2" s="21" t="s">
        <v>22</v>
      </c>
      <c r="E2" s="22" t="s">
        <v>23</v>
      </c>
      <c r="F2" s="23" t="s">
        <v>24</v>
      </c>
      <c r="G2" s="24" t="s">
        <v>25</v>
      </c>
    </row>
    <row r="3">
      <c r="A3" s="10" t="s">
        <v>74</v>
      </c>
      <c r="B3" s="19">
        <v>0.422</v>
      </c>
      <c r="C3" s="20">
        <v>0.425</v>
      </c>
      <c r="D3" s="21">
        <v>0.312</v>
      </c>
      <c r="E3" s="22">
        <v>0.394</v>
      </c>
      <c r="F3" s="23">
        <v>0.521</v>
      </c>
      <c r="G3" s="24">
        <v>0.409</v>
      </c>
      <c r="I3" s="18"/>
    </row>
    <row r="4">
      <c r="A4" s="10" t="s">
        <v>75</v>
      </c>
      <c r="B4" s="19">
        <v>7.816</v>
      </c>
      <c r="C4" s="20">
        <v>7.401</v>
      </c>
      <c r="D4" s="21">
        <v>7.161</v>
      </c>
      <c r="E4" s="22">
        <v>8.063</v>
      </c>
      <c r="F4" s="23">
        <v>7.231</v>
      </c>
      <c r="G4" s="24">
        <v>7.29</v>
      </c>
    </row>
    <row r="5">
      <c r="A5" s="10" t="s">
        <v>76</v>
      </c>
      <c r="B5" s="19">
        <v>8.564</v>
      </c>
      <c r="C5" s="20">
        <v>7.687</v>
      </c>
      <c r="D5" s="21">
        <v>7.26</v>
      </c>
      <c r="E5" s="22">
        <v>8.556</v>
      </c>
      <c r="F5" s="23">
        <v>7.519</v>
      </c>
      <c r="G5" s="24">
        <v>7.759</v>
      </c>
    </row>
    <row r="6">
      <c r="A6" s="10" t="s">
        <v>70</v>
      </c>
      <c r="B6" s="19">
        <v>8.184</v>
      </c>
      <c r="C6" s="20">
        <v>7.592</v>
      </c>
      <c r="D6" s="21">
        <v>7.212</v>
      </c>
      <c r="E6" s="22">
        <v>8.259</v>
      </c>
      <c r="F6" s="23">
        <v>7.335</v>
      </c>
      <c r="G6" s="24">
        <v>7.519</v>
      </c>
    </row>
    <row r="7">
      <c r="A7" s="10" t="s">
        <v>63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61</v>
      </c>
      <c r="B8" s="19">
        <v>0.427</v>
      </c>
      <c r="C8" s="20">
        <v>0.391</v>
      </c>
      <c r="D8" s="21">
        <v>0.524</v>
      </c>
      <c r="E8" s="22">
        <v>0.431</v>
      </c>
      <c r="F8" s="23">
        <v>0.86</v>
      </c>
      <c r="G8" s="24">
        <v>0.208</v>
      </c>
    </row>
    <row r="9">
      <c r="A9" s="10" t="s">
        <v>56</v>
      </c>
      <c r="B9" s="19">
        <v>6</v>
      </c>
      <c r="C9" s="20">
        <v>3</v>
      </c>
      <c r="D9" s="21">
        <v>1</v>
      </c>
      <c r="E9" s="22">
        <v>5</v>
      </c>
      <c r="F9" s="23">
        <v>2</v>
      </c>
      <c r="G9" s="24">
        <v>4</v>
      </c>
    </row>
    <row r="10">
      <c r="A10" s="10" t="s">
        <v>66</v>
      </c>
      <c r="B10" s="19">
        <v>26.083</v>
      </c>
      <c r="C10" s="20">
        <v>8.534</v>
      </c>
      <c r="D10" s="21" t="s">
        <v>73</v>
      </c>
      <c r="E10" s="22">
        <v>25.909</v>
      </c>
      <c r="F10" s="23">
        <v>5.174</v>
      </c>
      <c r="G10" s="24">
        <v>9.985</v>
      </c>
    </row>
    <row r="11">
      <c r="A11" s="10" t="s">
        <v>67</v>
      </c>
      <c r="B11" s="19">
        <v>0.149</v>
      </c>
      <c r="C11" s="20">
        <v>3.192</v>
      </c>
      <c r="D11" s="21" t="s">
        <v>73</v>
      </c>
      <c r="E11" s="22">
        <v>15.128</v>
      </c>
      <c r="F11" s="23">
        <v>5.174</v>
      </c>
      <c r="G11" s="24">
        <v>1.378</v>
      </c>
    </row>
    <row r="12">
      <c r="A12" s="10" t="s">
        <v>71</v>
      </c>
      <c r="B12" s="19">
        <v>0</v>
      </c>
      <c r="C12" s="20">
        <v>0</v>
      </c>
      <c r="D12" s="21">
        <v>21</v>
      </c>
      <c r="E12" s="22">
        <v>0</v>
      </c>
      <c r="F12" s="23">
        <v>0</v>
      </c>
      <c r="G12" s="24">
        <v>0</v>
      </c>
    </row>
    <row r="13">
      <c r="A13" s="10" t="s">
        <v>60</v>
      </c>
      <c r="B13" s="19">
        <v>17.427</v>
      </c>
      <c r="C13" s="20">
        <v>19.391</v>
      </c>
      <c r="D13" s="21">
        <v>20.524</v>
      </c>
      <c r="E13" s="22">
        <v>17.431</v>
      </c>
      <c r="F13" s="23">
        <v>19.86</v>
      </c>
      <c r="G13" s="24">
        <v>19.208</v>
      </c>
    </row>
    <row r="15">
      <c r="A15" s="10" t="s">
        <v>77</v>
      </c>
      <c r="B15" s="19">
        <v>17.427</v>
      </c>
      <c r="C15" s="20">
        <v>19.391</v>
      </c>
      <c r="D15" s="21">
        <v>20.524</v>
      </c>
      <c r="E15" s="22">
        <v>17.431</v>
      </c>
      <c r="F15" s="23">
        <v>19.86</v>
      </c>
      <c r="G15" s="24">
        <v>19.208</v>
      </c>
    </row>
    <row r="16">
      <c r="A16" s="10" t="s">
        <v>78</v>
      </c>
      <c r="B16" s="25" t="s">
        <v>79</v>
      </c>
      <c r="C16" s="26" t="s">
        <v>79</v>
      </c>
      <c r="D16" s="27" t="s">
        <v>79</v>
      </c>
      <c r="E16" s="28" t="s">
        <v>79</v>
      </c>
      <c r="F16" s="29" t="s">
        <v>79</v>
      </c>
      <c r="G16" s="30" t="s">
        <v>79</v>
      </c>
    </row>
    <row r="17">
      <c r="A17" s="11">
        <v>1</v>
      </c>
      <c r="B17" s="19">
        <v>8.725</v>
      </c>
      <c r="C17" s="20">
        <v>8.298</v>
      </c>
      <c r="D17" s="21">
        <v>7.859</v>
      </c>
      <c r="E17" s="22">
        <v>10.774</v>
      </c>
      <c r="F17" s="23">
        <v>8.394</v>
      </c>
      <c r="G17" s="24">
        <v>8.266</v>
      </c>
    </row>
    <row r="18">
      <c r="A18" s="11">
        <v>2</v>
      </c>
      <c r="B18" s="19">
        <v>7.914</v>
      </c>
      <c r="C18" s="20">
        <v>7.556</v>
      </c>
      <c r="D18" s="21">
        <v>7.369</v>
      </c>
      <c r="E18" s="22">
        <v>10.409</v>
      </c>
      <c r="F18" s="23">
        <v>7.531</v>
      </c>
      <c r="G18" s="24">
        <v>7.519</v>
      </c>
    </row>
    <row r="19">
      <c r="A19" s="11">
        <v>3</v>
      </c>
      <c r="B19" s="19">
        <v>7.909</v>
      </c>
      <c r="C19" s="20">
        <v>7.462</v>
      </c>
      <c r="D19" s="21">
        <v>7.213</v>
      </c>
      <c r="E19" s="22">
        <v>8.645</v>
      </c>
      <c r="F19" s="23">
        <v>7.33</v>
      </c>
      <c r="G19" s="24">
        <v>7.455</v>
      </c>
    </row>
    <row r="20">
      <c r="A20" s="11">
        <v>4</v>
      </c>
      <c r="B20" s="19">
        <v>7.816</v>
      </c>
      <c r="C20" s="20">
        <v>7.755</v>
      </c>
      <c r="D20" s="21">
        <v>7.23</v>
      </c>
      <c r="E20" s="22">
        <v>8.425</v>
      </c>
      <c r="F20" s="23">
        <v>7.484</v>
      </c>
      <c r="G20" s="24">
        <v>7.711</v>
      </c>
    </row>
    <row r="21">
      <c r="A21" s="11">
        <v>5</v>
      </c>
      <c r="B21" s="19">
        <v>10.125</v>
      </c>
      <c r="C21" s="20">
        <v>7.592</v>
      </c>
      <c r="D21" s="21">
        <v>7.288</v>
      </c>
      <c r="E21" s="22">
        <v>8.25</v>
      </c>
      <c r="F21" s="23">
        <v>7.361</v>
      </c>
      <c r="G21" s="24">
        <v>7.523</v>
      </c>
    </row>
    <row r="22">
      <c r="A22" s="11">
        <v>6</v>
      </c>
      <c r="B22" s="19">
        <v>9.686</v>
      </c>
      <c r="C22" s="20">
        <v>7.54</v>
      </c>
      <c r="D22" s="21">
        <v>7.204</v>
      </c>
      <c r="E22" s="22">
        <v>8.259</v>
      </c>
      <c r="F22" s="23">
        <v>7.329</v>
      </c>
      <c r="G22" s="24">
        <v>7.468</v>
      </c>
    </row>
    <row r="23">
      <c r="A23" s="11">
        <v>7</v>
      </c>
      <c r="B23" s="19">
        <v>7.992</v>
      </c>
      <c r="C23" s="20">
        <v>7.653</v>
      </c>
      <c r="D23" s="21">
        <v>7.293</v>
      </c>
      <c r="E23" s="22">
        <v>8.223</v>
      </c>
      <c r="F23" s="23">
        <v>7.335</v>
      </c>
      <c r="G23" s="24">
        <v>10.388</v>
      </c>
    </row>
    <row r="24">
      <c r="A24" s="11">
        <v>8</v>
      </c>
      <c r="B24" s="19">
        <v>8.228</v>
      </c>
      <c r="C24" s="20">
        <v>7.781</v>
      </c>
      <c r="D24" s="21">
        <v>7.182</v>
      </c>
      <c r="E24" s="22">
        <v>8.225</v>
      </c>
      <c r="F24" s="23">
        <v>7.327</v>
      </c>
      <c r="G24" s="24">
        <v>7.538</v>
      </c>
    </row>
    <row r="25">
      <c r="A25" s="11">
        <v>9</v>
      </c>
      <c r="B25" s="19">
        <v>8.113</v>
      </c>
      <c r="C25" s="20">
        <v>7.86</v>
      </c>
      <c r="D25" s="21">
        <v>7.18</v>
      </c>
      <c r="E25" s="22">
        <v>8.142</v>
      </c>
      <c r="F25" s="23">
        <v>9.529</v>
      </c>
      <c r="G25" s="24">
        <v>7.515</v>
      </c>
    </row>
    <row r="26">
      <c r="A26" s="11">
        <v>10</v>
      </c>
      <c r="B26" s="19">
        <v>11.673</v>
      </c>
      <c r="C26" s="20">
        <v>7.58</v>
      </c>
      <c r="D26" s="21">
        <v>7.212</v>
      </c>
      <c r="E26" s="22">
        <v>8.355</v>
      </c>
      <c r="F26" s="23">
        <v>7.403</v>
      </c>
      <c r="G26" s="24">
        <v>7.519</v>
      </c>
    </row>
    <row r="27">
      <c r="A27" s="11">
        <v>11</v>
      </c>
      <c r="B27" s="19">
        <v>8.299</v>
      </c>
      <c r="C27" s="20">
        <v>8.422</v>
      </c>
      <c r="D27" s="21">
        <v>7.209</v>
      </c>
      <c r="E27" s="22">
        <v>8.314</v>
      </c>
      <c r="F27" s="23">
        <v>7.362</v>
      </c>
      <c r="G27" s="24">
        <v>7.492</v>
      </c>
    </row>
    <row r="28">
      <c r="A28" s="11">
        <v>12</v>
      </c>
      <c r="B28" s="19">
        <v>8.328</v>
      </c>
      <c r="C28" s="20">
        <v>7.583</v>
      </c>
      <c r="D28" s="21">
        <v>7.299</v>
      </c>
      <c r="E28" s="22">
        <v>8.25</v>
      </c>
      <c r="F28" s="23">
        <v>7.3</v>
      </c>
      <c r="G28" s="24">
        <v>7.499</v>
      </c>
    </row>
    <row r="29">
      <c r="A29" s="11">
        <v>13</v>
      </c>
      <c r="B29" s="19">
        <v>8.165</v>
      </c>
      <c r="C29" s="20">
        <v>7.523</v>
      </c>
      <c r="D29" s="21">
        <v>7.161</v>
      </c>
      <c r="E29" s="22">
        <v>8.063</v>
      </c>
      <c r="F29" s="23">
        <v>7.384</v>
      </c>
      <c r="G29" s="24">
        <v>7.402</v>
      </c>
    </row>
    <row r="30">
      <c r="A30" s="11">
        <v>14</v>
      </c>
      <c r="B30" s="19">
        <v>8.108</v>
      </c>
      <c r="C30" s="20">
        <v>7.629</v>
      </c>
      <c r="D30" s="21">
        <v>7.161</v>
      </c>
      <c r="E30" s="22">
        <v>8.09</v>
      </c>
      <c r="F30" s="23">
        <v>7.292</v>
      </c>
      <c r="G30" s="24">
        <v>7.404</v>
      </c>
    </row>
    <row r="31">
      <c r="A31" s="11">
        <v>15</v>
      </c>
      <c r="B31" s="19">
        <v>8.114</v>
      </c>
      <c r="C31" s="20">
        <v>7.63</v>
      </c>
      <c r="D31" s="21">
        <v>7.163</v>
      </c>
      <c r="E31" s="22">
        <v>8.516</v>
      </c>
      <c r="F31" s="23">
        <v>7.336</v>
      </c>
      <c r="G31" s="24">
        <v>7.37</v>
      </c>
    </row>
    <row r="32">
      <c r="A32" s="11">
        <v>16</v>
      </c>
      <c r="B32" s="19">
        <v>8.214</v>
      </c>
      <c r="C32" s="20">
        <v>7.72</v>
      </c>
      <c r="D32" s="21">
        <v>7.192</v>
      </c>
      <c r="E32" s="22">
        <v>8.084</v>
      </c>
      <c r="F32" s="23">
        <v>7.33</v>
      </c>
      <c r="G32" s="24">
        <v>7.562</v>
      </c>
    </row>
    <row r="33">
      <c r="A33" s="11">
        <v>17</v>
      </c>
      <c r="B33" s="19">
        <v>8.184</v>
      </c>
      <c r="C33" s="20">
        <v>7.514</v>
      </c>
      <c r="D33" s="21">
        <v>7.26</v>
      </c>
      <c r="E33" s="22">
        <v>8.424</v>
      </c>
      <c r="F33" s="23">
        <v>7.315</v>
      </c>
      <c r="G33" s="24">
        <v>7.87</v>
      </c>
    </row>
    <row r="34">
      <c r="A34" s="11">
        <v>18</v>
      </c>
      <c r="B34" s="11"/>
      <c r="C34" s="20">
        <v>7.551</v>
      </c>
      <c r="D34" s="21">
        <v>7.243</v>
      </c>
      <c r="E34" s="11"/>
      <c r="F34" s="23">
        <v>7.285</v>
      </c>
      <c r="G34" s="24">
        <v>7.29</v>
      </c>
    </row>
    <row r="35">
      <c r="A35" s="11">
        <v>19</v>
      </c>
      <c r="B35" s="11"/>
      <c r="C35" s="20">
        <v>7.401</v>
      </c>
      <c r="D35" s="21">
        <v>7.201</v>
      </c>
      <c r="E35" s="11"/>
      <c r="F35" s="23">
        <v>7.231</v>
      </c>
      <c r="G35" s="24">
        <v>8.636</v>
      </c>
    </row>
    <row r="36">
      <c r="A36" s="11">
        <v>20</v>
      </c>
      <c r="B36" s="11"/>
      <c r="C36" s="11"/>
      <c r="D36" s="21">
        <v>7.285</v>
      </c>
    </row>
    <row r="39">
      <c r="A39" s="10" t="s">
        <v>80</v>
      </c>
      <c r="B39" s="25" t="s">
        <v>22</v>
      </c>
      <c r="C39" s="26" t="s">
        <v>22</v>
      </c>
      <c r="D39" s="27" t="s">
        <v>81</v>
      </c>
      <c r="E39" s="28" t="s">
        <v>22</v>
      </c>
      <c r="F39" s="29" t="s">
        <v>22</v>
      </c>
      <c r="G39" s="30" t="s">
        <v>22</v>
      </c>
    </row>
    <row r="40">
      <c r="A40" s="10" t="s">
        <v>47</v>
      </c>
      <c r="B40" s="25">
        <v>7.064</v>
      </c>
      <c r="C40" s="26">
        <v>7.045</v>
      </c>
      <c r="D40" s="27">
        <v>7.061</v>
      </c>
      <c r="E40" s="28">
        <v>7.1</v>
      </c>
      <c r="F40" s="29">
        <v>7.069</v>
      </c>
      <c r="G40" s="30">
        <v>7.208</v>
      </c>
    </row>
    <row r="41">
      <c r="A41" s="10" t="s">
        <v>82</v>
      </c>
      <c r="B41" s="25" t="s">
        <v>51</v>
      </c>
      <c r="C41" s="26" t="s">
        <v>51</v>
      </c>
      <c r="D41" s="27" t="s">
        <v>53</v>
      </c>
      <c r="E41" s="28" t="s">
        <v>51</v>
      </c>
      <c r="F41" s="29" t="s">
        <v>51</v>
      </c>
      <c r="G41" s="30" t="s">
        <v>51</v>
      </c>
    </row>
    <row r="43">
      <c r="A43" s="10" t="s">
        <v>83</v>
      </c>
      <c r="B43" s="25" t="s">
        <v>22</v>
      </c>
      <c r="C43" s="26" t="s">
        <v>22</v>
      </c>
      <c r="D43" s="27" t="s">
        <v>24</v>
      </c>
      <c r="E43" s="28" t="s">
        <v>24</v>
      </c>
      <c r="F43" s="29" t="s">
        <v>22</v>
      </c>
      <c r="G43" s="30" t="s">
        <v>25</v>
      </c>
    </row>
    <row r="44">
      <c r="A44" s="10" t="s">
        <v>49</v>
      </c>
      <c r="B44" s="25">
        <v>7.089</v>
      </c>
      <c r="C44" s="26">
        <v>7.08</v>
      </c>
      <c r="D44" s="27">
        <v>7.15</v>
      </c>
      <c r="E44" s="28">
        <v>7.107</v>
      </c>
      <c r="F44" s="29">
        <v>7.14</v>
      </c>
      <c r="G44" s="30">
        <v>7.29</v>
      </c>
    </row>
    <row r="46"/>
  </sheetData>
  <headerFooter/>
  <drawing r:id="rId1"/>
</worksheet>
</file>

<file path=xl/worksheets/sheet12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34</v>
      </c>
    </row>
    <row r="2">
      <c r="B2" s="19" t="s">
        <v>11</v>
      </c>
      <c r="C2" s="20" t="s">
        <v>12</v>
      </c>
      <c r="D2" s="21" t="s">
        <v>13</v>
      </c>
      <c r="E2" s="22" t="s">
        <v>8</v>
      </c>
      <c r="F2" s="23" t="s">
        <v>9</v>
      </c>
      <c r="G2" s="24" t="s">
        <v>10</v>
      </c>
    </row>
    <row r="3">
      <c r="A3" s="10" t="s">
        <v>74</v>
      </c>
      <c r="B3" s="19">
        <v>0.377</v>
      </c>
      <c r="C3" s="20">
        <v>0.481</v>
      </c>
      <c r="D3" s="21" t="s">
        <v>73</v>
      </c>
      <c r="E3" s="22">
        <v>0.568</v>
      </c>
      <c r="F3" s="23">
        <v>0.365</v>
      </c>
      <c r="G3" s="24">
        <v>0.375</v>
      </c>
      <c r="I3" s="18"/>
    </row>
    <row r="4">
      <c r="A4" s="10" t="s">
        <v>75</v>
      </c>
      <c r="B4" s="19">
        <v>8.964</v>
      </c>
      <c r="C4" s="20">
        <v>8.589</v>
      </c>
      <c r="D4" s="21" t="s">
        <v>73</v>
      </c>
      <c r="E4" s="22">
        <v>9.707</v>
      </c>
      <c r="F4" s="23">
        <v>8.037</v>
      </c>
      <c r="G4" s="24">
        <v>7.981</v>
      </c>
    </row>
    <row r="5">
      <c r="A5" s="10" t="s">
        <v>76</v>
      </c>
      <c r="B5" s="19">
        <v>9.207</v>
      </c>
      <c r="C5" s="20">
        <v>10.13</v>
      </c>
      <c r="D5" s="21" t="s">
        <v>73</v>
      </c>
      <c r="E5" s="22">
        <v>11.307</v>
      </c>
      <c r="F5" s="23">
        <v>8.213</v>
      </c>
      <c r="G5" s="24">
        <v>8.7</v>
      </c>
    </row>
    <row r="6">
      <c r="A6" s="10" t="s">
        <v>70</v>
      </c>
      <c r="B6" s="19">
        <v>9.16</v>
      </c>
      <c r="C6" s="20">
        <v>9.259</v>
      </c>
      <c r="D6" s="21" t="s">
        <v>73</v>
      </c>
      <c r="E6" s="22">
        <v>11.186</v>
      </c>
      <c r="F6" s="23">
        <v>8.192</v>
      </c>
      <c r="G6" s="24">
        <v>8.211</v>
      </c>
    </row>
    <row r="7">
      <c r="A7" s="10" t="s">
        <v>63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61</v>
      </c>
      <c r="B8" s="19">
        <v>0.171</v>
      </c>
      <c r="C8" s="20">
        <v>0.673</v>
      </c>
      <c r="D8" s="21">
        <v>0</v>
      </c>
      <c r="E8" s="22">
        <v>0.155</v>
      </c>
      <c r="F8" s="23">
        <v>0.138</v>
      </c>
      <c r="G8" s="24">
        <v>0.132</v>
      </c>
    </row>
    <row r="9">
      <c r="A9" s="10" t="s">
        <v>56</v>
      </c>
      <c r="B9" s="19">
        <v>3</v>
      </c>
      <c r="C9" s="20">
        <v>4</v>
      </c>
      <c r="D9" s="21">
        <v>6</v>
      </c>
      <c r="E9" s="22">
        <v>5</v>
      </c>
      <c r="F9" s="23">
        <v>1</v>
      </c>
      <c r="G9" s="24">
        <v>2</v>
      </c>
    </row>
    <row r="10">
      <c r="A10" s="10" t="s">
        <v>66</v>
      </c>
      <c r="B10" s="19">
        <v>17.891</v>
      </c>
      <c r="C10" s="20">
        <v>34.508</v>
      </c>
      <c r="D10" s="21" t="s">
        <v>73</v>
      </c>
      <c r="E10" s="22">
        <v>55.697</v>
      </c>
      <c r="F10" s="23" t="s">
        <v>73</v>
      </c>
      <c r="G10" s="24">
        <v>8.771</v>
      </c>
    </row>
    <row r="11">
      <c r="A11" s="10" t="s">
        <v>67</v>
      </c>
      <c r="B11" s="19">
        <v>8.614</v>
      </c>
      <c r="C11" s="20">
        <v>14.77</v>
      </c>
      <c r="D11" s="21" t="s">
        <v>73</v>
      </c>
      <c r="E11" s="22">
        <v>16.481</v>
      </c>
      <c r="F11" s="23" t="s">
        <v>73</v>
      </c>
      <c r="G11" s="24">
        <v>8.771</v>
      </c>
    </row>
    <row r="12">
      <c r="A12" s="10" t="s">
        <v>71</v>
      </c>
      <c r="B12" s="19">
        <v>0</v>
      </c>
      <c r="C12" s="20">
        <v>0</v>
      </c>
      <c r="D12" s="21">
        <v>0</v>
      </c>
      <c r="E12" s="22">
        <v>0</v>
      </c>
      <c r="F12" s="23">
        <v>16</v>
      </c>
      <c r="G12" s="24">
        <v>3</v>
      </c>
    </row>
    <row r="13">
      <c r="A13" s="10" t="s">
        <v>60</v>
      </c>
      <c r="B13" s="19">
        <v>16.171</v>
      </c>
      <c r="C13" s="20">
        <v>14.673</v>
      </c>
      <c r="D13" s="21">
        <v>0</v>
      </c>
      <c r="E13" s="22">
        <v>13.155</v>
      </c>
      <c r="F13" s="23">
        <v>18.138</v>
      </c>
      <c r="G13" s="24">
        <v>17.132</v>
      </c>
    </row>
    <row r="15">
      <c r="A15" s="10" t="s">
        <v>77</v>
      </c>
      <c r="B15" s="19">
        <v>16.171</v>
      </c>
      <c r="C15" s="20">
        <v>14.673</v>
      </c>
      <c r="D15" s="21">
        <v>0</v>
      </c>
      <c r="E15" s="22">
        <v>13.155</v>
      </c>
      <c r="F15" s="23">
        <v>18.138</v>
      </c>
      <c r="G15" s="24">
        <v>17.132</v>
      </c>
    </row>
    <row r="16">
      <c r="A16" s="10" t="s">
        <v>78</v>
      </c>
      <c r="B16" s="25" t="s">
        <v>79</v>
      </c>
      <c r="C16" s="26" t="s">
        <v>79</v>
      </c>
      <c r="D16" s="27" t="s">
        <v>79</v>
      </c>
      <c r="E16" s="28" t="s">
        <v>79</v>
      </c>
      <c r="F16" s="29" t="s">
        <v>79</v>
      </c>
      <c r="G16" s="30" t="s">
        <v>79</v>
      </c>
    </row>
    <row r="17">
      <c r="A17" s="11">
        <v>1</v>
      </c>
      <c r="B17" s="19">
        <v>9.916</v>
      </c>
      <c r="C17" s="20">
        <v>11.607</v>
      </c>
      <c r="D17" s="11"/>
      <c r="E17" s="22">
        <v>13.894</v>
      </c>
      <c r="F17" s="23">
        <v>8.864</v>
      </c>
      <c r="G17" s="24">
        <v>8.736</v>
      </c>
    </row>
    <row r="18">
      <c r="A18" s="11">
        <v>2</v>
      </c>
      <c r="B18" s="19">
        <v>9.265</v>
      </c>
      <c r="C18" s="20">
        <v>9.474</v>
      </c>
      <c r="D18" s="11"/>
      <c r="E18" s="22">
        <v>10.07</v>
      </c>
      <c r="F18" s="23">
        <v>8.117</v>
      </c>
      <c r="G18" s="24">
        <v>8.178</v>
      </c>
    </row>
    <row r="19">
      <c r="A19" s="11">
        <v>3</v>
      </c>
      <c r="B19" s="19">
        <v>9.101</v>
      </c>
      <c r="C19" s="20">
        <v>8.833</v>
      </c>
      <c r="D19" s="11"/>
      <c r="E19" s="22">
        <v>12.286</v>
      </c>
      <c r="F19" s="23">
        <v>8.037</v>
      </c>
      <c r="G19" s="24">
        <v>8.004</v>
      </c>
    </row>
    <row r="20">
      <c r="A20" s="11">
        <v>4</v>
      </c>
      <c r="B20" s="19">
        <v>9.011</v>
      </c>
      <c r="C20" s="20">
        <v>8.603</v>
      </c>
      <c r="D20" s="11"/>
      <c r="E20" s="22">
        <v>10.624</v>
      </c>
      <c r="F20" s="23">
        <v>8.255</v>
      </c>
      <c r="G20" s="24">
        <v>10.53</v>
      </c>
    </row>
    <row r="21">
      <c r="A21" s="11">
        <v>5</v>
      </c>
      <c r="B21" s="19">
        <v>9.116</v>
      </c>
      <c r="C21" s="20">
        <v>12.825</v>
      </c>
      <c r="D21" s="11"/>
      <c r="E21" s="22">
        <v>13.256</v>
      </c>
      <c r="F21" s="23">
        <v>8.105</v>
      </c>
      <c r="G21" s="24">
        <v>11.221</v>
      </c>
    </row>
    <row r="22">
      <c r="A22" s="11">
        <v>6</v>
      </c>
      <c r="B22" s="19">
        <v>9.417</v>
      </c>
      <c r="C22" s="20">
        <v>9.771</v>
      </c>
      <c r="D22" s="11"/>
      <c r="E22" s="22">
        <v>11.05</v>
      </c>
      <c r="F22" s="23">
        <v>8.07</v>
      </c>
      <c r="G22" s="24">
        <v>8.402</v>
      </c>
    </row>
    <row r="23">
      <c r="A23" s="11">
        <v>7</v>
      </c>
      <c r="B23" s="19">
        <v>9.197</v>
      </c>
      <c r="C23" s="20">
        <v>9.045</v>
      </c>
      <c r="D23" s="11"/>
      <c r="E23" s="22">
        <v>10.011</v>
      </c>
      <c r="F23" s="23">
        <v>8.279</v>
      </c>
      <c r="G23" s="24">
        <v>8.414</v>
      </c>
    </row>
    <row r="24">
      <c r="A24" s="11">
        <v>8</v>
      </c>
      <c r="B24" s="19">
        <v>9.186</v>
      </c>
      <c r="C24" s="20">
        <v>8.868</v>
      </c>
      <c r="D24" s="11"/>
      <c r="E24" s="22">
        <v>11.452</v>
      </c>
      <c r="F24" s="23">
        <v>8.072</v>
      </c>
      <c r="G24" s="24">
        <v>8.194</v>
      </c>
    </row>
    <row r="25">
      <c r="A25" s="11">
        <v>9</v>
      </c>
      <c r="B25" s="19">
        <v>9.017</v>
      </c>
      <c r="C25" s="20">
        <v>8.813</v>
      </c>
      <c r="D25" s="11"/>
      <c r="E25" s="22">
        <v>11.186</v>
      </c>
      <c r="F25" s="23">
        <v>8.08</v>
      </c>
      <c r="G25" s="24">
        <v>8.211</v>
      </c>
    </row>
    <row r="26">
      <c r="A26" s="11">
        <v>10</v>
      </c>
      <c r="B26" s="19">
        <v>9.17</v>
      </c>
      <c r="C26" s="20">
        <v>12.972</v>
      </c>
      <c r="D26" s="11"/>
      <c r="E26" s="22">
        <v>9.707</v>
      </c>
      <c r="F26" s="23">
        <v>8.298</v>
      </c>
      <c r="G26" s="24">
        <v>8.13</v>
      </c>
    </row>
    <row r="27">
      <c r="A27" s="11">
        <v>11</v>
      </c>
      <c r="B27" s="19">
        <v>9.15</v>
      </c>
      <c r="C27" s="20">
        <v>8.669</v>
      </c>
      <c r="D27" s="11"/>
      <c r="E27" s="22">
        <v>9.74</v>
      </c>
      <c r="F27" s="23">
        <v>8.089</v>
      </c>
      <c r="G27" s="24">
        <v>11.04</v>
      </c>
    </row>
    <row r="28">
      <c r="A28" s="11">
        <v>12</v>
      </c>
      <c r="B28" s="19">
        <v>9.348</v>
      </c>
      <c r="C28" s="20">
        <v>8.589</v>
      </c>
      <c r="D28" s="11"/>
      <c r="E28" s="22">
        <v>12.043</v>
      </c>
      <c r="F28" s="23">
        <v>8.305</v>
      </c>
      <c r="G28" s="24">
        <v>8.261</v>
      </c>
    </row>
    <row r="29">
      <c r="A29" s="11">
        <v>13</v>
      </c>
      <c r="B29" s="19">
        <v>9.09</v>
      </c>
      <c r="C29" s="20">
        <v>12.021</v>
      </c>
      <c r="D29" s="11"/>
      <c r="E29" s="22">
        <v>11.675</v>
      </c>
      <c r="F29" s="23">
        <v>8.24</v>
      </c>
      <c r="G29" s="24">
        <v>8.116</v>
      </c>
    </row>
    <row r="30">
      <c r="A30" s="11">
        <v>14</v>
      </c>
      <c r="B30" s="19">
        <v>9.071</v>
      </c>
      <c r="C30" s="20">
        <v>11.729</v>
      </c>
      <c r="D30" s="11"/>
      <c r="E30" s="11"/>
      <c r="F30" s="23">
        <v>8.191</v>
      </c>
      <c r="G30" s="24">
        <v>8.131</v>
      </c>
    </row>
    <row r="31">
      <c r="A31" s="11">
        <v>15</v>
      </c>
      <c r="B31" s="19">
        <v>8.964</v>
      </c>
      <c r="C31" s="11"/>
      <c r="D31" s="11"/>
      <c r="E31" s="11"/>
      <c r="F31" s="23">
        <v>8.252</v>
      </c>
      <c r="G31" s="24">
        <v>8.267</v>
      </c>
    </row>
    <row r="32">
      <c r="A32" s="11">
        <v>16</v>
      </c>
      <c r="B32" s="19">
        <v>9.29</v>
      </c>
      <c r="C32" s="11"/>
      <c r="D32" s="11"/>
      <c r="E32" s="11"/>
      <c r="F32" s="23">
        <v>8.113</v>
      </c>
      <c r="G32" s="24">
        <v>8.088</v>
      </c>
    </row>
    <row r="33">
      <c r="A33" s="11">
        <v>17</v>
      </c>
      <c r="B33" s="11"/>
      <c r="C33" s="11"/>
      <c r="D33" s="11"/>
      <c r="E33" s="11"/>
      <c r="F33" s="23">
        <v>8.272</v>
      </c>
      <c r="G33" s="24">
        <v>7.981</v>
      </c>
    </row>
    <row r="34">
      <c r="A34" s="11">
        <v>18</v>
      </c>
      <c r="B34" s="11"/>
      <c r="C34" s="11"/>
      <c r="D34" s="11"/>
      <c r="E34" s="11"/>
      <c r="F34" s="23">
        <v>8.194</v>
      </c>
    </row>
    <row r="37">
      <c r="A37" s="10" t="s">
        <v>80</v>
      </c>
      <c r="B37" s="25" t="s">
        <v>22</v>
      </c>
      <c r="C37" s="26" t="s">
        <v>22</v>
      </c>
      <c r="D37" s="27" t="s">
        <v>81</v>
      </c>
      <c r="E37" s="28" t="s">
        <v>22</v>
      </c>
      <c r="F37" s="29" t="s">
        <v>22</v>
      </c>
      <c r="G37" s="30" t="s">
        <v>22</v>
      </c>
    </row>
    <row r="38">
      <c r="A38" s="10" t="s">
        <v>47</v>
      </c>
      <c r="B38" s="25">
        <v>7.064</v>
      </c>
      <c r="C38" s="26">
        <v>7.045</v>
      </c>
      <c r="D38" s="27">
        <v>7.061</v>
      </c>
      <c r="E38" s="28">
        <v>7.1</v>
      </c>
      <c r="F38" s="29">
        <v>7.069</v>
      </c>
      <c r="G38" s="30">
        <v>7.208</v>
      </c>
    </row>
    <row r="39">
      <c r="A39" s="10" t="s">
        <v>82</v>
      </c>
      <c r="B39" s="25" t="s">
        <v>51</v>
      </c>
      <c r="C39" s="26" t="s">
        <v>51</v>
      </c>
      <c r="D39" s="27" t="s">
        <v>53</v>
      </c>
      <c r="E39" s="28" t="s">
        <v>51</v>
      </c>
      <c r="F39" s="29" t="s">
        <v>51</v>
      </c>
      <c r="G39" s="30" t="s">
        <v>51</v>
      </c>
    </row>
    <row r="41">
      <c r="A41" s="10" t="s">
        <v>83</v>
      </c>
      <c r="B41" s="25" t="s">
        <v>22</v>
      </c>
      <c r="C41" s="26" t="s">
        <v>22</v>
      </c>
      <c r="D41" s="27" t="s">
        <v>24</v>
      </c>
      <c r="E41" s="28" t="s">
        <v>24</v>
      </c>
      <c r="F41" s="29" t="s">
        <v>22</v>
      </c>
      <c r="G41" s="30" t="s">
        <v>25</v>
      </c>
    </row>
    <row r="42">
      <c r="A42" s="10" t="s">
        <v>49</v>
      </c>
      <c r="B42" s="25">
        <v>7.089</v>
      </c>
      <c r="C42" s="26">
        <v>7.08</v>
      </c>
      <c r="D42" s="27">
        <v>7.15</v>
      </c>
      <c r="E42" s="28">
        <v>7.107</v>
      </c>
      <c r="F42" s="29">
        <v>7.14</v>
      </c>
      <c r="G42" s="30">
        <v>7.29</v>
      </c>
    </row>
    <row r="44"/>
  </sheetData>
  <headerFooter/>
  <drawing r:id="rId1"/>
</worksheet>
</file>

<file path=xl/worksheets/sheet13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35</v>
      </c>
    </row>
    <row r="2">
      <c r="B2" s="19" t="s">
        <v>18</v>
      </c>
      <c r="C2" s="20" t="s">
        <v>19</v>
      </c>
      <c r="D2" s="21" t="s">
        <v>20</v>
      </c>
      <c r="E2" s="22" t="s">
        <v>15</v>
      </c>
      <c r="F2" s="23" t="s">
        <v>16</v>
      </c>
      <c r="G2" s="24" t="s">
        <v>17</v>
      </c>
    </row>
    <row r="3">
      <c r="A3" s="10" t="s">
        <v>74</v>
      </c>
      <c r="B3" s="19">
        <v>0.381</v>
      </c>
      <c r="C3" s="20">
        <v>0.365</v>
      </c>
      <c r="D3" s="21">
        <v>0.46</v>
      </c>
      <c r="E3" s="22">
        <v>0.382</v>
      </c>
      <c r="F3" s="23">
        <v>0.399</v>
      </c>
      <c r="G3" s="24">
        <v>0.392</v>
      </c>
      <c r="I3" s="18"/>
    </row>
    <row r="4">
      <c r="A4" s="10" t="s">
        <v>75</v>
      </c>
      <c r="B4" s="19">
        <v>8.093</v>
      </c>
      <c r="C4" s="20">
        <v>7.815</v>
      </c>
      <c r="D4" s="21">
        <v>8.408</v>
      </c>
      <c r="E4" s="22">
        <v>7.669</v>
      </c>
      <c r="F4" s="23">
        <v>7.933</v>
      </c>
      <c r="G4" s="24">
        <v>7.911</v>
      </c>
    </row>
    <row r="5">
      <c r="A5" s="10" t="s">
        <v>76</v>
      </c>
      <c r="B5" s="19">
        <v>8.559</v>
      </c>
      <c r="C5" s="20">
        <v>8.072</v>
      </c>
      <c r="D5" s="21">
        <v>8.873</v>
      </c>
      <c r="E5" s="22">
        <v>7.904</v>
      </c>
      <c r="F5" s="23">
        <v>8.217</v>
      </c>
      <c r="G5" s="24">
        <v>8.255</v>
      </c>
    </row>
    <row r="6">
      <c r="A6" s="10" t="s">
        <v>70</v>
      </c>
      <c r="B6" s="19">
        <v>8.157</v>
      </c>
      <c r="C6" s="20">
        <v>8.035</v>
      </c>
      <c r="D6" s="21">
        <v>8.614</v>
      </c>
      <c r="E6" s="22">
        <v>7.852</v>
      </c>
      <c r="F6" s="23">
        <v>8.111</v>
      </c>
      <c r="G6" s="24">
        <v>8.127</v>
      </c>
    </row>
    <row r="7">
      <c r="A7" s="10" t="s">
        <v>63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61</v>
      </c>
      <c r="B8" s="19">
        <v>0.414</v>
      </c>
      <c r="C8" s="20">
        <v>0.462</v>
      </c>
      <c r="D8" s="21">
        <v>0.819</v>
      </c>
      <c r="E8" s="22">
        <v>0.857</v>
      </c>
      <c r="F8" s="23">
        <v>0.13</v>
      </c>
      <c r="G8" s="24">
        <v>0.048</v>
      </c>
    </row>
    <row r="9">
      <c r="A9" s="10" t="s">
        <v>56</v>
      </c>
      <c r="B9" s="19">
        <v>5</v>
      </c>
      <c r="C9" s="20">
        <v>2</v>
      </c>
      <c r="D9" s="21">
        <v>6</v>
      </c>
      <c r="E9" s="22">
        <v>1</v>
      </c>
      <c r="F9" s="23">
        <v>3</v>
      </c>
      <c r="G9" s="24">
        <v>4</v>
      </c>
    </row>
    <row r="10">
      <c r="A10" s="10" t="s">
        <v>66</v>
      </c>
      <c r="B10" s="19">
        <v>11.794</v>
      </c>
      <c r="C10" s="20">
        <v>3.028</v>
      </c>
      <c r="D10" s="21">
        <v>17.442</v>
      </c>
      <c r="E10" s="22" t="s">
        <v>73</v>
      </c>
      <c r="F10" s="23">
        <v>5.632</v>
      </c>
      <c r="G10" s="24">
        <v>6.324</v>
      </c>
    </row>
    <row r="11">
      <c r="A11" s="10" t="s">
        <v>67</v>
      </c>
      <c r="B11" s="19">
        <v>5.471</v>
      </c>
      <c r="C11" s="20">
        <v>3.028</v>
      </c>
      <c r="D11" s="21">
        <v>5.334</v>
      </c>
      <c r="E11" s="22" t="s">
        <v>73</v>
      </c>
      <c r="F11" s="23">
        <v>2.604</v>
      </c>
      <c r="G11" s="24">
        <v>0.692</v>
      </c>
    </row>
    <row r="12">
      <c r="A12" s="10" t="s">
        <v>71</v>
      </c>
      <c r="B12" s="19">
        <v>0</v>
      </c>
      <c r="C12" s="20">
        <v>0</v>
      </c>
      <c r="D12" s="21">
        <v>0</v>
      </c>
      <c r="E12" s="22">
        <v>19</v>
      </c>
      <c r="F12" s="23">
        <v>0</v>
      </c>
      <c r="G12" s="24">
        <v>0</v>
      </c>
    </row>
    <row r="13">
      <c r="A13" s="10" t="s">
        <v>60</v>
      </c>
      <c r="B13" s="19">
        <v>17.414</v>
      </c>
      <c r="C13" s="20">
        <v>18.462</v>
      </c>
      <c r="D13" s="21">
        <v>16.819</v>
      </c>
      <c r="E13" s="22">
        <v>18.857</v>
      </c>
      <c r="F13" s="23">
        <v>18.13</v>
      </c>
      <c r="G13" s="24">
        <v>18.048</v>
      </c>
    </row>
    <row r="15">
      <c r="A15" s="10" t="s">
        <v>77</v>
      </c>
      <c r="B15" s="19">
        <v>17.414</v>
      </c>
      <c r="C15" s="20">
        <v>18.462</v>
      </c>
      <c r="D15" s="21">
        <v>16.819</v>
      </c>
      <c r="E15" s="22">
        <v>18.857</v>
      </c>
      <c r="F15" s="23">
        <v>18.13</v>
      </c>
      <c r="G15" s="24">
        <v>18.048</v>
      </c>
    </row>
    <row r="16">
      <c r="A16" s="10" t="s">
        <v>78</v>
      </c>
      <c r="B16" s="25" t="s">
        <v>79</v>
      </c>
      <c r="C16" s="26" t="s">
        <v>79</v>
      </c>
      <c r="D16" s="27" t="s">
        <v>79</v>
      </c>
      <c r="E16" s="28" t="s">
        <v>79</v>
      </c>
      <c r="F16" s="29" t="s">
        <v>79</v>
      </c>
      <c r="G16" s="30" t="s">
        <v>79</v>
      </c>
    </row>
    <row r="17">
      <c r="A17" s="11">
        <v>1</v>
      </c>
      <c r="B17" s="19">
        <v>11.295</v>
      </c>
      <c r="C17" s="20">
        <v>9.036</v>
      </c>
      <c r="D17" s="21">
        <v>9.487</v>
      </c>
      <c r="E17" s="22">
        <v>8.538</v>
      </c>
      <c r="F17" s="23">
        <v>8.867</v>
      </c>
      <c r="G17" s="24">
        <v>8.705</v>
      </c>
    </row>
    <row r="18">
      <c r="A18" s="11">
        <v>2</v>
      </c>
      <c r="B18" s="19">
        <v>8.249</v>
      </c>
      <c r="C18" s="20">
        <v>8.309</v>
      </c>
      <c r="D18" s="21">
        <v>8.435</v>
      </c>
      <c r="E18" s="22">
        <v>7.962</v>
      </c>
      <c r="F18" s="23">
        <v>8.068</v>
      </c>
      <c r="G18" s="24">
        <v>8.142</v>
      </c>
    </row>
    <row r="19">
      <c r="A19" s="11">
        <v>3</v>
      </c>
      <c r="B19" s="19">
        <v>8.145</v>
      </c>
      <c r="C19" s="20">
        <v>8.158</v>
      </c>
      <c r="D19" s="21">
        <v>8.408</v>
      </c>
      <c r="E19" s="22">
        <v>7.987</v>
      </c>
      <c r="F19" s="23">
        <v>8.186</v>
      </c>
      <c r="G19" s="24">
        <v>10.044</v>
      </c>
    </row>
    <row r="20">
      <c r="A20" s="11">
        <v>4</v>
      </c>
      <c r="B20" s="19">
        <v>8.119</v>
      </c>
      <c r="C20" s="20">
        <v>8.056</v>
      </c>
      <c r="D20" s="21">
        <v>8.471</v>
      </c>
      <c r="E20" s="22">
        <v>8.042</v>
      </c>
      <c r="F20" s="23">
        <v>8.351</v>
      </c>
      <c r="G20" s="24">
        <v>8.234</v>
      </c>
    </row>
    <row r="21">
      <c r="A21" s="11">
        <v>5</v>
      </c>
      <c r="B21" s="19">
        <v>8.134</v>
      </c>
      <c r="C21" s="20">
        <v>7.919</v>
      </c>
      <c r="D21" s="21">
        <v>8.681</v>
      </c>
      <c r="E21" s="22">
        <v>7.828</v>
      </c>
      <c r="F21" s="23">
        <v>8.073</v>
      </c>
      <c r="G21" s="24">
        <v>8.199</v>
      </c>
    </row>
    <row r="22">
      <c r="A22" s="11">
        <v>6</v>
      </c>
      <c r="B22" s="19">
        <v>8.106</v>
      </c>
      <c r="C22" s="20">
        <v>7.822</v>
      </c>
      <c r="D22" s="21">
        <v>8.516</v>
      </c>
      <c r="E22" s="22">
        <v>7.826</v>
      </c>
      <c r="F22" s="23">
        <v>8.062</v>
      </c>
      <c r="G22" s="24">
        <v>8.083</v>
      </c>
    </row>
    <row r="23">
      <c r="A23" s="11">
        <v>7</v>
      </c>
      <c r="B23" s="19">
        <v>11.218</v>
      </c>
      <c r="C23" s="20">
        <v>7.88</v>
      </c>
      <c r="D23" s="21">
        <v>8.701</v>
      </c>
      <c r="E23" s="22">
        <v>7.926</v>
      </c>
      <c r="F23" s="23">
        <v>7.933</v>
      </c>
      <c r="G23" s="24">
        <v>8.094</v>
      </c>
    </row>
    <row r="24">
      <c r="A24" s="11">
        <v>8</v>
      </c>
      <c r="B24" s="19">
        <v>8.122</v>
      </c>
      <c r="C24" s="20">
        <v>7.815</v>
      </c>
      <c r="D24" s="21">
        <v>8.874</v>
      </c>
      <c r="E24" s="22">
        <v>7.924</v>
      </c>
      <c r="F24" s="23">
        <v>8.14</v>
      </c>
      <c r="G24" s="24">
        <v>8.11</v>
      </c>
    </row>
    <row r="25">
      <c r="A25" s="11">
        <v>9</v>
      </c>
      <c r="B25" s="19">
        <v>8.257</v>
      </c>
      <c r="C25" s="20">
        <v>7.976</v>
      </c>
      <c r="D25" s="21">
        <v>8.545</v>
      </c>
      <c r="E25" s="22">
        <v>7.852</v>
      </c>
      <c r="F25" s="23">
        <v>8.074</v>
      </c>
      <c r="G25" s="24">
        <v>8.192</v>
      </c>
    </row>
    <row r="26">
      <c r="A26" s="11">
        <v>10</v>
      </c>
      <c r="B26" s="19">
        <v>8.186</v>
      </c>
      <c r="C26" s="20">
        <v>7.93</v>
      </c>
      <c r="D26" s="21">
        <v>12.105</v>
      </c>
      <c r="E26" s="22">
        <v>7.669</v>
      </c>
      <c r="F26" s="23">
        <v>8.076</v>
      </c>
      <c r="G26" s="24">
        <v>8.247</v>
      </c>
    </row>
    <row r="27">
      <c r="A27" s="11">
        <v>11</v>
      </c>
      <c r="B27" s="19">
        <v>8.187</v>
      </c>
      <c r="C27" s="20">
        <v>8.046</v>
      </c>
      <c r="D27" s="21">
        <v>8.66</v>
      </c>
      <c r="E27" s="22">
        <v>7.841</v>
      </c>
      <c r="F27" s="23">
        <v>8.45</v>
      </c>
      <c r="G27" s="24">
        <v>8.086</v>
      </c>
    </row>
    <row r="28">
      <c r="A28" s="11">
        <v>12</v>
      </c>
      <c r="B28" s="19">
        <v>8.093</v>
      </c>
      <c r="C28" s="20">
        <v>7.916</v>
      </c>
      <c r="D28" s="21">
        <v>8.619</v>
      </c>
      <c r="E28" s="22">
        <v>7.853</v>
      </c>
      <c r="F28" s="23">
        <v>8.542</v>
      </c>
      <c r="G28" s="24">
        <v>8.031</v>
      </c>
    </row>
    <row r="29">
      <c r="A29" s="11">
        <v>13</v>
      </c>
      <c r="B29" s="19">
        <v>8.136</v>
      </c>
      <c r="C29" s="20">
        <v>7.87</v>
      </c>
      <c r="D29" s="21">
        <v>8.809</v>
      </c>
      <c r="E29" s="22">
        <v>7.898</v>
      </c>
      <c r="F29" s="23">
        <v>8.547</v>
      </c>
      <c r="G29" s="24">
        <v>8.113</v>
      </c>
    </row>
    <row r="30">
      <c r="A30" s="11">
        <v>14</v>
      </c>
      <c r="B30" s="19">
        <v>8.157</v>
      </c>
      <c r="C30" s="20">
        <v>8.024</v>
      </c>
      <c r="D30" s="21">
        <v>8.608</v>
      </c>
      <c r="E30" s="22">
        <v>8.022</v>
      </c>
      <c r="F30" s="23">
        <v>8.267</v>
      </c>
      <c r="G30" s="24">
        <v>8.148</v>
      </c>
    </row>
    <row r="31">
      <c r="A31" s="11">
        <v>15</v>
      </c>
      <c r="B31" s="19">
        <v>8.094</v>
      </c>
      <c r="C31" s="20">
        <v>8.046</v>
      </c>
      <c r="D31" s="21">
        <v>8.439</v>
      </c>
      <c r="E31" s="22">
        <v>7.835</v>
      </c>
      <c r="F31" s="23">
        <v>8.082</v>
      </c>
      <c r="G31" s="24">
        <v>8.204</v>
      </c>
    </row>
    <row r="32">
      <c r="A32" s="11">
        <v>16</v>
      </c>
      <c r="B32" s="19">
        <v>8.278</v>
      </c>
      <c r="C32" s="20">
        <v>8.178</v>
      </c>
      <c r="D32" s="21">
        <v>8.603</v>
      </c>
      <c r="E32" s="22">
        <v>7.824</v>
      </c>
      <c r="F32" s="23">
        <v>7.953</v>
      </c>
      <c r="G32" s="24">
        <v>7.911</v>
      </c>
    </row>
    <row r="33">
      <c r="A33" s="11">
        <v>17</v>
      </c>
      <c r="B33" s="19">
        <v>8.725</v>
      </c>
      <c r="C33" s="20">
        <v>8.134</v>
      </c>
      <c r="D33" s="11"/>
      <c r="E33" s="22">
        <v>7.746</v>
      </c>
      <c r="F33" s="23">
        <v>8.061</v>
      </c>
      <c r="G33" s="24">
        <v>8.005</v>
      </c>
    </row>
    <row r="34">
      <c r="A34" s="11">
        <v>18</v>
      </c>
      <c r="B34" s="11"/>
      <c r="C34" s="20">
        <v>8.179</v>
      </c>
      <c r="D34" s="11"/>
      <c r="E34" s="22">
        <v>7.694</v>
      </c>
      <c r="F34" s="23">
        <v>8.165</v>
      </c>
      <c r="G34" s="24">
        <v>8.042</v>
      </c>
    </row>
    <row r="37">
      <c r="A37" s="10" t="s">
        <v>80</v>
      </c>
      <c r="B37" s="25" t="s">
        <v>22</v>
      </c>
      <c r="C37" s="26" t="s">
        <v>22</v>
      </c>
      <c r="D37" s="27" t="s">
        <v>81</v>
      </c>
      <c r="E37" s="28" t="s">
        <v>22</v>
      </c>
      <c r="F37" s="29" t="s">
        <v>22</v>
      </c>
      <c r="G37" s="30" t="s">
        <v>22</v>
      </c>
    </row>
    <row r="38">
      <c r="A38" s="10" t="s">
        <v>47</v>
      </c>
      <c r="B38" s="25">
        <v>7.064</v>
      </c>
      <c r="C38" s="26">
        <v>7.045</v>
      </c>
      <c r="D38" s="27">
        <v>7.061</v>
      </c>
      <c r="E38" s="28">
        <v>7.1</v>
      </c>
      <c r="F38" s="29">
        <v>7.069</v>
      </c>
      <c r="G38" s="30">
        <v>7.208</v>
      </c>
    </row>
    <row r="39">
      <c r="A39" s="10" t="s">
        <v>82</v>
      </c>
      <c r="B39" s="25" t="s">
        <v>51</v>
      </c>
      <c r="C39" s="26" t="s">
        <v>51</v>
      </c>
      <c r="D39" s="27" t="s">
        <v>53</v>
      </c>
      <c r="E39" s="28" t="s">
        <v>51</v>
      </c>
      <c r="F39" s="29" t="s">
        <v>51</v>
      </c>
      <c r="G39" s="30" t="s">
        <v>51</v>
      </c>
    </row>
    <row r="41">
      <c r="A41" s="10" t="s">
        <v>83</v>
      </c>
      <c r="B41" s="25" t="s">
        <v>22</v>
      </c>
      <c r="C41" s="26" t="s">
        <v>22</v>
      </c>
      <c r="D41" s="27" t="s">
        <v>24</v>
      </c>
      <c r="E41" s="28" t="s">
        <v>24</v>
      </c>
      <c r="F41" s="29" t="s">
        <v>22</v>
      </c>
      <c r="G41" s="30" t="s">
        <v>25</v>
      </c>
    </row>
    <row r="42">
      <c r="A42" s="10" t="s">
        <v>49</v>
      </c>
      <c r="B42" s="25">
        <v>7.089</v>
      </c>
      <c r="C42" s="26">
        <v>7.08</v>
      </c>
      <c r="D42" s="27">
        <v>7.15</v>
      </c>
      <c r="E42" s="28">
        <v>7.107</v>
      </c>
      <c r="F42" s="29">
        <v>7.14</v>
      </c>
      <c r="G42" s="30">
        <v>7.29</v>
      </c>
    </row>
    <row r="44"/>
  </sheetData>
  <headerFooter/>
  <drawing r:id="rId1"/>
</worksheet>
</file>

<file path=xl/worksheets/sheet14.xml><?xml version="1.0" encoding="utf-8"?>
<worksheet xmlns:r="http://schemas.openxmlformats.org/officeDocument/2006/relationships" xmlns="http://schemas.openxmlformats.org/spreadsheetml/2006/main">
  <dimension ref="A1:I46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9" max="39" width="8.83" customWidth="1"/>
    <col min="40" max="40" width="8.83" customWidth="1"/>
    <col min="41" max="41" width="8.83" customWidth="1"/>
    <col min="43" max="43" width="8.83" customWidth="1"/>
    <col min="44" max="44" width="8.83" customWidth="1"/>
    <col min="46" max="46" width="8.83" customWidth="1"/>
  </cols>
  <sheetData>
    <row r="1">
      <c r="A1" s="9" t="s">
        <v>36</v>
      </c>
    </row>
    <row r="2">
      <c r="B2" s="19" t="s">
        <v>25</v>
      </c>
      <c r="C2" s="20" t="s">
        <v>26</v>
      </c>
      <c r="D2" s="21" t="s">
        <v>27</v>
      </c>
      <c r="E2" s="22" t="s">
        <v>22</v>
      </c>
      <c r="F2" s="23" t="s">
        <v>23</v>
      </c>
      <c r="G2" s="24" t="s">
        <v>24</v>
      </c>
    </row>
    <row r="3">
      <c r="A3" s="10" t="s">
        <v>74</v>
      </c>
      <c r="B3" s="19">
        <v>0.425</v>
      </c>
      <c r="C3" s="20">
        <v>0.401</v>
      </c>
      <c r="D3" s="21">
        <v>0.41</v>
      </c>
      <c r="E3" s="22">
        <v>0.327</v>
      </c>
      <c r="F3" s="23">
        <v>0.363</v>
      </c>
      <c r="G3" s="24">
        <v>0.415</v>
      </c>
      <c r="I3" s="18"/>
    </row>
    <row r="4">
      <c r="A4" s="10" t="s">
        <v>75</v>
      </c>
      <c r="B4" s="19">
        <v>7.34</v>
      </c>
      <c r="C4" s="20">
        <v>7.598</v>
      </c>
      <c r="D4" s="21">
        <v>7.394</v>
      </c>
      <c r="E4" s="22">
        <v>7.172</v>
      </c>
      <c r="F4" s="23">
        <v>7.306</v>
      </c>
      <c r="G4" s="24">
        <v>7.356</v>
      </c>
    </row>
    <row r="5">
      <c r="A5" s="10" t="s">
        <v>76</v>
      </c>
      <c r="B5" s="19">
        <v>7.488</v>
      </c>
      <c r="C5" s="20">
        <v>7.921</v>
      </c>
      <c r="D5" s="21">
        <v>8.081</v>
      </c>
      <c r="E5" s="22">
        <v>7.448</v>
      </c>
      <c r="F5" s="23">
        <v>7.488</v>
      </c>
      <c r="G5" s="24">
        <v>7.549</v>
      </c>
    </row>
    <row r="6">
      <c r="A6" s="10" t="s">
        <v>70</v>
      </c>
      <c r="B6" s="19">
        <v>7.443</v>
      </c>
      <c r="C6" s="20">
        <v>7.724</v>
      </c>
      <c r="D6" s="21">
        <v>7.55</v>
      </c>
      <c r="E6" s="22">
        <v>7.257</v>
      </c>
      <c r="F6" s="23">
        <v>7.433</v>
      </c>
      <c r="G6" s="24">
        <v>7.488</v>
      </c>
    </row>
    <row r="7">
      <c r="A7" s="10" t="s">
        <v>63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61</v>
      </c>
      <c r="B8" s="19">
        <v>0.642</v>
      </c>
      <c r="C8" s="20">
        <v>0.826</v>
      </c>
      <c r="D8" s="21">
        <v>0.354</v>
      </c>
      <c r="E8" s="22">
        <v>0.002</v>
      </c>
      <c r="F8" s="23">
        <v>0.92</v>
      </c>
      <c r="G8" s="24">
        <v>0.744</v>
      </c>
    </row>
    <row r="9">
      <c r="A9" s="10" t="s">
        <v>56</v>
      </c>
      <c r="B9" s="19">
        <v>4</v>
      </c>
      <c r="C9" s="20">
        <v>5</v>
      </c>
      <c r="D9" s="21">
        <v>6</v>
      </c>
      <c r="E9" s="22">
        <v>1</v>
      </c>
      <c r="F9" s="23">
        <v>2</v>
      </c>
      <c r="G9" s="24">
        <v>3</v>
      </c>
    </row>
    <row r="10">
      <c r="A10" s="10" t="s">
        <v>66</v>
      </c>
      <c r="B10" s="19">
        <v>0.802</v>
      </c>
      <c r="C10" s="20">
        <v>9.446</v>
      </c>
      <c r="D10" s="21">
        <v>12.652</v>
      </c>
      <c r="E10" s="22" t="s">
        <v>73</v>
      </c>
      <c r="F10" s="23">
        <v>0.786</v>
      </c>
      <c r="G10" s="24">
        <v>2.021</v>
      </c>
    </row>
    <row r="11">
      <c r="A11" s="10" t="s">
        <v>67</v>
      </c>
      <c r="B11" s="19" t="s">
        <v>73</v>
      </c>
      <c r="C11" s="20">
        <v>8.212</v>
      </c>
      <c r="D11" s="21">
        <v>2.886</v>
      </c>
      <c r="E11" s="22" t="s">
        <v>73</v>
      </c>
      <c r="F11" s="23">
        <v>0.786</v>
      </c>
      <c r="G11" s="24">
        <v>1.173</v>
      </c>
    </row>
    <row r="12">
      <c r="A12" s="10" t="s">
        <v>71</v>
      </c>
      <c r="B12" s="19">
        <v>14</v>
      </c>
      <c r="C12" s="20">
        <v>0</v>
      </c>
      <c r="D12" s="21">
        <v>1</v>
      </c>
      <c r="E12" s="22">
        <v>6</v>
      </c>
      <c r="F12" s="23">
        <v>0</v>
      </c>
      <c r="G12" s="24">
        <v>0</v>
      </c>
    </row>
    <row r="13">
      <c r="A13" s="10" t="s">
        <v>60</v>
      </c>
      <c r="B13" s="19">
        <v>19.642</v>
      </c>
      <c r="C13" s="20">
        <v>18.826</v>
      </c>
      <c r="D13" s="21">
        <v>18.354</v>
      </c>
      <c r="E13" s="22">
        <v>20.002</v>
      </c>
      <c r="F13" s="23">
        <v>19.92</v>
      </c>
      <c r="G13" s="24">
        <v>19.744</v>
      </c>
    </row>
    <row r="15">
      <c r="A15" s="10" t="s">
        <v>77</v>
      </c>
      <c r="B15" s="19">
        <v>19.642</v>
      </c>
      <c r="C15" s="20">
        <v>18.826</v>
      </c>
      <c r="D15" s="21">
        <v>18.354</v>
      </c>
      <c r="E15" s="22">
        <v>20.002</v>
      </c>
      <c r="F15" s="23">
        <v>19.92</v>
      </c>
      <c r="G15" s="24">
        <v>19.744</v>
      </c>
    </row>
    <row r="16">
      <c r="A16" s="10" t="s">
        <v>78</v>
      </c>
      <c r="B16" s="25" t="s">
        <v>79</v>
      </c>
      <c r="C16" s="26" t="s">
        <v>79</v>
      </c>
      <c r="D16" s="27" t="s">
        <v>79</v>
      </c>
      <c r="E16" s="28" t="s">
        <v>79</v>
      </c>
      <c r="F16" s="29" t="s">
        <v>79</v>
      </c>
      <c r="G16" s="30" t="s">
        <v>79</v>
      </c>
    </row>
    <row r="17">
      <c r="A17" s="11">
        <v>1</v>
      </c>
      <c r="B17" s="19">
        <v>8.224</v>
      </c>
      <c r="C17" s="20">
        <v>8.391</v>
      </c>
      <c r="D17" s="21">
        <v>8.189</v>
      </c>
      <c r="E17" s="22">
        <v>7.835</v>
      </c>
      <c r="F17" s="23">
        <v>8.405</v>
      </c>
      <c r="G17" s="24">
        <v>8.493</v>
      </c>
    </row>
    <row r="18">
      <c r="A18" s="11">
        <v>2</v>
      </c>
      <c r="B18" s="19">
        <v>7.516</v>
      </c>
      <c r="C18" s="20">
        <v>8.135</v>
      </c>
      <c r="D18" s="21">
        <v>7.563</v>
      </c>
      <c r="E18" s="22">
        <v>10.529</v>
      </c>
      <c r="F18" s="23">
        <v>7.538</v>
      </c>
      <c r="G18" s="24">
        <v>7.709</v>
      </c>
    </row>
    <row r="19">
      <c r="A19" s="11">
        <v>3</v>
      </c>
      <c r="B19" s="19">
        <v>7.377</v>
      </c>
      <c r="C19" s="20">
        <v>7.838</v>
      </c>
      <c r="D19" s="21">
        <v>7.423</v>
      </c>
      <c r="E19" s="22">
        <v>7.358</v>
      </c>
      <c r="F19" s="23">
        <v>7.484</v>
      </c>
      <c r="G19" s="24">
        <v>7.581</v>
      </c>
    </row>
    <row r="20">
      <c r="A20" s="11">
        <v>4</v>
      </c>
      <c r="B20" s="19">
        <v>7.431</v>
      </c>
      <c r="C20" s="20">
        <v>7.73</v>
      </c>
      <c r="D20" s="21">
        <v>7.394</v>
      </c>
      <c r="E20" s="22">
        <v>7.21</v>
      </c>
      <c r="F20" s="23">
        <v>7.428</v>
      </c>
      <c r="G20" s="24">
        <v>7.517</v>
      </c>
    </row>
    <row r="21">
      <c r="A21" s="11">
        <v>5</v>
      </c>
      <c r="B21" s="19">
        <v>7.46</v>
      </c>
      <c r="C21" s="20">
        <v>7.718</v>
      </c>
      <c r="D21" s="21">
        <v>7.494</v>
      </c>
      <c r="E21" s="22">
        <v>7.267</v>
      </c>
      <c r="F21" s="23">
        <v>7.433</v>
      </c>
      <c r="G21" s="24">
        <v>7.483</v>
      </c>
    </row>
    <row r="22">
      <c r="A22" s="11">
        <v>6</v>
      </c>
      <c r="B22" s="19">
        <v>7.443</v>
      </c>
      <c r="C22" s="20">
        <v>7.758</v>
      </c>
      <c r="D22" s="21">
        <v>7.482</v>
      </c>
      <c r="E22" s="22">
        <v>7.23</v>
      </c>
      <c r="F22" s="23">
        <v>7.328</v>
      </c>
      <c r="G22" s="24">
        <v>7.462</v>
      </c>
    </row>
    <row r="23">
      <c r="A23" s="11">
        <v>7</v>
      </c>
      <c r="B23" s="19">
        <v>7.533</v>
      </c>
      <c r="C23" s="20">
        <v>7.696</v>
      </c>
      <c r="D23" s="21">
        <v>7.482</v>
      </c>
      <c r="E23" s="22">
        <v>7.282</v>
      </c>
      <c r="F23" s="23">
        <v>7.407</v>
      </c>
      <c r="G23" s="24">
        <v>7.503</v>
      </c>
    </row>
    <row r="24">
      <c r="A24" s="11">
        <v>8</v>
      </c>
      <c r="B24" s="19">
        <v>7.486</v>
      </c>
      <c r="C24" s="20">
        <v>7.701</v>
      </c>
      <c r="D24" s="21">
        <v>7.444</v>
      </c>
      <c r="E24" s="22">
        <v>7.222</v>
      </c>
      <c r="F24" s="23">
        <v>7.881</v>
      </c>
      <c r="G24" s="24">
        <v>7.462</v>
      </c>
    </row>
    <row r="25">
      <c r="A25" s="11">
        <v>9</v>
      </c>
      <c r="B25" s="19">
        <v>7.542</v>
      </c>
      <c r="C25" s="20">
        <v>7.744</v>
      </c>
      <c r="D25" s="21">
        <v>7.538</v>
      </c>
      <c r="E25" s="22">
        <v>7.228</v>
      </c>
      <c r="F25" s="23">
        <v>7.476</v>
      </c>
      <c r="G25" s="24">
        <v>7.488</v>
      </c>
    </row>
    <row r="26">
      <c r="A26" s="11">
        <v>10</v>
      </c>
      <c r="B26" s="19">
        <v>7.411</v>
      </c>
      <c r="C26" s="20">
        <v>7.688</v>
      </c>
      <c r="D26" s="21">
        <v>7.454</v>
      </c>
      <c r="E26" s="22">
        <v>7.191</v>
      </c>
      <c r="F26" s="23">
        <v>7.414</v>
      </c>
      <c r="G26" s="24">
        <v>7.702</v>
      </c>
    </row>
    <row r="27">
      <c r="A27" s="11">
        <v>11</v>
      </c>
      <c r="B27" s="19">
        <v>7.506</v>
      </c>
      <c r="C27" s="20">
        <v>7.664</v>
      </c>
      <c r="D27" s="21">
        <v>7.497</v>
      </c>
      <c r="E27" s="22">
        <v>7.172</v>
      </c>
      <c r="F27" s="23">
        <v>7.336</v>
      </c>
      <c r="G27" s="24">
        <v>7.486</v>
      </c>
    </row>
    <row r="28">
      <c r="A28" s="11">
        <v>12</v>
      </c>
      <c r="B28" s="19">
        <v>7.387</v>
      </c>
      <c r="C28" s="20">
        <v>7.598</v>
      </c>
      <c r="D28" s="21">
        <v>7.616</v>
      </c>
      <c r="E28" s="22">
        <v>7.246</v>
      </c>
      <c r="F28" s="23">
        <v>7.472</v>
      </c>
      <c r="G28" s="24">
        <v>7.356</v>
      </c>
    </row>
    <row r="29">
      <c r="A29" s="11">
        <v>13</v>
      </c>
      <c r="B29" s="19">
        <v>7.387</v>
      </c>
      <c r="C29" s="20">
        <v>7.643</v>
      </c>
      <c r="D29" s="21">
        <v>9.57</v>
      </c>
      <c r="E29" s="22">
        <v>7.372</v>
      </c>
      <c r="F29" s="23">
        <v>7.506</v>
      </c>
      <c r="G29" s="24">
        <v>7.518</v>
      </c>
    </row>
    <row r="30">
      <c r="A30" s="11">
        <v>14</v>
      </c>
      <c r="B30" s="19">
        <v>7.496</v>
      </c>
      <c r="C30" s="20">
        <v>7.673</v>
      </c>
      <c r="D30" s="21">
        <v>8.872</v>
      </c>
      <c r="E30" s="22">
        <v>7.325</v>
      </c>
      <c r="F30" s="23">
        <v>7.433</v>
      </c>
      <c r="G30" s="24">
        <v>7.455</v>
      </c>
    </row>
    <row r="31">
      <c r="A31" s="11">
        <v>15</v>
      </c>
      <c r="B31" s="19">
        <v>7.356</v>
      </c>
      <c r="C31" s="20">
        <v>7.709</v>
      </c>
      <c r="D31" s="21">
        <v>9.095</v>
      </c>
      <c r="E31" s="22">
        <v>7.259</v>
      </c>
      <c r="F31" s="23">
        <v>7.463</v>
      </c>
      <c r="G31" s="24">
        <v>7.383</v>
      </c>
    </row>
    <row r="32">
      <c r="A32" s="11">
        <v>16</v>
      </c>
      <c r="B32" s="19">
        <v>7.427</v>
      </c>
      <c r="C32" s="20">
        <v>10.279</v>
      </c>
      <c r="D32" s="21">
        <v>8.224</v>
      </c>
      <c r="E32" s="22">
        <v>7.266</v>
      </c>
      <c r="F32" s="23">
        <v>7.331</v>
      </c>
      <c r="G32" s="24">
        <v>7.526</v>
      </c>
    </row>
    <row r="33">
      <c r="A33" s="11">
        <v>17</v>
      </c>
      <c r="B33" s="19">
        <v>7.512</v>
      </c>
      <c r="C33" s="20">
        <v>7.738</v>
      </c>
      <c r="D33" s="21">
        <v>9.324</v>
      </c>
      <c r="E33" s="22">
        <v>7.281</v>
      </c>
      <c r="F33" s="23">
        <v>7.306</v>
      </c>
      <c r="G33" s="24">
        <v>7.381</v>
      </c>
    </row>
    <row r="34">
      <c r="A34" s="11">
        <v>18</v>
      </c>
      <c r="B34" s="19">
        <v>7.443</v>
      </c>
      <c r="C34" s="20">
        <v>7.865</v>
      </c>
      <c r="D34" s="21">
        <v>9.793</v>
      </c>
      <c r="E34" s="22">
        <v>7.254</v>
      </c>
      <c r="F34" s="23">
        <v>7.307</v>
      </c>
      <c r="G34" s="24">
        <v>7.421</v>
      </c>
    </row>
    <row r="35">
      <c r="A35" s="11">
        <v>19</v>
      </c>
      <c r="B35" s="19">
        <v>7.34</v>
      </c>
      <c r="C35" s="11"/>
      <c r="D35" s="11"/>
      <c r="E35" s="22">
        <v>7.222</v>
      </c>
      <c r="F35" s="23">
        <v>7.316</v>
      </c>
      <c r="G35" s="24">
        <v>7.511</v>
      </c>
    </row>
    <row r="36">
      <c r="A36" s="11">
        <v>20</v>
      </c>
      <c r="B36" s="11"/>
      <c r="C36" s="11"/>
      <c r="D36" s="11"/>
      <c r="E36" s="22">
        <v>7.214</v>
      </c>
    </row>
    <row r="39">
      <c r="A39" s="10" t="s">
        <v>80</v>
      </c>
      <c r="B39" s="25" t="s">
        <v>22</v>
      </c>
      <c r="C39" s="26" t="s">
        <v>22</v>
      </c>
      <c r="D39" s="27" t="s">
        <v>81</v>
      </c>
      <c r="E39" s="28" t="s">
        <v>22</v>
      </c>
      <c r="F39" s="29" t="s">
        <v>22</v>
      </c>
      <c r="G39" s="30" t="s">
        <v>22</v>
      </c>
    </row>
    <row r="40">
      <c r="A40" s="10" t="s">
        <v>47</v>
      </c>
      <c r="B40" s="25">
        <v>7.064</v>
      </c>
      <c r="C40" s="26">
        <v>7.045</v>
      </c>
      <c r="D40" s="27">
        <v>7.061</v>
      </c>
      <c r="E40" s="28">
        <v>7.1</v>
      </c>
      <c r="F40" s="29">
        <v>7.069</v>
      </c>
      <c r="G40" s="30">
        <v>7.208</v>
      </c>
    </row>
    <row r="41">
      <c r="A41" s="10" t="s">
        <v>82</v>
      </c>
      <c r="B41" s="25" t="s">
        <v>51</v>
      </c>
      <c r="C41" s="26" t="s">
        <v>51</v>
      </c>
      <c r="D41" s="27" t="s">
        <v>53</v>
      </c>
      <c r="E41" s="28" t="s">
        <v>51</v>
      </c>
      <c r="F41" s="29" t="s">
        <v>51</v>
      </c>
      <c r="G41" s="30" t="s">
        <v>51</v>
      </c>
    </row>
    <row r="43">
      <c r="A43" s="10" t="s">
        <v>83</v>
      </c>
      <c r="B43" s="25" t="s">
        <v>22</v>
      </c>
      <c r="C43" s="26" t="s">
        <v>22</v>
      </c>
      <c r="D43" s="27" t="s">
        <v>24</v>
      </c>
      <c r="E43" s="28" t="s">
        <v>24</v>
      </c>
      <c r="F43" s="29" t="s">
        <v>22</v>
      </c>
      <c r="G43" s="30" t="s">
        <v>25</v>
      </c>
    </row>
    <row r="44">
      <c r="A44" s="10" t="s">
        <v>49</v>
      </c>
      <c r="B44" s="25">
        <v>7.089</v>
      </c>
      <c r="C44" s="26">
        <v>7.08</v>
      </c>
      <c r="D44" s="27">
        <v>7.15</v>
      </c>
      <c r="E44" s="28">
        <v>7.107</v>
      </c>
      <c r="F44" s="29">
        <v>7.14</v>
      </c>
      <c r="G44" s="30">
        <v>7.29</v>
      </c>
    </row>
    <row r="46"/>
  </sheetData>
  <headerFooter/>
  <drawing r:id="rId1"/>
</worksheet>
</file>

<file path=xl/worksheets/sheet15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37</v>
      </c>
    </row>
    <row r="2">
      <c r="B2" s="19" t="s">
        <v>10</v>
      </c>
      <c r="C2" s="20" t="s">
        <v>11</v>
      </c>
      <c r="D2" s="21" t="s">
        <v>12</v>
      </c>
      <c r="E2" s="22" t="s">
        <v>13</v>
      </c>
      <c r="F2" s="23" t="s">
        <v>8</v>
      </c>
      <c r="G2" s="24" t="s">
        <v>9</v>
      </c>
    </row>
    <row r="3">
      <c r="A3" s="10" t="s">
        <v>74</v>
      </c>
      <c r="B3" s="19">
        <v>0.383</v>
      </c>
      <c r="C3" s="20">
        <v>0.391</v>
      </c>
      <c r="D3" s="21">
        <v>0.495</v>
      </c>
      <c r="E3" s="22" t="s">
        <v>73</v>
      </c>
      <c r="F3" s="23">
        <v>0.595</v>
      </c>
      <c r="G3" s="24">
        <v>0.392</v>
      </c>
      <c r="I3" s="18"/>
    </row>
    <row r="4">
      <c r="A4" s="10" t="s">
        <v>75</v>
      </c>
      <c r="B4" s="19">
        <v>7.975</v>
      </c>
      <c r="C4" s="20">
        <v>8.711</v>
      </c>
      <c r="D4" s="21">
        <v>8.715</v>
      </c>
      <c r="E4" s="22" t="s">
        <v>73</v>
      </c>
      <c r="F4" s="23">
        <v>9.459</v>
      </c>
      <c r="G4" s="24">
        <v>8.05</v>
      </c>
    </row>
    <row r="5">
      <c r="A5" s="10" t="s">
        <v>76</v>
      </c>
      <c r="B5" s="19">
        <v>8.24</v>
      </c>
      <c r="C5" s="20">
        <v>9.703</v>
      </c>
      <c r="D5" s="21">
        <v>9.641</v>
      </c>
      <c r="E5" s="22" t="s">
        <v>73</v>
      </c>
      <c r="F5" s="23">
        <v>11.047</v>
      </c>
      <c r="G5" s="24">
        <v>8.254</v>
      </c>
    </row>
    <row r="6">
      <c r="A6" s="10" t="s">
        <v>70</v>
      </c>
      <c r="B6" s="19">
        <v>8.144</v>
      </c>
      <c r="C6" s="20">
        <v>9.286</v>
      </c>
      <c r="D6" s="21">
        <v>9.366</v>
      </c>
      <c r="E6" s="22" t="s">
        <v>73</v>
      </c>
      <c r="F6" s="23">
        <v>10.97</v>
      </c>
      <c r="G6" s="24">
        <v>8.203</v>
      </c>
    </row>
    <row r="7">
      <c r="A7" s="10" t="s">
        <v>63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61</v>
      </c>
      <c r="B8" s="19">
        <v>0.078</v>
      </c>
      <c r="C8" s="20">
        <v>0.369</v>
      </c>
      <c r="D8" s="21">
        <v>0.466</v>
      </c>
      <c r="E8" s="22">
        <v>0</v>
      </c>
      <c r="F8" s="23">
        <v>0.371</v>
      </c>
      <c r="G8" s="24">
        <v>0.048</v>
      </c>
    </row>
    <row r="9">
      <c r="A9" s="10" t="s">
        <v>56</v>
      </c>
      <c r="B9" s="19">
        <v>1</v>
      </c>
      <c r="C9" s="20">
        <v>4</v>
      </c>
      <c r="D9" s="21">
        <v>3</v>
      </c>
      <c r="E9" s="22">
        <v>6</v>
      </c>
      <c r="F9" s="23">
        <v>5</v>
      </c>
      <c r="G9" s="24">
        <v>2</v>
      </c>
    </row>
    <row r="10">
      <c r="A10" s="10" t="s">
        <v>66</v>
      </c>
      <c r="B10" s="19" t="s">
        <v>73</v>
      </c>
      <c r="C10" s="20">
        <v>26.332</v>
      </c>
      <c r="D10" s="21">
        <v>25.213</v>
      </c>
      <c r="E10" s="22" t="s">
        <v>73</v>
      </c>
      <c r="F10" s="23">
        <v>50.524</v>
      </c>
      <c r="G10" s="24">
        <v>0.248</v>
      </c>
    </row>
    <row r="11">
      <c r="A11" s="10" t="s">
        <v>67</v>
      </c>
      <c r="B11" s="19" t="s">
        <v>73</v>
      </c>
      <c r="C11" s="20">
        <v>0.933</v>
      </c>
      <c r="D11" s="21">
        <v>24.964</v>
      </c>
      <c r="E11" s="22" t="s">
        <v>73</v>
      </c>
      <c r="F11" s="23">
        <v>20.16</v>
      </c>
      <c r="G11" s="24">
        <v>0.248</v>
      </c>
    </row>
    <row r="12">
      <c r="A12" s="10" t="s">
        <v>71</v>
      </c>
      <c r="B12" s="19">
        <v>16</v>
      </c>
      <c r="C12" s="20">
        <v>0</v>
      </c>
      <c r="D12" s="21">
        <v>0</v>
      </c>
      <c r="E12" s="22">
        <v>0</v>
      </c>
      <c r="F12" s="23">
        <v>0</v>
      </c>
      <c r="G12" s="24">
        <v>3</v>
      </c>
    </row>
    <row r="13">
      <c r="A13" s="10" t="s">
        <v>60</v>
      </c>
      <c r="B13" s="19">
        <v>18.078</v>
      </c>
      <c r="C13" s="20">
        <v>15.369</v>
      </c>
      <c r="D13" s="21">
        <v>15.466</v>
      </c>
      <c r="E13" s="22">
        <v>0</v>
      </c>
      <c r="F13" s="23">
        <v>13.371</v>
      </c>
      <c r="G13" s="24">
        <v>18.048</v>
      </c>
    </row>
    <row r="15">
      <c r="A15" s="10" t="s">
        <v>77</v>
      </c>
      <c r="B15" s="19">
        <v>18.078</v>
      </c>
      <c r="C15" s="20">
        <v>15.369</v>
      </c>
      <c r="D15" s="21">
        <v>15.466</v>
      </c>
      <c r="E15" s="22">
        <v>0</v>
      </c>
      <c r="F15" s="23">
        <v>13.371</v>
      </c>
      <c r="G15" s="24">
        <v>18.048</v>
      </c>
    </row>
    <row r="16">
      <c r="A16" s="10" t="s">
        <v>78</v>
      </c>
      <c r="B16" s="25" t="s">
        <v>79</v>
      </c>
      <c r="C16" s="26" t="s">
        <v>79</v>
      </c>
      <c r="D16" s="27" t="s">
        <v>79</v>
      </c>
      <c r="E16" s="28" t="s">
        <v>79</v>
      </c>
      <c r="F16" s="29" t="s">
        <v>79</v>
      </c>
      <c r="G16" s="30" t="s">
        <v>79</v>
      </c>
    </row>
    <row r="17">
      <c r="A17" s="11">
        <v>1</v>
      </c>
      <c r="B17" s="19">
        <v>8.58</v>
      </c>
      <c r="C17" s="20">
        <v>12.056</v>
      </c>
      <c r="D17" s="21">
        <v>9.92</v>
      </c>
      <c r="E17" s="11"/>
      <c r="F17" s="23">
        <v>11.276</v>
      </c>
      <c r="G17" s="24">
        <v>9.028</v>
      </c>
    </row>
    <row r="18">
      <c r="A18" s="11">
        <v>2</v>
      </c>
      <c r="B18" s="19">
        <v>8.137</v>
      </c>
      <c r="C18" s="20">
        <v>10.822</v>
      </c>
      <c r="D18" s="21">
        <v>9.366</v>
      </c>
      <c r="E18" s="11"/>
      <c r="F18" s="23">
        <v>10.359</v>
      </c>
      <c r="G18" s="24">
        <v>8.311</v>
      </c>
    </row>
    <row r="19">
      <c r="A19" s="11">
        <v>3</v>
      </c>
      <c r="B19" s="19">
        <v>8.118</v>
      </c>
      <c r="C19" s="20">
        <v>9.588</v>
      </c>
      <c r="D19" s="21">
        <v>9.066</v>
      </c>
      <c r="E19" s="11"/>
      <c r="F19" s="23">
        <v>11.693</v>
      </c>
      <c r="G19" s="24">
        <v>8.168</v>
      </c>
    </row>
    <row r="20">
      <c r="A20" s="11">
        <v>4</v>
      </c>
      <c r="B20" s="19">
        <v>8.26</v>
      </c>
      <c r="C20" s="20">
        <v>9.535</v>
      </c>
      <c r="D20" s="21">
        <v>8.715</v>
      </c>
      <c r="E20" s="11"/>
      <c r="F20" s="23">
        <v>10.392</v>
      </c>
      <c r="G20" s="24">
        <v>8.301</v>
      </c>
    </row>
    <row r="21">
      <c r="A21" s="11">
        <v>5</v>
      </c>
      <c r="B21" s="19">
        <v>8.101</v>
      </c>
      <c r="C21" s="20">
        <v>8.737</v>
      </c>
      <c r="D21" s="21">
        <v>8.828</v>
      </c>
      <c r="E21" s="11"/>
      <c r="F21" s="23">
        <v>10.97</v>
      </c>
      <c r="G21" s="24">
        <v>8.145</v>
      </c>
    </row>
    <row r="22">
      <c r="A22" s="11">
        <v>6</v>
      </c>
      <c r="B22" s="19">
        <v>8.256</v>
      </c>
      <c r="C22" s="20">
        <v>8.833</v>
      </c>
      <c r="D22" s="21">
        <v>12.016</v>
      </c>
      <c r="E22" s="11"/>
      <c r="F22" s="23">
        <v>11.653</v>
      </c>
      <c r="G22" s="24">
        <v>8.142</v>
      </c>
    </row>
    <row r="23">
      <c r="A23" s="11">
        <v>7</v>
      </c>
      <c r="B23" s="19">
        <v>8.22</v>
      </c>
      <c r="C23" s="20">
        <v>8.88</v>
      </c>
      <c r="D23" s="21">
        <v>9.456</v>
      </c>
      <c r="E23" s="11"/>
      <c r="F23" s="23">
        <v>11.256</v>
      </c>
      <c r="G23" s="24">
        <v>8.206</v>
      </c>
    </row>
    <row r="24">
      <c r="A24" s="11">
        <v>8</v>
      </c>
      <c r="B24" s="19">
        <v>8.07</v>
      </c>
      <c r="C24" s="20">
        <v>8.763</v>
      </c>
      <c r="D24" s="21">
        <v>8.928</v>
      </c>
      <c r="E24" s="11"/>
      <c r="F24" s="23">
        <v>11.732</v>
      </c>
      <c r="G24" s="24">
        <v>8.364</v>
      </c>
    </row>
    <row r="25">
      <c r="A25" s="11">
        <v>9</v>
      </c>
      <c r="B25" s="19">
        <v>8.368</v>
      </c>
      <c r="C25" s="20">
        <v>8.711</v>
      </c>
      <c r="D25" s="21">
        <v>9.637</v>
      </c>
      <c r="E25" s="11"/>
      <c r="F25" s="23">
        <v>13.395</v>
      </c>
      <c r="G25" s="24">
        <v>8.199</v>
      </c>
    </row>
    <row r="26">
      <c r="A26" s="11">
        <v>10</v>
      </c>
      <c r="B26" s="19">
        <v>8.054</v>
      </c>
      <c r="C26" s="20">
        <v>9.165</v>
      </c>
      <c r="D26" s="21">
        <v>9.415</v>
      </c>
      <c r="E26" s="11"/>
      <c r="F26" s="23">
        <v>10.264</v>
      </c>
      <c r="G26" s="24">
        <v>8.193</v>
      </c>
    </row>
    <row r="27">
      <c r="A27" s="11">
        <v>11</v>
      </c>
      <c r="B27" s="19">
        <v>9.515</v>
      </c>
      <c r="C27" s="20">
        <v>9.37</v>
      </c>
      <c r="D27" s="21">
        <v>9.245</v>
      </c>
      <c r="E27" s="11"/>
      <c r="F27" s="23">
        <v>10.843</v>
      </c>
      <c r="G27" s="24">
        <v>8.134</v>
      </c>
    </row>
    <row r="28">
      <c r="A28" s="11">
        <v>12</v>
      </c>
      <c r="B28" s="19">
        <v>8.151</v>
      </c>
      <c r="C28" s="20">
        <v>9.286</v>
      </c>
      <c r="D28" s="21">
        <v>9.309</v>
      </c>
      <c r="E28" s="11"/>
      <c r="F28" s="23">
        <v>10.326</v>
      </c>
      <c r="G28" s="24">
        <v>8.25</v>
      </c>
    </row>
    <row r="29">
      <c r="A29" s="11">
        <v>13</v>
      </c>
      <c r="B29" s="19">
        <v>8.03</v>
      </c>
      <c r="C29" s="20">
        <v>9.086</v>
      </c>
      <c r="D29" s="21">
        <v>9.487</v>
      </c>
      <c r="E29" s="11"/>
      <c r="F29" s="23">
        <v>9.459</v>
      </c>
      <c r="G29" s="24">
        <v>8.215</v>
      </c>
    </row>
    <row r="30">
      <c r="A30" s="11">
        <v>14</v>
      </c>
      <c r="B30" s="19">
        <v>8.032</v>
      </c>
      <c r="C30" s="20">
        <v>11.775</v>
      </c>
      <c r="D30" s="21">
        <v>12.261</v>
      </c>
      <c r="E30" s="11"/>
      <c r="F30" s="11"/>
      <c r="G30" s="24">
        <v>8.298</v>
      </c>
    </row>
    <row r="31">
      <c r="A31" s="11">
        <v>15</v>
      </c>
      <c r="B31" s="19">
        <v>7.975</v>
      </c>
      <c r="C31" s="20">
        <v>10.943</v>
      </c>
      <c r="D31" s="21">
        <v>8.967</v>
      </c>
      <c r="E31" s="11"/>
      <c r="F31" s="11"/>
      <c r="G31" s="24">
        <v>8.189</v>
      </c>
    </row>
    <row r="32">
      <c r="A32" s="11">
        <v>16</v>
      </c>
      <c r="B32" s="19">
        <v>8.258</v>
      </c>
      <c r="C32" s="11"/>
      <c r="D32" s="11"/>
      <c r="E32" s="11"/>
      <c r="F32" s="11"/>
      <c r="G32" s="24">
        <v>8.259</v>
      </c>
    </row>
    <row r="33">
      <c r="A33" s="11">
        <v>17</v>
      </c>
      <c r="B33" s="19">
        <v>8.209</v>
      </c>
      <c r="C33" s="11"/>
      <c r="D33" s="11"/>
      <c r="E33" s="11"/>
      <c r="F33" s="11"/>
      <c r="G33" s="24">
        <v>8.125</v>
      </c>
    </row>
    <row r="34">
      <c r="A34" s="11">
        <v>18</v>
      </c>
      <c r="B34" s="19">
        <v>7.994</v>
      </c>
      <c r="C34" s="11"/>
      <c r="D34" s="11"/>
      <c r="E34" s="11"/>
      <c r="F34" s="11"/>
      <c r="G34" s="24">
        <v>8.05</v>
      </c>
    </row>
    <row r="37">
      <c r="A37" s="10" t="s">
        <v>80</v>
      </c>
      <c r="B37" s="25" t="s">
        <v>22</v>
      </c>
      <c r="C37" s="26" t="s">
        <v>22</v>
      </c>
      <c r="D37" s="27" t="s">
        <v>81</v>
      </c>
      <c r="E37" s="28" t="s">
        <v>22</v>
      </c>
      <c r="F37" s="29" t="s">
        <v>22</v>
      </c>
      <c r="G37" s="30" t="s">
        <v>22</v>
      </c>
    </row>
    <row r="38">
      <c r="A38" s="10" t="s">
        <v>47</v>
      </c>
      <c r="B38" s="25">
        <v>7.064</v>
      </c>
      <c r="C38" s="26">
        <v>7.045</v>
      </c>
      <c r="D38" s="27">
        <v>7.061</v>
      </c>
      <c r="E38" s="28">
        <v>7.1</v>
      </c>
      <c r="F38" s="29">
        <v>7.069</v>
      </c>
      <c r="G38" s="30">
        <v>7.208</v>
      </c>
    </row>
    <row r="39">
      <c r="A39" s="10" t="s">
        <v>82</v>
      </c>
      <c r="B39" s="25" t="s">
        <v>51</v>
      </c>
      <c r="C39" s="26" t="s">
        <v>51</v>
      </c>
      <c r="D39" s="27" t="s">
        <v>53</v>
      </c>
      <c r="E39" s="28" t="s">
        <v>51</v>
      </c>
      <c r="F39" s="29" t="s">
        <v>51</v>
      </c>
      <c r="G39" s="30" t="s">
        <v>51</v>
      </c>
    </row>
    <row r="41">
      <c r="A41" s="10" t="s">
        <v>83</v>
      </c>
      <c r="B41" s="25" t="s">
        <v>22</v>
      </c>
      <c r="C41" s="26" t="s">
        <v>22</v>
      </c>
      <c r="D41" s="27" t="s">
        <v>24</v>
      </c>
      <c r="E41" s="28" t="s">
        <v>24</v>
      </c>
      <c r="F41" s="29" t="s">
        <v>22</v>
      </c>
      <c r="G41" s="30" t="s">
        <v>25</v>
      </c>
    </row>
    <row r="42">
      <c r="A42" s="10" t="s">
        <v>49</v>
      </c>
      <c r="B42" s="25">
        <v>7.089</v>
      </c>
      <c r="C42" s="26">
        <v>7.08</v>
      </c>
      <c r="D42" s="27">
        <v>7.15</v>
      </c>
      <c r="E42" s="28">
        <v>7.107</v>
      </c>
      <c r="F42" s="29">
        <v>7.14</v>
      </c>
      <c r="G42" s="30">
        <v>7.29</v>
      </c>
    </row>
    <row r="44"/>
  </sheetData>
  <headerFooter/>
  <drawing r:id="rId1"/>
</worksheet>
</file>

<file path=xl/worksheets/sheet16.xml><?xml version="1.0" encoding="utf-8"?>
<worksheet xmlns:r="http://schemas.openxmlformats.org/officeDocument/2006/relationships" xmlns="http://schemas.openxmlformats.org/spreadsheetml/2006/main">
  <dimension ref="A1:I45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8" max="38" width="8.83" customWidth="1"/>
    <col min="39" max="39" width="8.83" customWidth="1"/>
    <col min="40" max="40" width="8.83" customWidth="1"/>
    <col min="42" max="42" width="8.83" customWidth="1"/>
    <col min="43" max="43" width="8.83" customWidth="1"/>
    <col min="45" max="45" width="8.83" customWidth="1"/>
  </cols>
  <sheetData>
    <row r="1">
      <c r="A1" s="9" t="s">
        <v>38</v>
      </c>
    </row>
    <row r="2">
      <c r="B2" s="19" t="s">
        <v>17</v>
      </c>
      <c r="C2" s="20" t="s">
        <v>18</v>
      </c>
      <c r="D2" s="21" t="s">
        <v>19</v>
      </c>
      <c r="E2" s="22" t="s">
        <v>20</v>
      </c>
      <c r="F2" s="23" t="s">
        <v>15</v>
      </c>
      <c r="G2" s="24" t="s">
        <v>16</v>
      </c>
    </row>
    <row r="3">
      <c r="A3" s="10" t="s">
        <v>74</v>
      </c>
      <c r="B3" s="19">
        <v>41.082</v>
      </c>
      <c r="C3" s="20" t="s">
        <v>73</v>
      </c>
      <c r="D3" s="21">
        <v>0.073</v>
      </c>
      <c r="E3" s="22">
        <v>0.685</v>
      </c>
      <c r="F3" s="23">
        <v>0.525</v>
      </c>
      <c r="G3" s="24">
        <v>0.585</v>
      </c>
      <c r="I3" s="18"/>
    </row>
    <row r="4">
      <c r="A4" s="10" t="s">
        <v>75</v>
      </c>
      <c r="B4" s="19">
        <v>7.84</v>
      </c>
      <c r="C4" s="20">
        <v>8.02</v>
      </c>
      <c r="D4" s="21">
        <v>7.788</v>
      </c>
      <c r="E4" s="22">
        <v>8.419</v>
      </c>
      <c r="F4" s="23">
        <v>7.668</v>
      </c>
      <c r="G4" s="24">
        <v>7.95</v>
      </c>
    </row>
    <row r="5">
      <c r="A5" s="10" t="s">
        <v>76</v>
      </c>
      <c r="B5" s="19">
        <v>10.436</v>
      </c>
      <c r="C5" s="20">
        <v>8.43</v>
      </c>
      <c r="D5" s="21">
        <v>7.974</v>
      </c>
      <c r="E5" s="22">
        <v>9.413</v>
      </c>
      <c r="F5" s="23">
        <v>7.83</v>
      </c>
      <c r="G5" s="24">
        <v>8.163</v>
      </c>
    </row>
    <row r="6">
      <c r="A6" s="10" t="s">
        <v>70</v>
      </c>
      <c r="B6" s="19">
        <v>8.086</v>
      </c>
      <c r="C6" s="20">
        <v>8.117</v>
      </c>
      <c r="D6" s="21">
        <v>7.945</v>
      </c>
      <c r="E6" s="22">
        <v>8.843</v>
      </c>
      <c r="F6" s="23">
        <v>7.793</v>
      </c>
      <c r="G6" s="24">
        <v>8.099</v>
      </c>
    </row>
    <row r="7">
      <c r="A7" s="10" t="s">
        <v>63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61</v>
      </c>
      <c r="B8" s="19">
        <v>0.269</v>
      </c>
      <c r="C8" s="20">
        <v>0.679</v>
      </c>
      <c r="D8" s="21">
        <v>0.66</v>
      </c>
      <c r="E8" s="22">
        <v>0.913</v>
      </c>
      <c r="F8" s="23">
        <v>0.023</v>
      </c>
      <c r="G8" s="24">
        <v>0.247</v>
      </c>
    </row>
    <row r="9">
      <c r="A9" s="10" t="s">
        <v>56</v>
      </c>
      <c r="B9" s="19">
        <v>3</v>
      </c>
      <c r="C9" s="20">
        <v>5</v>
      </c>
      <c r="D9" s="21">
        <v>2</v>
      </c>
      <c r="E9" s="22">
        <v>6</v>
      </c>
      <c r="F9" s="23">
        <v>1</v>
      </c>
      <c r="G9" s="24">
        <v>4</v>
      </c>
    </row>
    <row r="10">
      <c r="A10" s="10" t="s">
        <v>66</v>
      </c>
      <c r="B10" s="19">
        <v>20.871</v>
      </c>
      <c r="C10" s="20">
        <v>11.402</v>
      </c>
      <c r="D10" s="21">
        <v>2.738</v>
      </c>
      <c r="E10" s="22">
        <v>30.076</v>
      </c>
      <c r="F10" s="23" t="s">
        <v>73</v>
      </c>
      <c r="G10" s="24">
        <v>6.33</v>
      </c>
    </row>
    <row r="11">
      <c r="A11" s="10" t="s">
        <v>67</v>
      </c>
      <c r="B11" s="19">
        <v>44.316</v>
      </c>
      <c r="C11" s="20">
        <v>4.805</v>
      </c>
      <c r="D11" s="21">
        <v>2.738</v>
      </c>
      <c r="E11" s="22">
        <v>16.708</v>
      </c>
      <c r="F11" s="23" t="s">
        <v>73</v>
      </c>
      <c r="G11" s="24" t="s">
        <v>73</v>
      </c>
    </row>
    <row r="12">
      <c r="A12" s="10" t="s">
        <v>71</v>
      </c>
      <c r="B12" s="19">
        <v>0</v>
      </c>
      <c r="C12" s="20">
        <v>0</v>
      </c>
      <c r="D12" s="21">
        <v>2</v>
      </c>
      <c r="E12" s="22">
        <v>0</v>
      </c>
      <c r="F12" s="23">
        <v>18</v>
      </c>
      <c r="G12" s="24">
        <v>0</v>
      </c>
    </row>
    <row r="13">
      <c r="A13" s="10" t="s">
        <v>60</v>
      </c>
      <c r="B13" s="19">
        <v>18.269</v>
      </c>
      <c r="C13" s="20">
        <v>17.679</v>
      </c>
      <c r="D13" s="21">
        <v>18.66</v>
      </c>
      <c r="E13" s="22">
        <v>15.913</v>
      </c>
      <c r="F13" s="23">
        <v>19.023</v>
      </c>
      <c r="G13" s="24">
        <v>18.247</v>
      </c>
    </row>
    <row r="15">
      <c r="A15" s="10" t="s">
        <v>77</v>
      </c>
      <c r="B15" s="19">
        <v>18.269</v>
      </c>
      <c r="C15" s="20">
        <v>17.679</v>
      </c>
      <c r="D15" s="21">
        <v>18.66</v>
      </c>
      <c r="E15" s="22">
        <v>15.913</v>
      </c>
      <c r="F15" s="23">
        <v>19.023</v>
      </c>
      <c r="G15" s="24">
        <v>18.247</v>
      </c>
    </row>
    <row r="16">
      <c r="A16" s="10" t="s">
        <v>78</v>
      </c>
      <c r="B16" s="25" t="s">
        <v>79</v>
      </c>
      <c r="C16" s="26" t="s">
        <v>79</v>
      </c>
      <c r="D16" s="27" t="s">
        <v>79</v>
      </c>
      <c r="E16" s="28" t="s">
        <v>79</v>
      </c>
      <c r="F16" s="29" t="s">
        <v>79</v>
      </c>
      <c r="G16" s="30" t="s">
        <v>79</v>
      </c>
    </row>
    <row r="17">
      <c r="A17" s="11">
        <v>1</v>
      </c>
      <c r="B17" s="19">
        <v>50.198</v>
      </c>
      <c r="C17" s="20">
        <v>11.558</v>
      </c>
      <c r="D17" s="21">
        <v>8.401</v>
      </c>
      <c r="E17" s="22">
        <v>10.315</v>
      </c>
      <c r="F17" s="23">
        <v>8.693</v>
      </c>
      <c r="G17" s="24">
        <v>9.188</v>
      </c>
    </row>
    <row r="18">
      <c r="A18" s="11">
        <v>2</v>
      </c>
      <c r="B18" s="19">
        <v>8.206</v>
      </c>
      <c r="C18" s="20">
        <v>8.3</v>
      </c>
      <c r="D18" s="21">
        <v>7.96</v>
      </c>
      <c r="E18" s="22">
        <v>8.657</v>
      </c>
      <c r="F18" s="23">
        <v>7.668</v>
      </c>
      <c r="G18" s="24">
        <v>8.242</v>
      </c>
    </row>
    <row r="19">
      <c r="A19" s="11">
        <v>3</v>
      </c>
      <c r="B19" s="19">
        <v>8.134</v>
      </c>
      <c r="C19" s="20">
        <v>8.127</v>
      </c>
      <c r="D19" s="21">
        <v>7.796</v>
      </c>
      <c r="E19" s="22">
        <v>8.705</v>
      </c>
      <c r="F19" s="23">
        <v>7.749</v>
      </c>
      <c r="G19" s="24">
        <v>8.345</v>
      </c>
    </row>
    <row r="20">
      <c r="A20" s="11">
        <v>4</v>
      </c>
      <c r="B20" s="19">
        <v>7.956</v>
      </c>
      <c r="C20" s="20">
        <v>8.228</v>
      </c>
      <c r="D20" s="21">
        <v>7.788</v>
      </c>
      <c r="E20" s="22">
        <v>8.547</v>
      </c>
      <c r="F20" s="23">
        <v>7.772</v>
      </c>
      <c r="G20" s="24">
        <v>8.114</v>
      </c>
    </row>
    <row r="21">
      <c r="A21" s="11">
        <v>5</v>
      </c>
      <c r="B21" s="19">
        <v>8.063</v>
      </c>
      <c r="C21" s="20">
        <v>8.112</v>
      </c>
      <c r="D21" s="21">
        <v>7.845</v>
      </c>
      <c r="E21" s="22">
        <v>8.502</v>
      </c>
      <c r="F21" s="23">
        <v>7.803</v>
      </c>
      <c r="G21" s="24">
        <v>7.956</v>
      </c>
    </row>
    <row r="22">
      <c r="A22" s="11">
        <v>6</v>
      </c>
      <c r="B22" s="19">
        <v>8.091</v>
      </c>
      <c r="C22" s="20">
        <v>8.16</v>
      </c>
      <c r="D22" s="21">
        <v>7.799</v>
      </c>
      <c r="E22" s="22">
        <v>8.419</v>
      </c>
      <c r="F22" s="23">
        <v>7.773</v>
      </c>
      <c r="G22" s="24">
        <v>8.025</v>
      </c>
    </row>
    <row r="23">
      <c r="A23" s="11">
        <v>7</v>
      </c>
      <c r="B23" s="19">
        <v>8.177</v>
      </c>
      <c r="C23" s="20">
        <v>8.062</v>
      </c>
      <c r="D23" s="21">
        <v>7.814</v>
      </c>
      <c r="E23" s="22">
        <v>8.645</v>
      </c>
      <c r="F23" s="23">
        <v>7.835</v>
      </c>
      <c r="G23" s="24">
        <v>8.057</v>
      </c>
    </row>
    <row r="24">
      <c r="A24" s="11">
        <v>8</v>
      </c>
      <c r="B24" s="19">
        <v>7.964</v>
      </c>
      <c r="C24" s="20">
        <v>8.052</v>
      </c>
      <c r="D24" s="21">
        <v>7.91</v>
      </c>
      <c r="E24" s="22">
        <v>11.047</v>
      </c>
      <c r="F24" s="23">
        <v>7.799</v>
      </c>
      <c r="G24" s="24">
        <v>8.133</v>
      </c>
    </row>
    <row r="25">
      <c r="A25" s="11">
        <v>9</v>
      </c>
      <c r="B25" s="19">
        <v>8.061</v>
      </c>
      <c r="C25" s="20">
        <v>8.156</v>
      </c>
      <c r="D25" s="21">
        <v>7.884</v>
      </c>
      <c r="E25" s="22">
        <v>9.177</v>
      </c>
      <c r="F25" s="23">
        <v>7.688</v>
      </c>
      <c r="G25" s="24">
        <v>8.059</v>
      </c>
    </row>
    <row r="26">
      <c r="A26" s="11">
        <v>10</v>
      </c>
      <c r="B26" s="19">
        <v>7.998</v>
      </c>
      <c r="C26" s="20">
        <v>8.03</v>
      </c>
      <c r="D26" s="21">
        <v>7.986</v>
      </c>
      <c r="E26" s="22">
        <v>8.843</v>
      </c>
      <c r="F26" s="23">
        <v>7.84</v>
      </c>
      <c r="G26" s="24">
        <v>8.044</v>
      </c>
    </row>
    <row r="27">
      <c r="A27" s="11">
        <v>11</v>
      </c>
      <c r="B27" s="19">
        <v>8.204</v>
      </c>
      <c r="C27" s="20">
        <v>8.092</v>
      </c>
      <c r="D27" s="21">
        <v>7.914</v>
      </c>
      <c r="E27" s="22">
        <v>12.058</v>
      </c>
      <c r="F27" s="23">
        <v>7.721</v>
      </c>
      <c r="G27" s="24">
        <v>7.95</v>
      </c>
    </row>
    <row r="28">
      <c r="A28" s="11">
        <v>12</v>
      </c>
      <c r="B28" s="19">
        <v>8.092</v>
      </c>
      <c r="C28" s="20">
        <v>8.033</v>
      </c>
      <c r="D28" s="21">
        <v>7.938</v>
      </c>
      <c r="E28" s="22">
        <v>9.038</v>
      </c>
      <c r="F28" s="23">
        <v>7.988</v>
      </c>
      <c r="G28" s="24">
        <v>8.134</v>
      </c>
    </row>
    <row r="29">
      <c r="A29" s="11">
        <v>13</v>
      </c>
      <c r="B29" s="19">
        <v>7.84</v>
      </c>
      <c r="C29" s="20">
        <v>8.07</v>
      </c>
      <c r="D29" s="21">
        <v>8.137</v>
      </c>
      <c r="E29" s="22">
        <v>8.824</v>
      </c>
      <c r="F29" s="23">
        <v>7.713</v>
      </c>
      <c r="G29" s="24">
        <v>8.099</v>
      </c>
    </row>
    <row r="30">
      <c r="A30" s="11">
        <v>14</v>
      </c>
      <c r="B30" s="19">
        <v>8.082</v>
      </c>
      <c r="C30" s="20">
        <v>10.041</v>
      </c>
      <c r="D30" s="21">
        <v>8.178</v>
      </c>
      <c r="E30" s="22">
        <v>8.899</v>
      </c>
      <c r="F30" s="23">
        <v>7.793</v>
      </c>
      <c r="G30" s="24">
        <v>7.977</v>
      </c>
    </row>
    <row r="31">
      <c r="A31" s="11">
        <v>15</v>
      </c>
      <c r="B31" s="19">
        <v>8.206</v>
      </c>
      <c r="C31" s="20">
        <v>8.149</v>
      </c>
      <c r="D31" s="21">
        <v>8.166</v>
      </c>
      <c r="E31" s="22">
        <v>11.512</v>
      </c>
      <c r="F31" s="23">
        <v>7.84</v>
      </c>
      <c r="G31" s="24">
        <v>8.034</v>
      </c>
    </row>
    <row r="32">
      <c r="A32" s="11">
        <v>16</v>
      </c>
      <c r="B32" s="19">
        <v>8.065</v>
      </c>
      <c r="C32" s="20">
        <v>8.02</v>
      </c>
      <c r="D32" s="21">
        <v>8.01</v>
      </c>
      <c r="E32" s="11"/>
      <c r="F32" s="23">
        <v>7.817</v>
      </c>
      <c r="G32" s="24">
        <v>8.099</v>
      </c>
    </row>
    <row r="33">
      <c r="A33" s="11">
        <v>17</v>
      </c>
      <c r="B33" s="19">
        <v>8.453</v>
      </c>
      <c r="C33" s="20">
        <v>8.117</v>
      </c>
      <c r="D33" s="21">
        <v>7.953</v>
      </c>
      <c r="E33" s="11"/>
      <c r="F33" s="23">
        <v>7.749</v>
      </c>
      <c r="G33" s="24">
        <v>8.258</v>
      </c>
    </row>
    <row r="34">
      <c r="A34" s="11">
        <v>18</v>
      </c>
      <c r="B34" s="19">
        <v>8.054</v>
      </c>
      <c r="C34" s="11"/>
      <c r="D34" s="21">
        <v>8.051</v>
      </c>
      <c r="E34" s="11"/>
      <c r="F34" s="23">
        <v>7.84</v>
      </c>
      <c r="G34" s="24">
        <v>8.215</v>
      </c>
    </row>
    <row r="35">
      <c r="A35" s="11">
        <v>19</v>
      </c>
      <c r="B35" s="11"/>
      <c r="C35" s="11"/>
      <c r="D35" s="11"/>
      <c r="E35" s="11"/>
      <c r="F35" s="23">
        <v>7.682</v>
      </c>
    </row>
    <row r="38">
      <c r="A38" s="10" t="s">
        <v>80</v>
      </c>
      <c r="B38" s="25" t="s">
        <v>22</v>
      </c>
      <c r="C38" s="26" t="s">
        <v>22</v>
      </c>
      <c r="D38" s="27" t="s">
        <v>81</v>
      </c>
      <c r="E38" s="28" t="s">
        <v>22</v>
      </c>
      <c r="F38" s="29" t="s">
        <v>22</v>
      </c>
      <c r="G38" s="30" t="s">
        <v>22</v>
      </c>
    </row>
    <row r="39">
      <c r="A39" s="10" t="s">
        <v>47</v>
      </c>
      <c r="B39" s="25">
        <v>7.064</v>
      </c>
      <c r="C39" s="26">
        <v>7.045</v>
      </c>
      <c r="D39" s="27">
        <v>7.061</v>
      </c>
      <c r="E39" s="28">
        <v>7.1</v>
      </c>
      <c r="F39" s="29">
        <v>7.069</v>
      </c>
      <c r="G39" s="30">
        <v>7.208</v>
      </c>
    </row>
    <row r="40">
      <c r="A40" s="10" t="s">
        <v>82</v>
      </c>
      <c r="B40" s="25" t="s">
        <v>51</v>
      </c>
      <c r="C40" s="26" t="s">
        <v>51</v>
      </c>
      <c r="D40" s="27" t="s">
        <v>53</v>
      </c>
      <c r="E40" s="28" t="s">
        <v>51</v>
      </c>
      <c r="F40" s="29" t="s">
        <v>51</v>
      </c>
      <c r="G40" s="30" t="s">
        <v>51</v>
      </c>
    </row>
    <row r="42">
      <c r="A42" s="10" t="s">
        <v>83</v>
      </c>
      <c r="B42" s="25" t="s">
        <v>22</v>
      </c>
      <c r="C42" s="26" t="s">
        <v>22</v>
      </c>
      <c r="D42" s="27" t="s">
        <v>24</v>
      </c>
      <c r="E42" s="28" t="s">
        <v>24</v>
      </c>
      <c r="F42" s="29" t="s">
        <v>22</v>
      </c>
      <c r="G42" s="30" t="s">
        <v>25</v>
      </c>
    </row>
    <row r="43">
      <c r="A43" s="10" t="s">
        <v>49</v>
      </c>
      <c r="B43" s="25">
        <v>7.089</v>
      </c>
      <c r="C43" s="26">
        <v>7.08</v>
      </c>
      <c r="D43" s="27">
        <v>7.15</v>
      </c>
      <c r="E43" s="28">
        <v>7.107</v>
      </c>
      <c r="F43" s="29">
        <v>7.14</v>
      </c>
      <c r="G43" s="30">
        <v>7.29</v>
      </c>
    </row>
    <row r="45"/>
  </sheetData>
  <headerFooter/>
  <drawing r:id="rId1"/>
</worksheet>
</file>

<file path=xl/worksheets/sheet17.xml><?xml version="1.0" encoding="utf-8"?>
<worksheet xmlns:r="http://schemas.openxmlformats.org/officeDocument/2006/relationships" xmlns="http://schemas.openxmlformats.org/spreadsheetml/2006/main">
  <dimension ref="A1:I46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9" max="39" width="8.83" customWidth="1"/>
    <col min="40" max="40" width="8.83" customWidth="1"/>
    <col min="41" max="41" width="8.83" customWidth="1"/>
    <col min="43" max="43" width="8.83" customWidth="1"/>
    <col min="44" max="44" width="8.83" customWidth="1"/>
    <col min="46" max="46" width="8.83" customWidth="1"/>
  </cols>
  <sheetData>
    <row r="1">
      <c r="A1" s="9" t="s">
        <v>39</v>
      </c>
    </row>
    <row r="2">
      <c r="B2" s="19" t="s">
        <v>24</v>
      </c>
      <c r="C2" s="20" t="s">
        <v>25</v>
      </c>
      <c r="D2" s="21" t="s">
        <v>26</v>
      </c>
      <c r="E2" s="22" t="s">
        <v>27</v>
      </c>
      <c r="F2" s="23" t="s">
        <v>22</v>
      </c>
      <c r="G2" s="24" t="s">
        <v>23</v>
      </c>
    </row>
    <row r="3">
      <c r="A3" s="10" t="s">
        <v>74</v>
      </c>
      <c r="B3" s="19">
        <v>0.351</v>
      </c>
      <c r="C3" s="20">
        <v>0.355</v>
      </c>
      <c r="D3" s="21">
        <v>0.379</v>
      </c>
      <c r="E3" s="22">
        <v>0.392</v>
      </c>
      <c r="F3" s="23">
        <v>0.332</v>
      </c>
      <c r="G3" s="24">
        <v>0.344</v>
      </c>
      <c r="I3" s="18"/>
    </row>
    <row r="4">
      <c r="A4" s="10" t="s">
        <v>75</v>
      </c>
      <c r="B4" s="19">
        <v>7.244</v>
      </c>
      <c r="C4" s="20">
        <v>7.176</v>
      </c>
      <c r="D4" s="21">
        <v>7.522</v>
      </c>
      <c r="E4" s="22">
        <v>7.407</v>
      </c>
      <c r="F4" s="23">
        <v>7.14</v>
      </c>
      <c r="G4" s="24">
        <v>7.399</v>
      </c>
    </row>
    <row r="5">
      <c r="A5" s="10" t="s">
        <v>76</v>
      </c>
      <c r="B5" s="19">
        <v>7.422</v>
      </c>
      <c r="C5" s="20">
        <v>7.584</v>
      </c>
      <c r="D5" s="21">
        <v>7.897</v>
      </c>
      <c r="E5" s="22">
        <v>7.569</v>
      </c>
      <c r="F5" s="23">
        <v>7.283</v>
      </c>
      <c r="G5" s="24">
        <v>9.93</v>
      </c>
    </row>
    <row r="6">
      <c r="A6" s="10" t="s">
        <v>70</v>
      </c>
      <c r="B6" s="19">
        <v>7.375</v>
      </c>
      <c r="C6" s="20">
        <v>7.333</v>
      </c>
      <c r="D6" s="21">
        <v>7.611</v>
      </c>
      <c r="E6" s="22">
        <v>7.534</v>
      </c>
      <c r="F6" s="23">
        <v>7.247</v>
      </c>
      <c r="G6" s="24">
        <v>7.685</v>
      </c>
    </row>
    <row r="7">
      <c r="A7" s="10" t="s">
        <v>63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61</v>
      </c>
      <c r="B8" s="19">
        <v>0.072</v>
      </c>
      <c r="C8" s="20">
        <v>0.69</v>
      </c>
      <c r="D8" s="21">
        <v>0.909</v>
      </c>
      <c r="E8" s="22">
        <v>0.704</v>
      </c>
      <c r="F8" s="23">
        <v>0.462</v>
      </c>
      <c r="G8" s="24">
        <v>0.003</v>
      </c>
    </row>
    <row r="9">
      <c r="A9" s="10" t="s">
        <v>56</v>
      </c>
      <c r="B9" s="19">
        <v>2</v>
      </c>
      <c r="C9" s="20">
        <v>4</v>
      </c>
      <c r="D9" s="21">
        <v>5</v>
      </c>
      <c r="E9" s="22">
        <v>3</v>
      </c>
      <c r="F9" s="23">
        <v>1</v>
      </c>
      <c r="G9" s="24">
        <v>6</v>
      </c>
    </row>
    <row r="10">
      <c r="A10" s="10" t="s">
        <v>66</v>
      </c>
      <c r="B10" s="19">
        <v>2.784</v>
      </c>
      <c r="C10" s="20">
        <v>6.018</v>
      </c>
      <c r="D10" s="21">
        <v>12.293</v>
      </c>
      <c r="E10" s="22">
        <v>5.72</v>
      </c>
      <c r="F10" s="23" t="s">
        <v>73</v>
      </c>
      <c r="G10" s="24">
        <v>52.94</v>
      </c>
    </row>
    <row r="11">
      <c r="A11" s="10" t="s">
        <v>67</v>
      </c>
      <c r="B11" s="19">
        <v>2.784</v>
      </c>
      <c r="C11" s="20">
        <v>0.282</v>
      </c>
      <c r="D11" s="21">
        <v>5.961</v>
      </c>
      <c r="E11" s="22">
        <v>2.936</v>
      </c>
      <c r="F11" s="23" t="s">
        <v>73</v>
      </c>
      <c r="G11" s="24">
        <v>36.583</v>
      </c>
    </row>
    <row r="12">
      <c r="A12" s="10" t="s">
        <v>71</v>
      </c>
      <c r="B12" s="19">
        <v>0</v>
      </c>
      <c r="C12" s="20">
        <v>0</v>
      </c>
      <c r="D12" s="21">
        <v>0</v>
      </c>
      <c r="E12" s="22">
        <v>0</v>
      </c>
      <c r="F12" s="23">
        <v>21</v>
      </c>
      <c r="G12" s="24">
        <v>0</v>
      </c>
    </row>
    <row r="13">
      <c r="A13" s="10" t="s">
        <v>60</v>
      </c>
      <c r="B13" s="19">
        <v>20.072</v>
      </c>
      <c r="C13" s="20">
        <v>19.69</v>
      </c>
      <c r="D13" s="21">
        <v>18.909</v>
      </c>
      <c r="E13" s="22">
        <v>19.704</v>
      </c>
      <c r="F13" s="23">
        <v>20.462</v>
      </c>
      <c r="G13" s="24">
        <v>15.003</v>
      </c>
    </row>
    <row r="15">
      <c r="A15" s="10" t="s">
        <v>77</v>
      </c>
      <c r="B15" s="19">
        <v>20.072</v>
      </c>
      <c r="C15" s="20">
        <v>19.69</v>
      </c>
      <c r="D15" s="21">
        <v>18.909</v>
      </c>
      <c r="E15" s="22">
        <v>19.704</v>
      </c>
      <c r="F15" s="23">
        <v>20.462</v>
      </c>
      <c r="G15" s="24">
        <v>15.003</v>
      </c>
    </row>
    <row r="16">
      <c r="A16" s="10" t="s">
        <v>78</v>
      </c>
      <c r="B16" s="25" t="s">
        <v>79</v>
      </c>
      <c r="C16" s="26" t="s">
        <v>79</v>
      </c>
      <c r="D16" s="27" t="s">
        <v>79</v>
      </c>
      <c r="E16" s="28" t="s">
        <v>79</v>
      </c>
      <c r="F16" s="29" t="s">
        <v>79</v>
      </c>
      <c r="G16" s="30" t="s">
        <v>79</v>
      </c>
    </row>
    <row r="17">
      <c r="A17" s="11">
        <v>1</v>
      </c>
      <c r="B17" s="19">
        <v>8.179</v>
      </c>
      <c r="C17" s="20">
        <v>8.023</v>
      </c>
      <c r="D17" s="21">
        <v>8.279</v>
      </c>
      <c r="E17" s="22">
        <v>8.252</v>
      </c>
      <c r="F17" s="23">
        <v>7.963</v>
      </c>
      <c r="G17" s="24">
        <v>8.4</v>
      </c>
    </row>
    <row r="18">
      <c r="A18" s="11">
        <v>2</v>
      </c>
      <c r="B18" s="19">
        <v>7.372</v>
      </c>
      <c r="C18" s="20">
        <v>7.43</v>
      </c>
      <c r="D18" s="21">
        <v>7.697</v>
      </c>
      <c r="E18" s="22">
        <v>7.538</v>
      </c>
      <c r="F18" s="23">
        <v>7.235</v>
      </c>
      <c r="G18" s="24">
        <v>7.568</v>
      </c>
    </row>
    <row r="19">
      <c r="A19" s="11">
        <v>3</v>
      </c>
      <c r="B19" s="19">
        <v>7.244</v>
      </c>
      <c r="C19" s="20">
        <v>7.373</v>
      </c>
      <c r="D19" s="21">
        <v>7.614</v>
      </c>
      <c r="E19" s="22">
        <v>7.444</v>
      </c>
      <c r="F19" s="23">
        <v>7.345</v>
      </c>
      <c r="G19" s="24">
        <v>7.594</v>
      </c>
    </row>
    <row r="20">
      <c r="A20" s="11">
        <v>4</v>
      </c>
      <c r="B20" s="19">
        <v>7.326</v>
      </c>
      <c r="C20" s="20">
        <v>7.315</v>
      </c>
      <c r="D20" s="21">
        <v>7.632</v>
      </c>
      <c r="E20" s="22">
        <v>7.416</v>
      </c>
      <c r="F20" s="23">
        <v>7.274</v>
      </c>
      <c r="G20" s="24">
        <v>7.521</v>
      </c>
    </row>
    <row r="21">
      <c r="A21" s="11">
        <v>5</v>
      </c>
      <c r="B21" s="19">
        <v>7.375</v>
      </c>
      <c r="C21" s="20">
        <v>7.373</v>
      </c>
      <c r="D21" s="21">
        <v>7.642</v>
      </c>
      <c r="E21" s="22">
        <v>7.498</v>
      </c>
      <c r="F21" s="23">
        <v>7.237</v>
      </c>
      <c r="G21" s="24">
        <v>7.399</v>
      </c>
    </row>
    <row r="22">
      <c r="A22" s="11">
        <v>6</v>
      </c>
      <c r="B22" s="19">
        <v>7.295</v>
      </c>
      <c r="C22" s="20">
        <v>7.211</v>
      </c>
      <c r="D22" s="21">
        <v>7.59</v>
      </c>
      <c r="E22" s="22">
        <v>7.688</v>
      </c>
      <c r="F22" s="23">
        <v>7.201</v>
      </c>
      <c r="G22" s="24">
        <v>7.579</v>
      </c>
    </row>
    <row r="23">
      <c r="A23" s="11">
        <v>7</v>
      </c>
      <c r="B23" s="19">
        <v>7.34</v>
      </c>
      <c r="C23" s="20">
        <v>7.296</v>
      </c>
      <c r="D23" s="21">
        <v>7.682</v>
      </c>
      <c r="E23" s="22">
        <v>7.545</v>
      </c>
      <c r="F23" s="23">
        <v>7.218</v>
      </c>
      <c r="G23" s="24">
        <v>13.209</v>
      </c>
    </row>
    <row r="24">
      <c r="A24" s="11">
        <v>8</v>
      </c>
      <c r="B24" s="19">
        <v>7.46</v>
      </c>
      <c r="C24" s="20">
        <v>8.924</v>
      </c>
      <c r="D24" s="21">
        <v>7.627</v>
      </c>
      <c r="E24" s="22">
        <v>7.591</v>
      </c>
      <c r="F24" s="23">
        <v>7.265</v>
      </c>
      <c r="G24" s="24">
        <v>35.248</v>
      </c>
    </row>
    <row r="25">
      <c r="A25" s="11">
        <v>9</v>
      </c>
      <c r="B25" s="19">
        <v>7.598</v>
      </c>
      <c r="C25" s="20">
        <v>7.356</v>
      </c>
      <c r="D25" s="21">
        <v>7.607</v>
      </c>
      <c r="E25" s="22">
        <v>7.534</v>
      </c>
      <c r="F25" s="23">
        <v>7.235</v>
      </c>
      <c r="G25" s="24">
        <v>8.121</v>
      </c>
    </row>
    <row r="26">
      <c r="A26" s="11">
        <v>10</v>
      </c>
      <c r="B26" s="19">
        <v>7.41</v>
      </c>
      <c r="C26" s="20">
        <v>7.436</v>
      </c>
      <c r="D26" s="21">
        <v>7.606</v>
      </c>
      <c r="E26" s="22">
        <v>7.506</v>
      </c>
      <c r="F26" s="23">
        <v>7.205</v>
      </c>
      <c r="G26" s="24">
        <v>7.74</v>
      </c>
    </row>
    <row r="27">
      <c r="A27" s="11">
        <v>11</v>
      </c>
      <c r="B27" s="19">
        <v>7.443</v>
      </c>
      <c r="C27" s="20">
        <v>7.287</v>
      </c>
      <c r="D27" s="21">
        <v>7.525</v>
      </c>
      <c r="E27" s="22">
        <v>7.407</v>
      </c>
      <c r="F27" s="23">
        <v>7.14</v>
      </c>
      <c r="G27" s="24">
        <v>7.692</v>
      </c>
    </row>
    <row r="28">
      <c r="A28" s="11">
        <v>12</v>
      </c>
      <c r="B28" s="19">
        <v>7.439</v>
      </c>
      <c r="C28" s="20">
        <v>7.252</v>
      </c>
      <c r="D28" s="21">
        <v>12.216</v>
      </c>
      <c r="E28" s="22">
        <v>7.423</v>
      </c>
      <c r="F28" s="23">
        <v>7.156</v>
      </c>
      <c r="G28" s="24">
        <v>7.876</v>
      </c>
    </row>
    <row r="29">
      <c r="A29" s="11">
        <v>13</v>
      </c>
      <c r="B29" s="19">
        <v>7.394</v>
      </c>
      <c r="C29" s="20">
        <v>7.333</v>
      </c>
      <c r="D29" s="21">
        <v>7.534</v>
      </c>
      <c r="E29" s="22">
        <v>7.475</v>
      </c>
      <c r="F29" s="23">
        <v>7.295</v>
      </c>
      <c r="G29" s="24">
        <v>7.685</v>
      </c>
    </row>
    <row r="30">
      <c r="A30" s="11">
        <v>14</v>
      </c>
      <c r="B30" s="19">
        <v>7.364</v>
      </c>
      <c r="C30" s="20">
        <v>7.176</v>
      </c>
      <c r="D30" s="21">
        <v>7.522</v>
      </c>
      <c r="E30" s="22">
        <v>7.444</v>
      </c>
      <c r="F30" s="23">
        <v>7.277</v>
      </c>
      <c r="G30" s="24">
        <v>7.669</v>
      </c>
    </row>
    <row r="31">
      <c r="A31" s="11">
        <v>15</v>
      </c>
      <c r="B31" s="19">
        <v>7.375</v>
      </c>
      <c r="C31" s="20">
        <v>8.765</v>
      </c>
      <c r="D31" s="21">
        <v>7.549</v>
      </c>
      <c r="E31" s="22">
        <v>7.606</v>
      </c>
      <c r="F31" s="23">
        <v>7.243</v>
      </c>
      <c r="G31" s="24">
        <v>7.644</v>
      </c>
    </row>
    <row r="32">
      <c r="A32" s="11">
        <v>16</v>
      </c>
      <c r="B32" s="19">
        <v>7.38</v>
      </c>
      <c r="C32" s="20">
        <v>8.788</v>
      </c>
      <c r="D32" s="21">
        <v>7.638</v>
      </c>
      <c r="E32" s="22">
        <v>7.52</v>
      </c>
      <c r="F32" s="23">
        <v>7.275</v>
      </c>
    </row>
    <row r="33">
      <c r="A33" s="11">
        <v>17</v>
      </c>
      <c r="B33" s="19">
        <v>7.468</v>
      </c>
      <c r="C33" s="20">
        <v>7.224</v>
      </c>
      <c r="D33" s="21">
        <v>7.583</v>
      </c>
      <c r="E33" s="22">
        <v>7.783</v>
      </c>
      <c r="F33" s="23">
        <v>7.253</v>
      </c>
    </row>
    <row r="34">
      <c r="A34" s="11">
        <v>18</v>
      </c>
      <c r="B34" s="19">
        <v>7.349</v>
      </c>
      <c r="C34" s="20">
        <v>7.261</v>
      </c>
      <c r="D34" s="21">
        <v>7.608</v>
      </c>
      <c r="E34" s="22">
        <v>7.579</v>
      </c>
      <c r="F34" s="23">
        <v>7.251</v>
      </c>
    </row>
    <row r="35">
      <c r="A35" s="11">
        <v>19</v>
      </c>
      <c r="B35" s="19">
        <v>7.269</v>
      </c>
      <c r="C35" s="20">
        <v>7.263</v>
      </c>
      <c r="D35" s="11"/>
      <c r="E35" s="22">
        <v>7.556</v>
      </c>
      <c r="F35" s="23">
        <v>7.342</v>
      </c>
    </row>
    <row r="36">
      <c r="A36" s="11">
        <v>20</v>
      </c>
      <c r="B36" s="19">
        <v>7.355</v>
      </c>
      <c r="C36" s="11"/>
      <c r="D36" s="11"/>
      <c r="E36" s="11"/>
      <c r="F36" s="23">
        <v>7.24</v>
      </c>
    </row>
    <row r="39">
      <c r="A39" s="10" t="s">
        <v>80</v>
      </c>
      <c r="B39" s="25" t="s">
        <v>22</v>
      </c>
      <c r="C39" s="26" t="s">
        <v>22</v>
      </c>
      <c r="D39" s="27" t="s">
        <v>81</v>
      </c>
      <c r="E39" s="28" t="s">
        <v>22</v>
      </c>
      <c r="F39" s="29" t="s">
        <v>22</v>
      </c>
      <c r="G39" s="30" t="s">
        <v>22</v>
      </c>
    </row>
    <row r="40">
      <c r="A40" s="10" t="s">
        <v>47</v>
      </c>
      <c r="B40" s="25">
        <v>7.064</v>
      </c>
      <c r="C40" s="26">
        <v>7.045</v>
      </c>
      <c r="D40" s="27">
        <v>7.061</v>
      </c>
      <c r="E40" s="28">
        <v>7.1</v>
      </c>
      <c r="F40" s="29">
        <v>7.069</v>
      </c>
      <c r="G40" s="30">
        <v>7.208</v>
      </c>
    </row>
    <row r="41">
      <c r="A41" s="10" t="s">
        <v>82</v>
      </c>
      <c r="B41" s="25" t="s">
        <v>51</v>
      </c>
      <c r="C41" s="26" t="s">
        <v>51</v>
      </c>
      <c r="D41" s="27" t="s">
        <v>53</v>
      </c>
      <c r="E41" s="28" t="s">
        <v>51</v>
      </c>
      <c r="F41" s="29" t="s">
        <v>51</v>
      </c>
      <c r="G41" s="30" t="s">
        <v>51</v>
      </c>
    </row>
    <row r="43">
      <c r="A43" s="10" t="s">
        <v>83</v>
      </c>
      <c r="B43" s="25" t="s">
        <v>22</v>
      </c>
      <c r="C43" s="26" t="s">
        <v>22</v>
      </c>
      <c r="D43" s="27" t="s">
        <v>24</v>
      </c>
      <c r="E43" s="28" t="s">
        <v>24</v>
      </c>
      <c r="F43" s="29" t="s">
        <v>22</v>
      </c>
      <c r="G43" s="30" t="s">
        <v>25</v>
      </c>
    </row>
    <row r="44">
      <c r="A44" s="10" t="s">
        <v>49</v>
      </c>
      <c r="B44" s="25">
        <v>7.089</v>
      </c>
      <c r="C44" s="26">
        <v>7.08</v>
      </c>
      <c r="D44" s="27">
        <v>7.15</v>
      </c>
      <c r="E44" s="28">
        <v>7.107</v>
      </c>
      <c r="F44" s="29">
        <v>7.14</v>
      </c>
      <c r="G44" s="30">
        <v>7.29</v>
      </c>
    </row>
    <row r="46"/>
  </sheetData>
  <headerFooter/>
  <drawing r:id="rId1"/>
</worksheet>
</file>

<file path=xl/worksheets/sheet18.xml><?xml version="1.0" encoding="utf-8"?>
<worksheet xmlns:r="http://schemas.openxmlformats.org/officeDocument/2006/relationships" xmlns="http://schemas.openxmlformats.org/spreadsheetml/2006/main">
  <dimension ref="A1:I43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6" max="36" width="8.83" customWidth="1"/>
    <col min="37" max="37" width="8.83" customWidth="1"/>
    <col min="38" max="38" width="8.83" customWidth="1"/>
    <col min="40" max="40" width="8.83" customWidth="1"/>
    <col min="41" max="41" width="8.83" customWidth="1"/>
    <col min="43" max="43" width="8.83" customWidth="1"/>
  </cols>
  <sheetData>
    <row r="1">
      <c r="A1" s="9" t="s">
        <v>40</v>
      </c>
    </row>
    <row r="2">
      <c r="B2" s="19" t="s">
        <v>9</v>
      </c>
      <c r="C2" s="20" t="s">
        <v>10</v>
      </c>
      <c r="D2" s="21" t="s">
        <v>11</v>
      </c>
      <c r="E2" s="22" t="s">
        <v>12</v>
      </c>
      <c r="F2" s="23" t="s">
        <v>13</v>
      </c>
      <c r="G2" s="24" t="s">
        <v>8</v>
      </c>
    </row>
    <row r="3">
      <c r="A3" s="10" t="s">
        <v>74</v>
      </c>
      <c r="B3" s="19">
        <v>0.35</v>
      </c>
      <c r="C3" s="20">
        <v>0.346</v>
      </c>
      <c r="D3" s="21">
        <v>0.314</v>
      </c>
      <c r="E3" s="22">
        <v>0.456</v>
      </c>
      <c r="F3" s="23" t="s">
        <v>73</v>
      </c>
      <c r="G3" s="24">
        <v>0.619</v>
      </c>
      <c r="I3" s="18"/>
    </row>
    <row r="4">
      <c r="A4" s="10" t="s">
        <v>75</v>
      </c>
      <c r="B4" s="19">
        <v>8.076</v>
      </c>
      <c r="C4" s="20">
        <v>7.879</v>
      </c>
      <c r="D4" s="21">
        <v>8.568</v>
      </c>
      <c r="E4" s="22">
        <v>8.625</v>
      </c>
      <c r="F4" s="23" t="s">
        <v>73</v>
      </c>
      <c r="G4" s="24">
        <v>10.366</v>
      </c>
    </row>
    <row r="5">
      <c r="A5" s="10" t="s">
        <v>76</v>
      </c>
      <c r="B5" s="19">
        <v>8.462</v>
      </c>
      <c r="C5" s="20">
        <v>8.456</v>
      </c>
      <c r="D5" s="21">
        <v>8.866</v>
      </c>
      <c r="E5" s="22">
        <v>10.161</v>
      </c>
      <c r="F5" s="23" t="s">
        <v>73</v>
      </c>
      <c r="G5" s="24">
        <v>12.635</v>
      </c>
    </row>
    <row r="6">
      <c r="A6" s="10" t="s">
        <v>70</v>
      </c>
      <c r="B6" s="19">
        <v>8.309</v>
      </c>
      <c r="C6" s="20">
        <v>8.18</v>
      </c>
      <c r="D6" s="21">
        <v>8.801</v>
      </c>
      <c r="E6" s="22">
        <v>9.739</v>
      </c>
      <c r="F6" s="23" t="s">
        <v>73</v>
      </c>
      <c r="G6" s="24">
        <v>12.957</v>
      </c>
    </row>
    <row r="7">
      <c r="A7" s="10" t="s">
        <v>63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61</v>
      </c>
      <c r="B8" s="19">
        <v>0.5</v>
      </c>
      <c r="C8" s="20">
        <v>0.638</v>
      </c>
      <c r="D8" s="21">
        <v>0.628</v>
      </c>
      <c r="E8" s="22">
        <v>0.249</v>
      </c>
      <c r="F8" s="23">
        <v>0</v>
      </c>
      <c r="G8" s="24">
        <v>0.476</v>
      </c>
    </row>
    <row r="9">
      <c r="A9" s="10" t="s">
        <v>56</v>
      </c>
      <c r="B9" s="19">
        <v>2</v>
      </c>
      <c r="C9" s="20">
        <v>1</v>
      </c>
      <c r="D9" s="21">
        <v>3</v>
      </c>
      <c r="E9" s="22">
        <v>4</v>
      </c>
      <c r="F9" s="23">
        <v>6</v>
      </c>
      <c r="G9" s="24">
        <v>5</v>
      </c>
    </row>
    <row r="10">
      <c r="A10" s="10" t="s">
        <v>66</v>
      </c>
      <c r="B10" s="19">
        <v>0.917</v>
      </c>
      <c r="C10" s="20" t="s">
        <v>73</v>
      </c>
      <c r="D10" s="21">
        <v>8.099</v>
      </c>
      <c r="E10" s="22">
        <v>33.443</v>
      </c>
      <c r="F10" s="23" t="s">
        <v>73</v>
      </c>
      <c r="G10" s="24">
        <v>74.496</v>
      </c>
    </row>
    <row r="11">
      <c r="A11" s="10" t="s">
        <v>67</v>
      </c>
      <c r="B11" s="19">
        <v>0.917</v>
      </c>
      <c r="C11" s="20" t="s">
        <v>73</v>
      </c>
      <c r="D11" s="21">
        <v>7.182</v>
      </c>
      <c r="E11" s="22">
        <v>24.049</v>
      </c>
      <c r="F11" s="23" t="s">
        <v>73</v>
      </c>
      <c r="G11" s="24">
        <v>33.633</v>
      </c>
    </row>
    <row r="12">
      <c r="A12" s="10" t="s">
        <v>71</v>
      </c>
      <c r="B12" s="19">
        <v>1</v>
      </c>
      <c r="C12" s="20">
        <v>17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60</v>
      </c>
      <c r="B13" s="19">
        <v>17.5</v>
      </c>
      <c r="C13" s="20">
        <v>17.638</v>
      </c>
      <c r="D13" s="21">
        <v>16.628</v>
      </c>
      <c r="E13" s="22">
        <v>14.249</v>
      </c>
      <c r="F13" s="23">
        <v>0</v>
      </c>
      <c r="G13" s="24">
        <v>11.476</v>
      </c>
    </row>
    <row r="15">
      <c r="A15" s="10" t="s">
        <v>77</v>
      </c>
      <c r="B15" s="19">
        <v>17.5</v>
      </c>
      <c r="C15" s="20">
        <v>17.638</v>
      </c>
      <c r="D15" s="21">
        <v>16.628</v>
      </c>
      <c r="E15" s="22">
        <v>14.249</v>
      </c>
      <c r="F15" s="23">
        <v>0</v>
      </c>
      <c r="G15" s="24">
        <v>11.476</v>
      </c>
    </row>
    <row r="16">
      <c r="A16" s="10" t="s">
        <v>78</v>
      </c>
      <c r="B16" s="25" t="s">
        <v>79</v>
      </c>
      <c r="C16" s="26" t="s">
        <v>79</v>
      </c>
      <c r="D16" s="27" t="s">
        <v>79</v>
      </c>
      <c r="E16" s="28" t="s">
        <v>79</v>
      </c>
      <c r="F16" s="29" t="s">
        <v>79</v>
      </c>
      <c r="G16" s="30" t="s">
        <v>79</v>
      </c>
    </row>
    <row r="17">
      <c r="A17" s="11">
        <v>1</v>
      </c>
      <c r="B17" s="19">
        <v>8.527</v>
      </c>
      <c r="C17" s="20">
        <v>7.708</v>
      </c>
      <c r="D17" s="21">
        <v>9.239</v>
      </c>
      <c r="E17" s="22">
        <v>13.865</v>
      </c>
      <c r="F17" s="11"/>
      <c r="G17" s="24">
        <v>15.344</v>
      </c>
    </row>
    <row r="18">
      <c r="A18" s="11">
        <v>2</v>
      </c>
      <c r="B18" s="19">
        <v>8.949</v>
      </c>
      <c r="C18" s="20">
        <v>8.062</v>
      </c>
      <c r="D18" s="21">
        <v>8.706</v>
      </c>
      <c r="E18" s="22">
        <v>9.192</v>
      </c>
      <c r="F18" s="11"/>
      <c r="G18" s="24">
        <v>10.639</v>
      </c>
    </row>
    <row r="19">
      <c r="A19" s="11">
        <v>3</v>
      </c>
      <c r="B19" s="19">
        <v>8.316</v>
      </c>
      <c r="C19" s="20">
        <v>8.017</v>
      </c>
      <c r="D19" s="21">
        <v>8.568</v>
      </c>
      <c r="E19" s="22">
        <v>11.638</v>
      </c>
      <c r="F19" s="11"/>
      <c r="G19" s="24">
        <v>13.347</v>
      </c>
    </row>
    <row r="20">
      <c r="A20" s="11">
        <v>4</v>
      </c>
      <c r="B20" s="19">
        <v>8.245</v>
      </c>
      <c r="C20" s="20">
        <v>7.912</v>
      </c>
      <c r="D20" s="21">
        <v>8.66</v>
      </c>
      <c r="E20" s="22">
        <v>8.888</v>
      </c>
      <c r="F20" s="11"/>
      <c r="G20" s="24">
        <v>12.621</v>
      </c>
    </row>
    <row r="21">
      <c r="A21" s="11">
        <v>5</v>
      </c>
      <c r="B21" s="19">
        <v>8.192</v>
      </c>
      <c r="C21" s="20">
        <v>7.879</v>
      </c>
      <c r="D21" s="21">
        <v>8.773</v>
      </c>
      <c r="E21" s="22">
        <v>9.653</v>
      </c>
      <c r="F21" s="11"/>
      <c r="G21" s="24">
        <v>12.957</v>
      </c>
    </row>
    <row r="22">
      <c r="A22" s="11">
        <v>6</v>
      </c>
      <c r="B22" s="19">
        <v>8.379</v>
      </c>
      <c r="C22" s="20">
        <v>7.976</v>
      </c>
      <c r="D22" s="21">
        <v>9.194</v>
      </c>
      <c r="E22" s="22">
        <v>15.181</v>
      </c>
      <c r="F22" s="11"/>
      <c r="G22" s="24">
        <v>11.952</v>
      </c>
    </row>
    <row r="23">
      <c r="A23" s="11">
        <v>7</v>
      </c>
      <c r="B23" s="19">
        <v>8.158</v>
      </c>
      <c r="C23" s="20">
        <v>7.913</v>
      </c>
      <c r="D23" s="21">
        <v>9.612</v>
      </c>
      <c r="E23" s="22">
        <v>10.448</v>
      </c>
      <c r="F23" s="11"/>
      <c r="G23" s="24">
        <v>11.874</v>
      </c>
    </row>
    <row r="24">
      <c r="A24" s="11">
        <v>8</v>
      </c>
      <c r="B24" s="19">
        <v>8.309</v>
      </c>
      <c r="C24" s="20">
        <v>10.348</v>
      </c>
      <c r="D24" s="21">
        <v>8.778</v>
      </c>
      <c r="E24" s="22">
        <v>9.453</v>
      </c>
      <c r="F24" s="11"/>
      <c r="G24" s="24">
        <v>10.366</v>
      </c>
    </row>
    <row r="25">
      <c r="A25" s="11">
        <v>9</v>
      </c>
      <c r="B25" s="19">
        <v>8.135</v>
      </c>
      <c r="C25" s="20">
        <v>10.608</v>
      </c>
      <c r="D25" s="21">
        <v>8.687</v>
      </c>
      <c r="E25" s="22">
        <v>9.824</v>
      </c>
      <c r="F25" s="11"/>
      <c r="G25" s="24">
        <v>15.466</v>
      </c>
    </row>
    <row r="26">
      <c r="A26" s="11">
        <v>10</v>
      </c>
      <c r="B26" s="19">
        <v>10.984</v>
      </c>
      <c r="C26" s="20">
        <v>8.38</v>
      </c>
      <c r="D26" s="21">
        <v>8.7</v>
      </c>
      <c r="E26" s="22">
        <v>10.235</v>
      </c>
      <c r="F26" s="11"/>
      <c r="G26" s="24">
        <v>13.646</v>
      </c>
    </row>
    <row r="27">
      <c r="A27" s="11">
        <v>11</v>
      </c>
      <c r="B27" s="19">
        <v>8.165</v>
      </c>
      <c r="C27" s="20">
        <v>8.114</v>
      </c>
      <c r="D27" s="21">
        <v>8.824</v>
      </c>
      <c r="E27" s="22">
        <v>10</v>
      </c>
      <c r="F27" s="11"/>
      <c r="G27" s="24">
        <v>13.479</v>
      </c>
    </row>
    <row r="28">
      <c r="A28" s="11">
        <v>12</v>
      </c>
      <c r="B28" s="19">
        <v>8.076</v>
      </c>
      <c r="C28" s="20">
        <v>8.18</v>
      </c>
      <c r="D28" s="21">
        <v>8.988</v>
      </c>
      <c r="E28" s="22">
        <v>9.634</v>
      </c>
    </row>
    <row r="29">
      <c r="A29" s="11">
        <v>13</v>
      </c>
      <c r="B29" s="19">
        <v>8.335</v>
      </c>
      <c r="C29" s="20">
        <v>8.766</v>
      </c>
      <c r="D29" s="21">
        <v>8.874</v>
      </c>
      <c r="E29" s="22">
        <v>9.326</v>
      </c>
    </row>
    <row r="30">
      <c r="A30" s="11">
        <v>14</v>
      </c>
      <c r="B30" s="19">
        <v>8.24</v>
      </c>
      <c r="C30" s="20">
        <v>8.362</v>
      </c>
      <c r="D30" s="21">
        <v>8.834</v>
      </c>
      <c r="E30" s="22">
        <v>8.625</v>
      </c>
    </row>
    <row r="31">
      <c r="A31" s="11">
        <v>15</v>
      </c>
      <c r="B31" s="19">
        <v>8.324</v>
      </c>
      <c r="C31" s="20">
        <v>8.25</v>
      </c>
      <c r="D31" s="21">
        <v>8.685</v>
      </c>
    </row>
    <row r="32">
      <c r="A32" s="11">
        <v>16</v>
      </c>
      <c r="B32" s="19">
        <v>8.185</v>
      </c>
      <c r="C32" s="20">
        <v>8.237</v>
      </c>
      <c r="D32" s="21">
        <v>9.112</v>
      </c>
    </row>
    <row r="33">
      <c r="A33" s="11">
        <v>17</v>
      </c>
      <c r="B33" s="19">
        <v>8.402</v>
      </c>
      <c r="C33" s="20">
        <v>8.291</v>
      </c>
    </row>
    <row r="36">
      <c r="A36" s="10" t="s">
        <v>80</v>
      </c>
      <c r="B36" s="25" t="s">
        <v>22</v>
      </c>
      <c r="C36" s="26" t="s">
        <v>22</v>
      </c>
      <c r="D36" s="27" t="s">
        <v>81</v>
      </c>
      <c r="E36" s="28" t="s">
        <v>22</v>
      </c>
      <c r="F36" s="29" t="s">
        <v>22</v>
      </c>
      <c r="G36" s="30" t="s">
        <v>22</v>
      </c>
    </row>
    <row r="37">
      <c r="A37" s="10" t="s">
        <v>47</v>
      </c>
      <c r="B37" s="25">
        <v>7.064</v>
      </c>
      <c r="C37" s="26">
        <v>7.045</v>
      </c>
      <c r="D37" s="27">
        <v>7.061</v>
      </c>
      <c r="E37" s="28">
        <v>7.1</v>
      </c>
      <c r="F37" s="29">
        <v>7.069</v>
      </c>
      <c r="G37" s="30">
        <v>7.208</v>
      </c>
    </row>
    <row r="38">
      <c r="A38" s="10" t="s">
        <v>82</v>
      </c>
      <c r="B38" s="25" t="s">
        <v>51</v>
      </c>
      <c r="C38" s="26" t="s">
        <v>51</v>
      </c>
      <c r="D38" s="27" t="s">
        <v>53</v>
      </c>
      <c r="E38" s="28" t="s">
        <v>51</v>
      </c>
      <c r="F38" s="29" t="s">
        <v>51</v>
      </c>
      <c r="G38" s="30" t="s">
        <v>51</v>
      </c>
    </row>
    <row r="40">
      <c r="A40" s="10" t="s">
        <v>83</v>
      </c>
      <c r="B40" s="25" t="s">
        <v>22</v>
      </c>
      <c r="C40" s="26" t="s">
        <v>22</v>
      </c>
      <c r="D40" s="27" t="s">
        <v>24</v>
      </c>
      <c r="E40" s="28" t="s">
        <v>24</v>
      </c>
      <c r="F40" s="29" t="s">
        <v>22</v>
      </c>
      <c r="G40" s="30" t="s">
        <v>25</v>
      </c>
    </row>
    <row r="41">
      <c r="A41" s="10" t="s">
        <v>49</v>
      </c>
      <c r="B41" s="25">
        <v>7.089</v>
      </c>
      <c r="C41" s="26">
        <v>7.08</v>
      </c>
      <c r="D41" s="27">
        <v>7.15</v>
      </c>
      <c r="E41" s="28">
        <v>7.107</v>
      </c>
      <c r="F41" s="29">
        <v>7.14</v>
      </c>
      <c r="G41" s="30">
        <v>7.29</v>
      </c>
    </row>
    <row r="43"/>
  </sheetData>
  <headerFooter/>
  <drawing r:id="rId1"/>
</worksheet>
</file>

<file path=xl/worksheets/sheet19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41</v>
      </c>
    </row>
    <row r="2">
      <c r="B2" s="19" t="s">
        <v>16</v>
      </c>
      <c r="C2" s="20" t="s">
        <v>17</v>
      </c>
      <c r="D2" s="21" t="s">
        <v>18</v>
      </c>
      <c r="E2" s="22" t="s">
        <v>19</v>
      </c>
      <c r="F2" s="23" t="s">
        <v>20</v>
      </c>
      <c r="G2" s="24" t="s">
        <v>15</v>
      </c>
    </row>
    <row r="3">
      <c r="A3" s="10" t="s">
        <v>74</v>
      </c>
      <c r="B3" s="19">
        <v>0.372</v>
      </c>
      <c r="C3" s="20">
        <v>0.544</v>
      </c>
      <c r="D3" s="21">
        <v>0.378</v>
      </c>
      <c r="E3" s="22">
        <v>0.375</v>
      </c>
      <c r="F3" s="23">
        <v>0.53</v>
      </c>
      <c r="G3" s="24">
        <v>0.386</v>
      </c>
      <c r="I3" s="18"/>
    </row>
    <row r="4">
      <c r="A4" s="10" t="s">
        <v>75</v>
      </c>
      <c r="B4" s="19">
        <v>7.798</v>
      </c>
      <c r="C4" s="20">
        <v>7.822</v>
      </c>
      <c r="D4" s="21">
        <v>7.894</v>
      </c>
      <c r="E4" s="22">
        <v>7.865</v>
      </c>
      <c r="F4" s="23">
        <v>8.465</v>
      </c>
      <c r="G4" s="24">
        <v>7.782</v>
      </c>
    </row>
    <row r="5">
      <c r="A5" s="10" t="s">
        <v>76</v>
      </c>
      <c r="B5" s="19">
        <v>8.129</v>
      </c>
      <c r="C5" s="20">
        <v>8.151</v>
      </c>
      <c r="D5" s="21">
        <v>8.501</v>
      </c>
      <c r="E5" s="22">
        <v>8.095</v>
      </c>
      <c r="F5" s="23">
        <v>8.608</v>
      </c>
      <c r="G5" s="24">
        <v>8.156</v>
      </c>
    </row>
    <row r="6">
      <c r="A6" s="10" t="s">
        <v>70</v>
      </c>
      <c r="B6" s="19">
        <v>8.06</v>
      </c>
      <c r="C6" s="20">
        <v>7.967</v>
      </c>
      <c r="D6" s="21">
        <v>8.011</v>
      </c>
      <c r="E6" s="22">
        <v>8.069</v>
      </c>
      <c r="F6" s="23">
        <v>8.545</v>
      </c>
      <c r="G6" s="24">
        <v>7.979</v>
      </c>
    </row>
    <row r="7">
      <c r="A7" s="10" t="s">
        <v>63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61</v>
      </c>
      <c r="B8" s="19">
        <v>0.321</v>
      </c>
      <c r="C8" s="20">
        <v>0.282</v>
      </c>
      <c r="D8" s="21">
        <v>0.545</v>
      </c>
      <c r="E8" s="22">
        <v>0.415</v>
      </c>
      <c r="F8" s="23">
        <v>0.305</v>
      </c>
      <c r="G8" s="24">
        <v>0.281</v>
      </c>
    </row>
    <row r="9">
      <c r="A9" s="10" t="s">
        <v>56</v>
      </c>
      <c r="B9" s="19">
        <v>2</v>
      </c>
      <c r="C9" s="20">
        <v>3</v>
      </c>
      <c r="D9" s="21">
        <v>5</v>
      </c>
      <c r="E9" s="22">
        <v>1</v>
      </c>
      <c r="F9" s="23">
        <v>6</v>
      </c>
      <c r="G9" s="24">
        <v>4</v>
      </c>
    </row>
    <row r="10">
      <c r="A10" s="10" t="s">
        <v>66</v>
      </c>
      <c r="B10" s="19">
        <v>0.608</v>
      </c>
      <c r="C10" s="20">
        <v>1.017</v>
      </c>
      <c r="D10" s="21">
        <v>7.318</v>
      </c>
      <c r="E10" s="22" t="s">
        <v>73</v>
      </c>
      <c r="F10" s="23">
        <v>9.24</v>
      </c>
      <c r="G10" s="24">
        <v>1.107</v>
      </c>
    </row>
    <row r="11">
      <c r="A11" s="10" t="s">
        <v>67</v>
      </c>
      <c r="B11" s="19">
        <v>0.608</v>
      </c>
      <c r="C11" s="20">
        <v>0.409</v>
      </c>
      <c r="D11" s="21">
        <v>6.211</v>
      </c>
      <c r="E11" s="22" t="s">
        <v>73</v>
      </c>
      <c r="F11" s="23">
        <v>1.815</v>
      </c>
      <c r="G11" s="24">
        <v>0.09</v>
      </c>
    </row>
    <row r="12">
      <c r="A12" s="10" t="s">
        <v>71</v>
      </c>
      <c r="B12" s="19">
        <v>3</v>
      </c>
      <c r="C12" s="20">
        <v>6</v>
      </c>
      <c r="D12" s="21">
        <v>5</v>
      </c>
      <c r="E12" s="22">
        <v>5</v>
      </c>
      <c r="F12" s="23">
        <v>0</v>
      </c>
      <c r="G12" s="24">
        <v>0</v>
      </c>
    </row>
    <row r="13">
      <c r="A13" s="10" t="s">
        <v>60</v>
      </c>
      <c r="B13" s="19">
        <v>18.321</v>
      </c>
      <c r="C13" s="20">
        <v>18.282</v>
      </c>
      <c r="D13" s="21">
        <v>17.545</v>
      </c>
      <c r="E13" s="22">
        <v>18.415</v>
      </c>
      <c r="F13" s="23">
        <v>17.305</v>
      </c>
      <c r="G13" s="24">
        <v>18.281</v>
      </c>
    </row>
    <row r="15">
      <c r="A15" s="10" t="s">
        <v>77</v>
      </c>
      <c r="B15" s="19">
        <v>18.321</v>
      </c>
      <c r="C15" s="20">
        <v>18.282</v>
      </c>
      <c r="D15" s="21">
        <v>17.545</v>
      </c>
      <c r="E15" s="22">
        <v>18.415</v>
      </c>
      <c r="F15" s="23">
        <v>17.305</v>
      </c>
      <c r="G15" s="24">
        <v>18.281</v>
      </c>
    </row>
    <row r="16">
      <c r="A16" s="10" t="s">
        <v>78</v>
      </c>
      <c r="B16" s="25" t="s">
        <v>79</v>
      </c>
      <c r="C16" s="26" t="s">
        <v>79</v>
      </c>
      <c r="D16" s="27" t="s">
        <v>79</v>
      </c>
      <c r="E16" s="28" t="s">
        <v>79</v>
      </c>
      <c r="F16" s="29" t="s">
        <v>79</v>
      </c>
      <c r="G16" s="30" t="s">
        <v>79</v>
      </c>
    </row>
    <row r="17">
      <c r="A17" s="11">
        <v>1</v>
      </c>
      <c r="B17" s="19">
        <v>8.853</v>
      </c>
      <c r="C17" s="20">
        <v>9.133</v>
      </c>
      <c r="D17" s="21">
        <v>8.695</v>
      </c>
      <c r="E17" s="22">
        <v>8.917</v>
      </c>
      <c r="F17" s="23">
        <v>9.6</v>
      </c>
      <c r="G17" s="24">
        <v>10.792</v>
      </c>
    </row>
    <row r="18">
      <c r="A18" s="11">
        <v>2</v>
      </c>
      <c r="B18" s="19">
        <v>7.958</v>
      </c>
      <c r="C18" s="20">
        <v>8.167</v>
      </c>
      <c r="D18" s="21">
        <v>7.987</v>
      </c>
      <c r="E18" s="22">
        <v>7.938</v>
      </c>
      <c r="F18" s="23">
        <v>8.595</v>
      </c>
      <c r="G18" s="24">
        <v>8.005</v>
      </c>
    </row>
    <row r="19">
      <c r="A19" s="11">
        <v>3</v>
      </c>
      <c r="B19" s="19">
        <v>8.012</v>
      </c>
      <c r="C19" s="20">
        <v>8.017</v>
      </c>
      <c r="D19" s="21">
        <v>8.01</v>
      </c>
      <c r="E19" s="22">
        <v>7.931</v>
      </c>
      <c r="F19" s="23">
        <v>8.532</v>
      </c>
      <c r="G19" s="24">
        <v>8.173</v>
      </c>
    </row>
    <row r="20">
      <c r="A20" s="11">
        <v>4</v>
      </c>
      <c r="B20" s="19">
        <v>7.966</v>
      </c>
      <c r="C20" s="20">
        <v>7.822</v>
      </c>
      <c r="D20" s="21">
        <v>7.944</v>
      </c>
      <c r="E20" s="22">
        <v>8.046</v>
      </c>
      <c r="F20" s="23">
        <v>8.617</v>
      </c>
      <c r="G20" s="24">
        <v>7.952</v>
      </c>
    </row>
    <row r="21">
      <c r="A21" s="11">
        <v>5</v>
      </c>
      <c r="B21" s="19">
        <v>8.053</v>
      </c>
      <c r="C21" s="20">
        <v>7.95</v>
      </c>
      <c r="D21" s="21">
        <v>8.148</v>
      </c>
      <c r="E21" s="22">
        <v>8.026</v>
      </c>
      <c r="F21" s="23">
        <v>8.584</v>
      </c>
      <c r="G21" s="24">
        <v>7.891</v>
      </c>
    </row>
    <row r="22">
      <c r="A22" s="11">
        <v>6</v>
      </c>
      <c r="B22" s="19">
        <v>7.95</v>
      </c>
      <c r="C22" s="20">
        <v>7.926</v>
      </c>
      <c r="D22" s="21">
        <v>8.061</v>
      </c>
      <c r="E22" s="22">
        <v>8.044</v>
      </c>
      <c r="F22" s="23">
        <v>8.545</v>
      </c>
      <c r="G22" s="24">
        <v>8.228</v>
      </c>
    </row>
    <row r="23">
      <c r="A23" s="11">
        <v>7</v>
      </c>
      <c r="B23" s="19">
        <v>7.798</v>
      </c>
      <c r="C23" s="20">
        <v>7.85</v>
      </c>
      <c r="D23" s="21">
        <v>7.982</v>
      </c>
      <c r="E23" s="22">
        <v>8.13</v>
      </c>
      <c r="F23" s="23">
        <v>8.465</v>
      </c>
      <c r="G23" s="24">
        <v>7.918</v>
      </c>
    </row>
    <row r="24">
      <c r="A24" s="11">
        <v>8</v>
      </c>
      <c r="B24" s="19">
        <v>8.047</v>
      </c>
      <c r="C24" s="20">
        <v>7.871</v>
      </c>
      <c r="D24" s="21">
        <v>8.231</v>
      </c>
      <c r="E24" s="22">
        <v>8.074</v>
      </c>
      <c r="F24" s="23">
        <v>8.539</v>
      </c>
      <c r="G24" s="24">
        <v>7.883</v>
      </c>
    </row>
    <row r="25">
      <c r="A25" s="11">
        <v>9</v>
      </c>
      <c r="B25" s="19">
        <v>8.29</v>
      </c>
      <c r="C25" s="20">
        <v>7.943</v>
      </c>
      <c r="D25" s="21">
        <v>7.917</v>
      </c>
      <c r="E25" s="22">
        <v>8.089</v>
      </c>
      <c r="F25" s="23">
        <v>8.539</v>
      </c>
      <c r="G25" s="24">
        <v>7.927</v>
      </c>
    </row>
    <row r="26">
      <c r="A26" s="11">
        <v>10</v>
      </c>
      <c r="B26" s="19">
        <v>8.219</v>
      </c>
      <c r="C26" s="20">
        <v>7.916</v>
      </c>
      <c r="D26" s="21">
        <v>12.202</v>
      </c>
      <c r="E26" s="22">
        <v>8.206</v>
      </c>
      <c r="F26" s="23">
        <v>8.527</v>
      </c>
      <c r="G26" s="24">
        <v>8.08</v>
      </c>
    </row>
    <row r="27">
      <c r="A27" s="11">
        <v>11</v>
      </c>
      <c r="B27" s="19">
        <v>8.067</v>
      </c>
      <c r="C27" s="20">
        <v>7.959</v>
      </c>
      <c r="D27" s="21">
        <v>8.043</v>
      </c>
      <c r="E27" s="22">
        <v>8.108</v>
      </c>
      <c r="F27" s="23">
        <v>8.469</v>
      </c>
      <c r="G27" s="24">
        <v>8.157</v>
      </c>
    </row>
    <row r="28">
      <c r="A28" s="11">
        <v>12</v>
      </c>
      <c r="B28" s="19">
        <v>8.269</v>
      </c>
      <c r="C28" s="20">
        <v>7.975</v>
      </c>
      <c r="D28" s="21">
        <v>8.135</v>
      </c>
      <c r="E28" s="22">
        <v>8.025</v>
      </c>
      <c r="F28" s="23">
        <v>8.534</v>
      </c>
      <c r="G28" s="24">
        <v>7.782</v>
      </c>
    </row>
    <row r="29">
      <c r="A29" s="11">
        <v>13</v>
      </c>
      <c r="B29" s="19">
        <v>8.002</v>
      </c>
      <c r="C29" s="20">
        <v>8.025</v>
      </c>
      <c r="D29" s="21">
        <v>7.971</v>
      </c>
      <c r="E29" s="22">
        <v>8.097</v>
      </c>
      <c r="F29" s="23">
        <v>8.514</v>
      </c>
      <c r="G29" s="24">
        <v>7.928</v>
      </c>
    </row>
    <row r="30">
      <c r="A30" s="11">
        <v>14</v>
      </c>
      <c r="B30" s="19">
        <v>8.052</v>
      </c>
      <c r="C30" s="20">
        <v>7.936</v>
      </c>
      <c r="D30" s="21">
        <v>7.894</v>
      </c>
      <c r="E30" s="22">
        <v>7.865</v>
      </c>
      <c r="F30" s="23">
        <v>8.55</v>
      </c>
      <c r="G30" s="24">
        <v>8.086</v>
      </c>
    </row>
    <row r="31">
      <c r="A31" s="11">
        <v>15</v>
      </c>
      <c r="B31" s="19">
        <v>8.096</v>
      </c>
      <c r="C31" s="20">
        <v>10.051</v>
      </c>
      <c r="D31" s="21">
        <v>8.011</v>
      </c>
      <c r="E31" s="22">
        <v>8.073</v>
      </c>
      <c r="F31" s="23">
        <v>8.566</v>
      </c>
      <c r="G31" s="24">
        <v>8.084</v>
      </c>
    </row>
    <row r="32">
      <c r="A32" s="11">
        <v>16</v>
      </c>
      <c r="B32" s="19">
        <v>8.187</v>
      </c>
      <c r="C32" s="20">
        <v>8.07</v>
      </c>
      <c r="D32" s="21">
        <v>7.998</v>
      </c>
      <c r="E32" s="22">
        <v>8.065</v>
      </c>
      <c r="F32" s="23">
        <v>8.612</v>
      </c>
      <c r="G32" s="24">
        <v>7.92</v>
      </c>
    </row>
    <row r="33">
      <c r="A33" s="11">
        <v>17</v>
      </c>
      <c r="B33" s="19">
        <v>8.275</v>
      </c>
      <c r="C33" s="20">
        <v>8.091</v>
      </c>
      <c r="D33" s="21">
        <v>11.293</v>
      </c>
      <c r="E33" s="22">
        <v>8.093</v>
      </c>
      <c r="F33" s="23">
        <v>8.549</v>
      </c>
      <c r="G33" s="24">
        <v>8.081</v>
      </c>
    </row>
    <row r="34">
      <c r="A34" s="11">
        <v>18</v>
      </c>
      <c r="B34" s="19">
        <v>8.22</v>
      </c>
      <c r="C34" s="20">
        <v>8.02</v>
      </c>
      <c r="D34" s="11"/>
      <c r="E34" s="22">
        <v>7.979</v>
      </c>
      <c r="F34" s="11"/>
      <c r="G34" s="24">
        <v>7.926</v>
      </c>
    </row>
    <row r="37">
      <c r="A37" s="10" t="s">
        <v>80</v>
      </c>
      <c r="B37" s="25" t="s">
        <v>22</v>
      </c>
      <c r="C37" s="26" t="s">
        <v>22</v>
      </c>
      <c r="D37" s="27" t="s">
        <v>81</v>
      </c>
      <c r="E37" s="28" t="s">
        <v>22</v>
      </c>
      <c r="F37" s="29" t="s">
        <v>22</v>
      </c>
      <c r="G37" s="30" t="s">
        <v>22</v>
      </c>
    </row>
    <row r="38">
      <c r="A38" s="10" t="s">
        <v>47</v>
      </c>
      <c r="B38" s="25">
        <v>7.064</v>
      </c>
      <c r="C38" s="26">
        <v>7.045</v>
      </c>
      <c r="D38" s="27">
        <v>7.061</v>
      </c>
      <c r="E38" s="28">
        <v>7.1</v>
      </c>
      <c r="F38" s="29">
        <v>7.069</v>
      </c>
      <c r="G38" s="30">
        <v>7.208</v>
      </c>
    </row>
    <row r="39">
      <c r="A39" s="10" t="s">
        <v>82</v>
      </c>
      <c r="B39" s="25" t="s">
        <v>51</v>
      </c>
      <c r="C39" s="26" t="s">
        <v>51</v>
      </c>
      <c r="D39" s="27" t="s">
        <v>53</v>
      </c>
      <c r="E39" s="28" t="s">
        <v>51</v>
      </c>
      <c r="F39" s="29" t="s">
        <v>51</v>
      </c>
      <c r="G39" s="30" t="s">
        <v>51</v>
      </c>
    </row>
    <row r="41">
      <c r="A41" s="10" t="s">
        <v>83</v>
      </c>
      <c r="B41" s="25" t="s">
        <v>22</v>
      </c>
      <c r="C41" s="26" t="s">
        <v>22</v>
      </c>
      <c r="D41" s="27" t="s">
        <v>24</v>
      </c>
      <c r="E41" s="28" t="s">
        <v>24</v>
      </c>
      <c r="F41" s="29" t="s">
        <v>22</v>
      </c>
      <c r="G41" s="30" t="s">
        <v>25</v>
      </c>
    </row>
    <row r="42">
      <c r="A42" s="10" t="s">
        <v>49</v>
      </c>
      <c r="B42" s="25">
        <v>7.089</v>
      </c>
      <c r="C42" s="26">
        <v>7.08</v>
      </c>
      <c r="D42" s="27">
        <v>7.15</v>
      </c>
      <c r="E42" s="28">
        <v>7.107</v>
      </c>
      <c r="F42" s="29">
        <v>7.14</v>
      </c>
      <c r="G42" s="30">
        <v>7.29</v>
      </c>
    </row>
    <row r="44"/>
  </sheetData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W25"/>
  <sheetViews>
    <sheetView workbookViewId="0"/>
  </sheetViews>
  <sheetFormatPr defaultRowHeight="15"/>
  <cols>
    <col min="1" max="1" width="20" customWidth="1"/>
    <col min="2" max="2" width="20" customWidth="1"/>
    <col min="3" max="3" width="16.8527167184012" customWidth="1"/>
    <col min="4" max="4" width="20" customWidth="1"/>
    <col min="5" max="5" width="20" customWidth="1"/>
    <col min="6" max="6" width="9.10427529471261" customWidth="1"/>
    <col min="7" max="7" width="20" customWidth="1"/>
    <col min="8" max="8" width="13.5008991786412" customWidth="1"/>
    <col min="9" max="9" width="9.10427529471261" customWidth="1"/>
    <col min="10" max="10" width="9.10427529471261" customWidth="1"/>
    <col min="11" max="11" width="9.10427529471261" customWidth="1"/>
    <col min="12" max="12" width="16.8552747453962" customWidth="1"/>
    <col min="13" max="13" width="17.3885476248605" customWidth="1"/>
    <col min="14" max="14" width="15.2848685128348" customWidth="1"/>
    <col min="15" max="15" width="16.8731776646205" customWidth="1"/>
    <col min="16" max="16" width="5.25754874093192" customWidth="1"/>
    <col min="17" max="17" width="14.0763735089983" customWidth="1"/>
    <col min="18" max="18" width="15.4600688389369" customWidth="1"/>
    <col min="19" max="19" width="13.8321162632533" customWidth="1"/>
    <col min="20" max="20" width="10.7718712942941" customWidth="1"/>
    <col min="21" max="21" width="14.4344460623605" customWidth="1"/>
    <col min="22" max="22" width="5.48134395054409" customWidth="1"/>
    <col min="23" max="23" width="16.7759868076869" customWidth="1"/>
    <col min="25" max="25" width="12.5" customWidth="1"/>
  </cols>
  <sheetData>
    <row r="1">
      <c r="B1" s="10" t="s">
        <v>43</v>
      </c>
    </row>
    <row r="2">
      <c r="A2" s="10" t="s">
        <v>44</v>
      </c>
      <c r="B2" s="2" t="s">
        <v>22</v>
      </c>
      <c r="D2" s="10" t="s">
        <v>45</v>
      </c>
      <c r="E2" s="2" t="s">
        <v>22</v>
      </c>
      <c r="G2" s="10" t="s">
        <v>46</v>
      </c>
      <c r="H2" s="2" t="s">
        <v>22</v>
      </c>
    </row>
    <row r="3">
      <c r="A3" s="10" t="s">
        <v>47</v>
      </c>
      <c r="B3" s="11">
        <v>7.045</v>
      </c>
      <c r="D3" s="10" t="s">
        <v>48</v>
      </c>
      <c r="E3" s="11">
        <v>162.881</v>
      </c>
      <c r="G3" s="10" t="s">
        <v>49</v>
      </c>
      <c r="H3" s="11">
        <v>7.08</v>
      </c>
    </row>
    <row r="4">
      <c r="A4" s="9" t="s">
        <v>50</v>
      </c>
      <c r="B4" s="2" t="s">
        <v>51</v>
      </c>
      <c r="D4" s="9" t="s">
        <v>52</v>
      </c>
      <c r="E4" s="2" t="s">
        <v>53</v>
      </c>
      <c r="G4" s="9" t="s">
        <v>54</v>
      </c>
      <c r="H4" s="2" t="s">
        <v>55</v>
      </c>
    </row>
    <row r="6">
      <c r="A6" s="10" t="s">
        <v>56</v>
      </c>
      <c r="B6" s="11" t="s">
        <v>57</v>
      </c>
      <c r="C6" s="11" t="s">
        <v>58</v>
      </c>
      <c r="D6" s="11" t="s">
        <v>59</v>
      </c>
      <c r="E6" s="11" t="s">
        <v>60</v>
      </c>
      <c r="F6" s="12" t="s">
        <v>1</v>
      </c>
      <c r="G6" s="13" t="s">
        <v>2</v>
      </c>
      <c r="H6" s="14" t="s">
        <v>3</v>
      </c>
      <c r="I6" s="15" t="s">
        <v>4</v>
      </c>
      <c r="J6" s="16" t="s">
        <v>5</v>
      </c>
      <c r="K6" s="17" t="s">
        <v>6</v>
      </c>
      <c r="L6" s="11" t="s">
        <v>61</v>
      </c>
      <c r="M6" s="11" t="s">
        <v>62</v>
      </c>
      <c r="N6" s="11" t="s">
        <v>63</v>
      </c>
      <c r="O6" s="11" t="s">
        <v>64</v>
      </c>
      <c r="P6" s="11" t="s">
        <v>65</v>
      </c>
      <c r="Q6" s="11" t="s">
        <v>66</v>
      </c>
      <c r="R6" s="11" t="s">
        <v>67</v>
      </c>
      <c r="S6" s="11" t="s">
        <v>68</v>
      </c>
      <c r="T6" s="11" t="s">
        <v>69</v>
      </c>
      <c r="U6" s="11" t="s">
        <v>70</v>
      </c>
      <c r="V6" s="11" t="s">
        <v>71</v>
      </c>
      <c r="W6" s="11" t="s">
        <v>72</v>
      </c>
    </row>
    <row r="7">
      <c r="A7" s="11">
        <v>1</v>
      </c>
      <c r="B7" s="11">
        <v>1</v>
      </c>
      <c r="C7" s="11" t="s">
        <v>22</v>
      </c>
      <c r="D7" s="11">
        <v>120.776</v>
      </c>
      <c r="E7" s="11">
        <v>120.776</v>
      </c>
      <c r="F7" s="12">
        <v>20.175</v>
      </c>
      <c r="G7" s="13">
        <v>20.658</v>
      </c>
      <c r="H7" s="14">
        <v>20.524</v>
      </c>
      <c r="I7" s="15">
        <v>20.002</v>
      </c>
      <c r="J7" s="16">
        <v>20.462</v>
      </c>
      <c r="K7" s="17">
        <v>18.954</v>
      </c>
      <c r="L7" s="11">
        <v>2.776</v>
      </c>
      <c r="M7" s="11">
        <v>0</v>
      </c>
      <c r="N7" s="11">
        <v>0</v>
      </c>
      <c r="O7" s="11">
        <v>0</v>
      </c>
      <c r="P7" s="11" t="s">
        <v>73</v>
      </c>
      <c r="Q7" s="11" t="s">
        <v>73</v>
      </c>
      <c r="R7" s="11" t="s">
        <v>73</v>
      </c>
      <c r="S7" s="11">
        <v>7.08</v>
      </c>
      <c r="T7" s="11">
        <v>7.397</v>
      </c>
      <c r="U7" s="11">
        <v>7.247</v>
      </c>
      <c r="V7" s="11">
        <v>94</v>
      </c>
      <c r="W7" s="11">
        <v>60</v>
      </c>
    </row>
    <row r="8">
      <c r="A8" s="11">
        <v>2</v>
      </c>
      <c r="B8" s="11">
        <v>3</v>
      </c>
      <c r="C8" s="11" t="s">
        <v>24</v>
      </c>
      <c r="D8" s="11">
        <v>120.683</v>
      </c>
      <c r="E8" s="11">
        <v>120.683</v>
      </c>
      <c r="F8" s="12">
        <v>20.072</v>
      </c>
      <c r="G8" s="13">
        <v>20.226</v>
      </c>
      <c r="H8" s="14">
        <v>20.409</v>
      </c>
      <c r="I8" s="15">
        <v>20.372</v>
      </c>
      <c r="J8" s="16">
        <v>19.86</v>
      </c>
      <c r="K8" s="17">
        <v>19.744</v>
      </c>
      <c r="L8" s="11">
        <v>2.683</v>
      </c>
      <c r="M8" s="11">
        <v>0</v>
      </c>
      <c r="N8" s="11">
        <v>0</v>
      </c>
      <c r="O8" s="11">
        <v>0</v>
      </c>
      <c r="P8" s="11" t="s">
        <v>73</v>
      </c>
      <c r="Q8" s="11" t="s">
        <v>73</v>
      </c>
      <c r="R8" s="11" t="s">
        <v>73</v>
      </c>
      <c r="S8" s="11">
        <v>7.107</v>
      </c>
      <c r="T8" s="11">
        <v>7.411</v>
      </c>
      <c r="U8" s="11">
        <v>7.345</v>
      </c>
      <c r="V8" s="11">
        <v>24</v>
      </c>
      <c r="W8" s="11">
        <v>58</v>
      </c>
    </row>
    <row r="9">
      <c r="A9" s="11">
        <v>3</v>
      </c>
      <c r="B9" s="11">
        <v>4</v>
      </c>
      <c r="C9" s="11" t="s">
        <v>25</v>
      </c>
      <c r="D9" s="11">
        <v>117.264</v>
      </c>
      <c r="E9" s="11">
        <v>117.264</v>
      </c>
      <c r="F9" s="12">
        <v>19.642</v>
      </c>
      <c r="G9" s="13">
        <v>19.69</v>
      </c>
      <c r="H9" s="14">
        <v>19.556</v>
      </c>
      <c r="I9" s="15">
        <v>19.659</v>
      </c>
      <c r="J9" s="16">
        <v>19.509</v>
      </c>
      <c r="K9" s="17">
        <v>19.208</v>
      </c>
      <c r="L9" s="11">
        <v>3.264</v>
      </c>
      <c r="M9" s="11">
        <v>0</v>
      </c>
      <c r="N9" s="11">
        <v>0</v>
      </c>
      <c r="O9" s="11">
        <v>0</v>
      </c>
      <c r="P9" s="11" t="s">
        <v>73</v>
      </c>
      <c r="Q9" s="11">
        <v>30.454</v>
      </c>
      <c r="R9" s="11">
        <v>30.454</v>
      </c>
      <c r="S9" s="11">
        <v>7.176</v>
      </c>
      <c r="T9" s="11">
        <v>7.614</v>
      </c>
      <c r="U9" s="11">
        <v>7.428</v>
      </c>
      <c r="V9" s="11">
        <v>0</v>
      </c>
      <c r="W9" s="11">
        <v>56</v>
      </c>
    </row>
    <row r="10">
      <c r="A10" s="11">
        <v>4</v>
      </c>
      <c r="B10" s="11">
        <v>6</v>
      </c>
      <c r="C10" s="11" t="s">
        <v>27</v>
      </c>
      <c r="D10" s="11">
        <v>112.83</v>
      </c>
      <c r="E10" s="11">
        <v>112.83</v>
      </c>
      <c r="F10" s="12">
        <v>19.699</v>
      </c>
      <c r="G10" s="13">
        <v>19.391</v>
      </c>
      <c r="H10" s="14">
        <v>18.354</v>
      </c>
      <c r="I10" s="15">
        <v>19.704</v>
      </c>
      <c r="J10" s="16">
        <v>19.004</v>
      </c>
      <c r="K10" s="17">
        <v>16.678</v>
      </c>
      <c r="L10" s="11">
        <v>2.83</v>
      </c>
      <c r="M10" s="11">
        <v>0</v>
      </c>
      <c r="N10" s="11">
        <v>0</v>
      </c>
      <c r="O10" s="11">
        <v>0</v>
      </c>
      <c r="P10" s="11" t="s">
        <v>73</v>
      </c>
      <c r="Q10" s="11">
        <v>63.466</v>
      </c>
      <c r="R10" s="11">
        <v>31.733</v>
      </c>
      <c r="S10" s="11">
        <v>7.29</v>
      </c>
      <c r="T10" s="11">
        <v>7.933</v>
      </c>
      <c r="U10" s="11">
        <v>7.575</v>
      </c>
      <c r="V10" s="11">
        <v>0</v>
      </c>
      <c r="W10" s="11">
        <v>54</v>
      </c>
    </row>
    <row r="11">
      <c r="A11" s="11">
        <v>5</v>
      </c>
      <c r="B11" s="11">
        <v>7</v>
      </c>
      <c r="C11" s="11" t="s">
        <v>15</v>
      </c>
      <c r="D11" s="11">
        <v>111.369</v>
      </c>
      <c r="E11" s="11">
        <v>111.369</v>
      </c>
      <c r="F11" s="12">
        <v>17.74</v>
      </c>
      <c r="G11" s="13">
        <v>18.498</v>
      </c>
      <c r="H11" s="14">
        <v>18.971</v>
      </c>
      <c r="I11" s="15">
        <v>18.857</v>
      </c>
      <c r="J11" s="16">
        <v>19.023</v>
      </c>
      <c r="K11" s="17">
        <v>18.281</v>
      </c>
      <c r="L11" s="11">
        <v>3.369</v>
      </c>
      <c r="M11" s="11">
        <v>0</v>
      </c>
      <c r="N11" s="11">
        <v>0</v>
      </c>
      <c r="O11" s="11">
        <v>0</v>
      </c>
      <c r="P11" s="11" t="s">
        <v>73</v>
      </c>
      <c r="Q11" s="11">
        <v>80.169</v>
      </c>
      <c r="R11" s="11">
        <v>16.034</v>
      </c>
      <c r="S11" s="11">
        <v>7.668</v>
      </c>
      <c r="T11" s="11">
        <v>8.017</v>
      </c>
      <c r="U11" s="11">
        <v>7.904</v>
      </c>
      <c r="V11" s="11">
        <v>31</v>
      </c>
      <c r="W11" s="11">
        <v>52</v>
      </c>
    </row>
    <row r="12">
      <c r="A12" s="11">
        <v>6</v>
      </c>
      <c r="B12" s="11">
        <v>5</v>
      </c>
      <c r="C12" s="11" t="s">
        <v>26</v>
      </c>
      <c r="D12" s="11">
        <v>111.228</v>
      </c>
      <c r="E12" s="11">
        <v>111.228</v>
      </c>
      <c r="F12" s="12">
        <v>17.427</v>
      </c>
      <c r="G12" s="13">
        <v>18.826</v>
      </c>
      <c r="H12" s="14">
        <v>18.909</v>
      </c>
      <c r="I12" s="15">
        <v>18.95</v>
      </c>
      <c r="J12" s="16">
        <v>18.528</v>
      </c>
      <c r="K12" s="17">
        <v>18.588</v>
      </c>
      <c r="L12" s="11">
        <v>5.228</v>
      </c>
      <c r="M12" s="11">
        <v>0</v>
      </c>
      <c r="N12" s="11">
        <v>0</v>
      </c>
      <c r="O12" s="11">
        <v>0</v>
      </c>
      <c r="P12" s="11" t="s">
        <v>73</v>
      </c>
      <c r="Q12" s="11">
        <v>97.446</v>
      </c>
      <c r="R12" s="11">
        <v>16.241</v>
      </c>
      <c r="S12" s="11">
        <v>7.514</v>
      </c>
      <c r="T12" s="11">
        <v>8.121</v>
      </c>
      <c r="U12" s="11">
        <v>7.868</v>
      </c>
      <c r="V12" s="11">
        <v>0</v>
      </c>
      <c r="W12" s="11">
        <v>50</v>
      </c>
    </row>
    <row r="13">
      <c r="A13" s="11">
        <v>7</v>
      </c>
      <c r="B13" s="11">
        <v>9</v>
      </c>
      <c r="C13" s="11" t="s">
        <v>17</v>
      </c>
      <c r="D13" s="11">
        <v>109.616</v>
      </c>
      <c r="E13" s="11">
        <v>109.616</v>
      </c>
      <c r="F13" s="12">
        <v>18.269</v>
      </c>
      <c r="G13" s="13">
        <v>18.282</v>
      </c>
      <c r="H13" s="14">
        <v>18.263</v>
      </c>
      <c r="I13" s="15">
        <v>18.349</v>
      </c>
      <c r="J13" s="16">
        <v>18.405</v>
      </c>
      <c r="K13" s="17">
        <v>18.048</v>
      </c>
      <c r="L13" s="11">
        <v>1.616</v>
      </c>
      <c r="M13" s="11">
        <v>0</v>
      </c>
      <c r="N13" s="11">
        <v>0</v>
      </c>
      <c r="O13" s="11">
        <v>0</v>
      </c>
      <c r="P13" s="11" t="s">
        <v>73</v>
      </c>
      <c r="Q13" s="11">
        <v>85.291</v>
      </c>
      <c r="R13" s="11" t="s">
        <v>73</v>
      </c>
      <c r="S13" s="11">
        <v>7.822</v>
      </c>
      <c r="T13" s="11">
        <v>8.529</v>
      </c>
      <c r="U13" s="11">
        <v>8.077</v>
      </c>
      <c r="V13" s="11">
        <v>8</v>
      </c>
      <c r="W13" s="11">
        <v>48</v>
      </c>
    </row>
    <row r="14">
      <c r="A14" s="11">
        <v>8</v>
      </c>
      <c r="B14" s="11">
        <v>14</v>
      </c>
      <c r="C14" s="11" t="s">
        <v>9</v>
      </c>
      <c r="D14" s="11">
        <v>108.855</v>
      </c>
      <c r="E14" s="11">
        <v>108.855</v>
      </c>
      <c r="F14" s="12">
        <v>17.5</v>
      </c>
      <c r="G14" s="13">
        <v>18.225</v>
      </c>
      <c r="H14" s="14">
        <v>18.571</v>
      </c>
      <c r="I14" s="15">
        <v>18.374</v>
      </c>
      <c r="J14" s="16">
        <v>18.138</v>
      </c>
      <c r="K14" s="17">
        <v>18.048</v>
      </c>
      <c r="L14" s="11">
        <v>1.855</v>
      </c>
      <c r="M14" s="11">
        <v>0</v>
      </c>
      <c r="N14" s="11">
        <v>0</v>
      </c>
      <c r="O14" s="11">
        <v>0</v>
      </c>
      <c r="P14" s="11" t="s">
        <v>73</v>
      </c>
      <c r="Q14" s="11">
        <v>90.225</v>
      </c>
      <c r="R14" s="11">
        <v>8.202</v>
      </c>
      <c r="S14" s="11">
        <v>7.818</v>
      </c>
      <c r="T14" s="11">
        <v>8.202</v>
      </c>
      <c r="U14" s="11">
        <v>8.117</v>
      </c>
      <c r="V14" s="11">
        <v>34</v>
      </c>
      <c r="W14" s="11">
        <v>46</v>
      </c>
    </row>
    <row r="15">
      <c r="A15" s="11">
        <v>9</v>
      </c>
      <c r="B15" s="11">
        <v>8</v>
      </c>
      <c r="C15" s="11" t="s">
        <v>16</v>
      </c>
      <c r="D15" s="11">
        <v>108.801</v>
      </c>
      <c r="E15" s="11">
        <v>108.801</v>
      </c>
      <c r="F15" s="12">
        <v>18.321</v>
      </c>
      <c r="G15" s="13">
        <v>17.675</v>
      </c>
      <c r="H15" s="14">
        <v>18.477</v>
      </c>
      <c r="I15" s="15">
        <v>17.95</v>
      </c>
      <c r="J15" s="16">
        <v>18.13</v>
      </c>
      <c r="K15" s="17">
        <v>18.247</v>
      </c>
      <c r="L15" s="11">
        <v>2.801</v>
      </c>
      <c r="M15" s="11">
        <v>0</v>
      </c>
      <c r="N15" s="11">
        <v>0</v>
      </c>
      <c r="O15" s="11">
        <v>0</v>
      </c>
      <c r="P15" s="11" t="s">
        <v>73</v>
      </c>
      <c r="Q15" s="11">
        <v>98.144</v>
      </c>
      <c r="R15" s="11">
        <v>8.179</v>
      </c>
      <c r="S15" s="11">
        <v>7.711</v>
      </c>
      <c r="T15" s="11">
        <v>8.179</v>
      </c>
      <c r="U15" s="11">
        <v>8.064</v>
      </c>
      <c r="V15" s="11">
        <v>3</v>
      </c>
      <c r="W15" s="11">
        <v>44</v>
      </c>
    </row>
    <row r="16">
      <c r="A16" s="11">
        <v>10</v>
      </c>
      <c r="B16" s="11">
        <v>11</v>
      </c>
      <c r="C16" s="11" t="s">
        <v>19</v>
      </c>
      <c r="D16" s="11">
        <v>108.548</v>
      </c>
      <c r="E16" s="11">
        <v>108.548</v>
      </c>
      <c r="F16" s="12">
        <v>17.674</v>
      </c>
      <c r="G16" s="13">
        <v>18.462</v>
      </c>
      <c r="H16" s="14">
        <v>18.66</v>
      </c>
      <c r="I16" s="15">
        <v>18.415</v>
      </c>
      <c r="J16" s="16">
        <v>17.801</v>
      </c>
      <c r="K16" s="17">
        <v>17.536</v>
      </c>
      <c r="L16" s="11">
        <v>3.548</v>
      </c>
      <c r="M16" s="11">
        <v>0</v>
      </c>
      <c r="N16" s="11">
        <v>0</v>
      </c>
      <c r="O16" s="11">
        <v>0</v>
      </c>
      <c r="P16" s="11" t="s">
        <v>73</v>
      </c>
      <c r="Q16" s="11">
        <v>106.816</v>
      </c>
      <c r="R16" s="11">
        <v>8.217</v>
      </c>
      <c r="S16" s="11">
        <v>7.788</v>
      </c>
      <c r="T16" s="11">
        <v>8.217</v>
      </c>
      <c r="U16" s="11">
        <v>8.166</v>
      </c>
      <c r="V16" s="11">
        <v>0</v>
      </c>
      <c r="W16" s="11">
        <v>42</v>
      </c>
    </row>
    <row r="17">
      <c r="A17" s="11">
        <v>11</v>
      </c>
      <c r="B17" s="11">
        <v>2</v>
      </c>
      <c r="C17" s="11" t="s">
        <v>23</v>
      </c>
      <c r="D17" s="11">
        <v>108.315</v>
      </c>
      <c r="E17" s="11">
        <v>108.315</v>
      </c>
      <c r="F17" s="12">
        <v>18.935</v>
      </c>
      <c r="G17" s="13">
        <v>17.029</v>
      </c>
      <c r="H17" s="14">
        <v>19.997</v>
      </c>
      <c r="I17" s="15">
        <v>17.431</v>
      </c>
      <c r="J17" s="16">
        <v>19.92</v>
      </c>
      <c r="K17" s="17">
        <v>15.003</v>
      </c>
      <c r="L17" s="11">
        <v>3.315</v>
      </c>
      <c r="M17" s="11">
        <v>0</v>
      </c>
      <c r="N17" s="11">
        <v>0</v>
      </c>
      <c r="O17" s="11">
        <v>0</v>
      </c>
      <c r="P17" s="11" t="s">
        <v>73</v>
      </c>
      <c r="Q17" s="11">
        <v>107.277</v>
      </c>
      <c r="R17" s="11" t="s">
        <v>73</v>
      </c>
      <c r="S17" s="11">
        <v>7.202</v>
      </c>
      <c r="T17" s="11">
        <v>8.252</v>
      </c>
      <c r="U17" s="11">
        <v>7.568</v>
      </c>
      <c r="V17" s="11">
        <v>0</v>
      </c>
      <c r="W17" s="11">
        <v>40</v>
      </c>
    </row>
    <row r="18">
      <c r="A18" s="11">
        <v>12</v>
      </c>
      <c r="B18" s="11">
        <v>10</v>
      </c>
      <c r="C18" s="11" t="s">
        <v>18</v>
      </c>
      <c r="D18" s="11">
        <v>103.952</v>
      </c>
      <c r="E18" s="11">
        <v>103.952</v>
      </c>
      <c r="F18" s="12">
        <v>17.414</v>
      </c>
      <c r="G18" s="13">
        <v>17.679</v>
      </c>
      <c r="H18" s="14">
        <v>17.545</v>
      </c>
      <c r="I18" s="15">
        <v>17.303</v>
      </c>
      <c r="J18" s="16">
        <v>17.175</v>
      </c>
      <c r="K18" s="17">
        <v>16.836</v>
      </c>
      <c r="L18" s="11">
        <v>2.952</v>
      </c>
      <c r="M18" s="11">
        <v>0</v>
      </c>
      <c r="N18" s="11">
        <v>0</v>
      </c>
      <c r="O18" s="11">
        <v>0</v>
      </c>
      <c r="P18" s="11" t="s">
        <v>73</v>
      </c>
      <c r="Q18" s="11">
        <v>146.092</v>
      </c>
      <c r="R18" s="11">
        <v>34.375</v>
      </c>
      <c r="S18" s="11">
        <v>7.894</v>
      </c>
      <c r="T18" s="11">
        <v>8.594</v>
      </c>
      <c r="U18" s="11">
        <v>8.365</v>
      </c>
      <c r="V18" s="11">
        <v>0</v>
      </c>
      <c r="W18" s="11">
        <v>38</v>
      </c>
    </row>
    <row r="19">
      <c r="A19" s="11">
        <v>13</v>
      </c>
      <c r="B19" s="11">
        <v>12</v>
      </c>
      <c r="C19" s="11" t="s">
        <v>20</v>
      </c>
      <c r="D19" s="11">
        <v>99.136</v>
      </c>
      <c r="E19" s="11">
        <v>99.136</v>
      </c>
      <c r="F19" s="12">
        <v>15.612</v>
      </c>
      <c r="G19" s="13">
        <v>16.709</v>
      </c>
      <c r="H19" s="14">
        <v>16.819</v>
      </c>
      <c r="I19" s="15">
        <v>15.913</v>
      </c>
      <c r="J19" s="16">
        <v>17.305</v>
      </c>
      <c r="K19" s="17">
        <v>14.786</v>
      </c>
      <c r="L19" s="11">
        <v>6.136</v>
      </c>
      <c r="M19" s="11">
        <v>0</v>
      </c>
      <c r="N19" s="11">
        <v>0</v>
      </c>
      <c r="O19" s="11">
        <v>0</v>
      </c>
      <c r="P19" s="11" t="s">
        <v>73</v>
      </c>
      <c r="Q19" s="11">
        <v>229.124</v>
      </c>
      <c r="R19" s="11">
        <v>73.32</v>
      </c>
      <c r="S19" s="11">
        <v>8.357</v>
      </c>
      <c r="T19" s="11">
        <v>9.165</v>
      </c>
      <c r="U19" s="11">
        <v>8.645</v>
      </c>
      <c r="V19" s="11">
        <v>0</v>
      </c>
      <c r="W19" s="11">
        <v>36</v>
      </c>
    </row>
    <row r="20">
      <c r="A20" s="11">
        <v>14</v>
      </c>
      <c r="B20" s="11">
        <v>16</v>
      </c>
      <c r="C20" s="11" t="s">
        <v>11</v>
      </c>
      <c r="D20" s="11">
        <v>95.043</v>
      </c>
      <c r="E20" s="11">
        <v>95.043</v>
      </c>
      <c r="F20" s="12">
        <v>16.171</v>
      </c>
      <c r="G20" s="13">
        <v>15.369</v>
      </c>
      <c r="H20" s="14">
        <v>16.628</v>
      </c>
      <c r="I20" s="15">
        <v>16.239</v>
      </c>
      <c r="J20" s="16">
        <v>15.357</v>
      </c>
      <c r="K20" s="17">
        <v>14.288</v>
      </c>
      <c r="L20" s="11">
        <v>3.043</v>
      </c>
      <c r="M20" s="11">
        <v>0</v>
      </c>
      <c r="N20" s="11">
        <v>0</v>
      </c>
      <c r="O20" s="11">
        <v>0</v>
      </c>
      <c r="P20" s="11" t="s">
        <v>73</v>
      </c>
      <c r="Q20" s="11">
        <v>246.432</v>
      </c>
      <c r="R20" s="11">
        <v>9.478</v>
      </c>
      <c r="S20" s="11">
        <v>8.568</v>
      </c>
      <c r="T20" s="11">
        <v>9.478</v>
      </c>
      <c r="U20" s="11">
        <v>9.19</v>
      </c>
      <c r="V20" s="11">
        <v>0</v>
      </c>
      <c r="W20" s="11">
        <v>34</v>
      </c>
    </row>
    <row r="21">
      <c r="A21" s="11">
        <v>15</v>
      </c>
      <c r="B21" s="11">
        <v>17</v>
      </c>
      <c r="C21" s="11" t="s">
        <v>12</v>
      </c>
      <c r="D21" s="11">
        <v>89.72</v>
      </c>
      <c r="E21" s="11">
        <v>89.72</v>
      </c>
      <c r="F21" s="12">
        <v>15.192</v>
      </c>
      <c r="G21" s="13">
        <v>14.673</v>
      </c>
      <c r="H21" s="14">
        <v>15.466</v>
      </c>
      <c r="I21" s="15">
        <v>14.249</v>
      </c>
      <c r="J21" s="16">
        <v>15.578</v>
      </c>
      <c r="K21" s="17">
        <v>14.563</v>
      </c>
      <c r="L21" s="11">
        <v>2.72</v>
      </c>
      <c r="M21" s="11">
        <v>0</v>
      </c>
      <c r="N21" s="11">
        <v>0</v>
      </c>
      <c r="O21" s="11">
        <v>0</v>
      </c>
      <c r="P21" s="11" t="s">
        <v>73</v>
      </c>
      <c r="Q21" s="11">
        <v>308.055</v>
      </c>
      <c r="R21" s="11">
        <v>49.686</v>
      </c>
      <c r="S21" s="11">
        <v>8.589</v>
      </c>
      <c r="T21" s="11">
        <v>9.937</v>
      </c>
      <c r="U21" s="11">
        <v>9.453</v>
      </c>
      <c r="V21" s="11">
        <v>0</v>
      </c>
      <c r="W21" s="11">
        <v>32</v>
      </c>
    </row>
    <row r="22">
      <c r="A22" s="11">
        <v>16</v>
      </c>
      <c r="B22" s="11">
        <v>13</v>
      </c>
      <c r="C22" s="11" t="s">
        <v>8</v>
      </c>
      <c r="D22" s="11">
        <v>76.561</v>
      </c>
      <c r="E22" s="11">
        <v>76.561</v>
      </c>
      <c r="F22" s="12">
        <v>11.933</v>
      </c>
      <c r="G22" s="13">
        <v>13.605</v>
      </c>
      <c r="H22" s="14">
        <v>13.022</v>
      </c>
      <c r="I22" s="15">
        <v>13.155</v>
      </c>
      <c r="J22" s="16">
        <v>13.371</v>
      </c>
      <c r="K22" s="17">
        <v>11.476</v>
      </c>
      <c r="L22" s="11">
        <v>2.561</v>
      </c>
      <c r="M22" s="11">
        <v>0</v>
      </c>
      <c r="N22" s="11">
        <v>0</v>
      </c>
      <c r="O22" s="11">
        <v>0</v>
      </c>
      <c r="P22" s="11" t="s">
        <v>73</v>
      </c>
      <c r="Q22" s="11">
        <v>511.514</v>
      </c>
      <c r="R22" s="11">
        <v>151.129</v>
      </c>
      <c r="S22" s="11">
        <v>9.459</v>
      </c>
      <c r="T22" s="11">
        <v>11.625</v>
      </c>
      <c r="U22" s="11">
        <v>11.376</v>
      </c>
      <c r="V22" s="11">
        <v>0</v>
      </c>
      <c r="W22" s="11">
        <v>30</v>
      </c>
    </row>
    <row r="23">
      <c r="A23" s="11">
        <v>17</v>
      </c>
      <c r="B23" s="11">
        <v>15</v>
      </c>
      <c r="C23" s="11" t="s">
        <v>10</v>
      </c>
      <c r="D23" s="11">
        <v>71.464</v>
      </c>
      <c r="E23" s="11">
        <v>71.464</v>
      </c>
      <c r="F23" s="12">
        <v>18.078</v>
      </c>
      <c r="G23" s="13">
        <v>17.638</v>
      </c>
      <c r="H23" s="14">
        <v>18.391</v>
      </c>
      <c r="I23" s="15">
        <v>18.852</v>
      </c>
      <c r="J23" s="16">
        <v>18.615</v>
      </c>
      <c r="K23" s="17">
        <v>17.132</v>
      </c>
      <c r="L23" s="11">
        <v>-34.536</v>
      </c>
      <c r="M23" s="11">
        <v>0</v>
      </c>
      <c r="N23" s="11">
        <v>0</v>
      </c>
      <c r="O23" s="11">
        <v>0</v>
      </c>
      <c r="P23" s="11" t="s">
        <v>73</v>
      </c>
      <c r="Q23" s="11">
        <v>98.622</v>
      </c>
      <c r="R23" s="11" t="s">
        <v>73</v>
      </c>
      <c r="S23" s="11">
        <v>7.695</v>
      </c>
      <c r="T23" s="11">
        <v>8.219</v>
      </c>
      <c r="U23" s="11">
        <v>8.062</v>
      </c>
      <c r="V23" s="11">
        <v>43</v>
      </c>
      <c r="W23" s="11">
        <v>28</v>
      </c>
    </row>
    <row r="25">
      <c r="B25" s="18"/>
    </row>
  </sheetData>
  <headerFooter/>
  <drawing r:id="rId1"/>
</worksheet>
</file>

<file path=xl/worksheets/sheet20.xml><?xml version="1.0" encoding="utf-8"?>
<worksheet xmlns:r="http://schemas.openxmlformats.org/officeDocument/2006/relationships" xmlns="http://schemas.openxmlformats.org/spreadsheetml/2006/main">
  <dimension ref="A1:I46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9" max="39" width="8.83" customWidth="1"/>
    <col min="40" max="40" width="8.83" customWidth="1"/>
    <col min="41" max="41" width="8.83" customWidth="1"/>
    <col min="43" max="43" width="8.83" customWidth="1"/>
    <col min="44" max="44" width="8.83" customWidth="1"/>
    <col min="46" max="46" width="8.83" customWidth="1"/>
  </cols>
  <sheetData>
    <row r="1">
      <c r="A1" s="9" t="s">
        <v>42</v>
      </c>
    </row>
    <row r="2">
      <c r="B2" s="19" t="s">
        <v>23</v>
      </c>
      <c r="C2" s="20" t="s">
        <v>24</v>
      </c>
      <c r="D2" s="21" t="s">
        <v>25</v>
      </c>
      <c r="E2" s="22" t="s">
        <v>26</v>
      </c>
      <c r="F2" s="23" t="s">
        <v>27</v>
      </c>
      <c r="G2" s="24" t="s">
        <v>22</v>
      </c>
    </row>
    <row r="3">
      <c r="A3" s="10" t="s">
        <v>74</v>
      </c>
      <c r="B3" s="19">
        <v>0.368</v>
      </c>
      <c r="C3" s="20">
        <v>0.354</v>
      </c>
      <c r="D3" s="21">
        <v>0.364</v>
      </c>
      <c r="E3" s="22">
        <v>0.404</v>
      </c>
      <c r="F3" s="23">
        <v>0.482</v>
      </c>
      <c r="G3" s="24">
        <v>0.334</v>
      </c>
      <c r="I3" s="18"/>
    </row>
    <row r="4">
      <c r="A4" s="10" t="s">
        <v>75</v>
      </c>
      <c r="B4" s="19">
        <v>7.465</v>
      </c>
      <c r="C4" s="20">
        <v>7.199</v>
      </c>
      <c r="D4" s="21">
        <v>7.202</v>
      </c>
      <c r="E4" s="22">
        <v>7.514</v>
      </c>
      <c r="F4" s="23">
        <v>7.49</v>
      </c>
      <c r="G4" s="24">
        <v>7.353</v>
      </c>
    </row>
    <row r="5">
      <c r="A5" s="10" t="s">
        <v>76</v>
      </c>
      <c r="B5" s="19">
        <v>7.892</v>
      </c>
      <c r="C5" s="20">
        <v>7.357</v>
      </c>
      <c r="D5" s="21">
        <v>7.655</v>
      </c>
      <c r="E5" s="22">
        <v>7.707</v>
      </c>
      <c r="F5" s="23">
        <v>7.693</v>
      </c>
      <c r="G5" s="24">
        <v>7.725</v>
      </c>
    </row>
    <row r="6">
      <c r="A6" s="10" t="s">
        <v>70</v>
      </c>
      <c r="B6" s="19">
        <v>7.623</v>
      </c>
      <c r="C6" s="20">
        <v>7.319</v>
      </c>
      <c r="D6" s="21">
        <v>7.281</v>
      </c>
      <c r="E6" s="22">
        <v>7.659</v>
      </c>
      <c r="F6" s="23">
        <v>7.583</v>
      </c>
      <c r="G6" s="24">
        <v>7.499</v>
      </c>
    </row>
    <row r="7">
      <c r="A7" s="10" t="s">
        <v>63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61</v>
      </c>
      <c r="B8" s="19">
        <v>0.935</v>
      </c>
      <c r="C8" s="20">
        <v>0.226</v>
      </c>
      <c r="D8" s="21">
        <v>0.556</v>
      </c>
      <c r="E8" s="22">
        <v>1.95</v>
      </c>
      <c r="F8" s="23">
        <v>0.004</v>
      </c>
      <c r="G8" s="24">
        <v>0.954</v>
      </c>
    </row>
    <row r="9">
      <c r="A9" s="10" t="s">
        <v>56</v>
      </c>
      <c r="B9" s="19">
        <v>6</v>
      </c>
      <c r="C9" s="20">
        <v>1</v>
      </c>
      <c r="D9" s="21">
        <v>2</v>
      </c>
      <c r="E9" s="22">
        <v>5</v>
      </c>
      <c r="F9" s="23">
        <v>3</v>
      </c>
      <c r="G9" s="24">
        <v>4</v>
      </c>
    </row>
    <row r="10">
      <c r="A10" s="10" t="s">
        <v>66</v>
      </c>
      <c r="B10" s="19">
        <v>10.107</v>
      </c>
      <c r="C10" s="20" t="s">
        <v>73</v>
      </c>
      <c r="D10" s="21">
        <v>5.043</v>
      </c>
      <c r="E10" s="22">
        <v>17.194</v>
      </c>
      <c r="F10" s="23">
        <v>10.923</v>
      </c>
      <c r="G10" s="24">
        <v>9.266</v>
      </c>
    </row>
    <row r="11">
      <c r="A11" s="10" t="s">
        <v>67</v>
      </c>
      <c r="B11" s="19">
        <v>0.506</v>
      </c>
      <c r="C11" s="20" t="s">
        <v>73</v>
      </c>
      <c r="D11" s="21">
        <v>5.043</v>
      </c>
      <c r="E11" s="22">
        <v>7.707</v>
      </c>
      <c r="F11" s="23">
        <v>5.842</v>
      </c>
      <c r="G11" s="24" t="s">
        <v>73</v>
      </c>
    </row>
    <row r="12">
      <c r="A12" s="10" t="s">
        <v>71</v>
      </c>
      <c r="B12" s="19">
        <v>0</v>
      </c>
      <c r="C12" s="20">
        <v>18</v>
      </c>
      <c r="D12" s="21">
        <v>0</v>
      </c>
      <c r="E12" s="22">
        <v>0</v>
      </c>
      <c r="F12" s="23">
        <v>0</v>
      </c>
      <c r="G12" s="24">
        <v>3</v>
      </c>
    </row>
    <row r="13">
      <c r="A13" s="10" t="s">
        <v>60</v>
      </c>
      <c r="B13" s="19">
        <v>18.935</v>
      </c>
      <c r="C13" s="20">
        <v>20.226</v>
      </c>
      <c r="D13" s="21">
        <v>19.556</v>
      </c>
      <c r="E13" s="22">
        <v>18.95</v>
      </c>
      <c r="F13" s="23">
        <v>19.004</v>
      </c>
      <c r="G13" s="24">
        <v>18.954</v>
      </c>
    </row>
    <row r="15">
      <c r="A15" s="10" t="s">
        <v>77</v>
      </c>
      <c r="B15" s="19">
        <v>18.935</v>
      </c>
      <c r="C15" s="20">
        <v>20.226</v>
      </c>
      <c r="D15" s="21">
        <v>19.556</v>
      </c>
      <c r="E15" s="22">
        <v>18.95</v>
      </c>
      <c r="F15" s="23">
        <v>19.004</v>
      </c>
      <c r="G15" s="24">
        <v>18.954</v>
      </c>
    </row>
    <row r="16">
      <c r="A16" s="10" t="s">
        <v>78</v>
      </c>
      <c r="B16" s="25" t="s">
        <v>79</v>
      </c>
      <c r="C16" s="26" t="s">
        <v>79</v>
      </c>
      <c r="D16" s="27" t="s">
        <v>79</v>
      </c>
      <c r="E16" s="28" t="s">
        <v>79</v>
      </c>
      <c r="F16" s="29" t="s">
        <v>79</v>
      </c>
      <c r="G16" s="30" t="s">
        <v>79</v>
      </c>
    </row>
    <row r="17">
      <c r="A17" s="11">
        <v>1</v>
      </c>
      <c r="B17" s="19">
        <v>8.204</v>
      </c>
      <c r="C17" s="20">
        <v>8.053</v>
      </c>
      <c r="D17" s="21">
        <v>7.989</v>
      </c>
      <c r="E17" s="22">
        <v>8.391</v>
      </c>
      <c r="F17" s="23">
        <v>8.221</v>
      </c>
      <c r="G17" s="24">
        <v>7.959</v>
      </c>
    </row>
    <row r="18">
      <c r="A18" s="11">
        <v>2</v>
      </c>
      <c r="B18" s="19">
        <v>8.62</v>
      </c>
      <c r="C18" s="20">
        <v>7.475</v>
      </c>
      <c r="D18" s="21">
        <v>10.889</v>
      </c>
      <c r="E18" s="22">
        <v>7.74</v>
      </c>
      <c r="F18" s="23">
        <v>7.558</v>
      </c>
      <c r="G18" s="24">
        <v>7.384</v>
      </c>
    </row>
    <row r="19">
      <c r="A19" s="11">
        <v>3</v>
      </c>
      <c r="B19" s="19">
        <v>7.592</v>
      </c>
      <c r="C19" s="20">
        <v>7.32</v>
      </c>
      <c r="D19" s="21">
        <v>7.406</v>
      </c>
      <c r="E19" s="22">
        <v>7.659</v>
      </c>
      <c r="F19" s="23">
        <v>7.566</v>
      </c>
      <c r="G19" s="24">
        <v>7.498</v>
      </c>
    </row>
    <row r="20">
      <c r="A20" s="11">
        <v>4</v>
      </c>
      <c r="B20" s="19">
        <v>7.465</v>
      </c>
      <c r="C20" s="20">
        <v>7.389</v>
      </c>
      <c r="D20" s="21">
        <v>7.283</v>
      </c>
      <c r="E20" s="22">
        <v>7.515</v>
      </c>
      <c r="F20" s="23">
        <v>7.583</v>
      </c>
      <c r="G20" s="24">
        <v>7.451</v>
      </c>
    </row>
    <row r="21">
      <c r="A21" s="11">
        <v>5</v>
      </c>
      <c r="B21" s="19">
        <v>7.686</v>
      </c>
      <c r="C21" s="20">
        <v>7.366</v>
      </c>
      <c r="D21" s="21">
        <v>7.257</v>
      </c>
      <c r="E21" s="22">
        <v>7.574</v>
      </c>
      <c r="F21" s="23">
        <v>7.541</v>
      </c>
      <c r="G21" s="24">
        <v>7.353</v>
      </c>
    </row>
    <row r="22">
      <c r="A22" s="11">
        <v>6</v>
      </c>
      <c r="B22" s="19">
        <v>7.576</v>
      </c>
      <c r="C22" s="20">
        <v>7.244</v>
      </c>
      <c r="D22" s="21">
        <v>7.231</v>
      </c>
      <c r="E22" s="22">
        <v>7.514</v>
      </c>
      <c r="F22" s="23">
        <v>7.49</v>
      </c>
      <c r="G22" s="24">
        <v>7.398</v>
      </c>
    </row>
    <row r="23">
      <c r="A23" s="11">
        <v>7</v>
      </c>
      <c r="B23" s="19">
        <v>7.515</v>
      </c>
      <c r="C23" s="20">
        <v>7.407</v>
      </c>
      <c r="D23" s="21">
        <v>7.26</v>
      </c>
      <c r="E23" s="22">
        <v>7.538</v>
      </c>
      <c r="F23" s="23">
        <v>7.675</v>
      </c>
      <c r="G23" s="24">
        <v>7.5</v>
      </c>
    </row>
    <row r="24">
      <c r="A24" s="11">
        <v>8</v>
      </c>
      <c r="B24" s="19">
        <v>7.539</v>
      </c>
      <c r="C24" s="20">
        <v>7.255</v>
      </c>
      <c r="D24" s="21">
        <v>7.206</v>
      </c>
      <c r="E24" s="22">
        <v>7.72</v>
      </c>
      <c r="F24" s="23">
        <v>7.59</v>
      </c>
      <c r="G24" s="24">
        <v>7.399</v>
      </c>
    </row>
    <row r="25">
      <c r="A25" s="11">
        <v>9</v>
      </c>
      <c r="B25" s="19">
        <v>7.499</v>
      </c>
      <c r="C25" s="20">
        <v>7.501</v>
      </c>
      <c r="D25" s="21">
        <v>7.249</v>
      </c>
      <c r="E25" s="22">
        <v>7.56</v>
      </c>
      <c r="F25" s="23">
        <v>7.585</v>
      </c>
      <c r="G25" s="24">
        <v>7.393</v>
      </c>
    </row>
    <row r="26">
      <c r="A26" s="11">
        <v>10</v>
      </c>
      <c r="B26" s="19">
        <v>7.563</v>
      </c>
      <c r="C26" s="20">
        <v>7.209</v>
      </c>
      <c r="D26" s="21">
        <v>7.218</v>
      </c>
      <c r="E26" s="22">
        <v>7.564</v>
      </c>
      <c r="F26" s="23">
        <v>7.517</v>
      </c>
      <c r="G26" s="24">
        <v>7.679</v>
      </c>
    </row>
    <row r="27">
      <c r="A27" s="11">
        <v>11</v>
      </c>
      <c r="B27" s="19">
        <v>7.654</v>
      </c>
      <c r="C27" s="20">
        <v>7.319</v>
      </c>
      <c r="D27" s="21">
        <v>9.638</v>
      </c>
      <c r="E27" s="22">
        <v>8.045</v>
      </c>
      <c r="F27" s="23">
        <v>7.521</v>
      </c>
      <c r="G27" s="24">
        <v>7.43</v>
      </c>
    </row>
    <row r="28">
      <c r="A28" s="11">
        <v>12</v>
      </c>
      <c r="B28" s="19">
        <v>7.591</v>
      </c>
      <c r="C28" s="20">
        <v>7.294</v>
      </c>
      <c r="D28" s="21">
        <v>7.371</v>
      </c>
      <c r="E28" s="22">
        <v>7.768</v>
      </c>
      <c r="F28" s="23">
        <v>7.616</v>
      </c>
      <c r="G28" s="24">
        <v>7.488</v>
      </c>
    </row>
    <row r="29">
      <c r="A29" s="11">
        <v>13</v>
      </c>
      <c r="B29" s="19">
        <v>10.016</v>
      </c>
      <c r="C29" s="20">
        <v>7.261</v>
      </c>
      <c r="D29" s="21">
        <v>7.281</v>
      </c>
      <c r="E29" s="22">
        <v>7.778</v>
      </c>
      <c r="F29" s="23">
        <v>7.64</v>
      </c>
      <c r="G29" s="24">
        <v>10.39</v>
      </c>
    </row>
    <row r="30">
      <c r="A30" s="11">
        <v>14</v>
      </c>
      <c r="B30" s="19">
        <v>8.373</v>
      </c>
      <c r="C30" s="20">
        <v>7.27</v>
      </c>
      <c r="D30" s="21">
        <v>7.202</v>
      </c>
      <c r="E30" s="22">
        <v>7.649</v>
      </c>
      <c r="F30" s="23">
        <v>7.594</v>
      </c>
      <c r="G30" s="24">
        <v>7.697</v>
      </c>
    </row>
    <row r="31">
      <c r="A31" s="11">
        <v>15</v>
      </c>
      <c r="B31" s="19">
        <v>7.507</v>
      </c>
      <c r="C31" s="20">
        <v>7.382</v>
      </c>
      <c r="D31" s="21">
        <v>7.296</v>
      </c>
      <c r="E31" s="22">
        <v>18.116</v>
      </c>
      <c r="F31" s="23">
        <v>9.192</v>
      </c>
      <c r="G31" s="24">
        <v>7.838</v>
      </c>
    </row>
    <row r="32">
      <c r="A32" s="11">
        <v>16</v>
      </c>
      <c r="B32" s="19">
        <v>7.741</v>
      </c>
      <c r="C32" s="20">
        <v>7.33</v>
      </c>
      <c r="D32" s="21">
        <v>6.94</v>
      </c>
      <c r="E32" s="22">
        <v>7.741</v>
      </c>
      <c r="F32" s="23">
        <v>12.108</v>
      </c>
      <c r="G32" s="24">
        <v>9.843</v>
      </c>
    </row>
    <row r="33">
      <c r="A33" s="11">
        <v>17</v>
      </c>
      <c r="B33" s="19">
        <v>7.69</v>
      </c>
      <c r="C33" s="20">
        <v>7.596</v>
      </c>
      <c r="D33" s="21">
        <v>7.468</v>
      </c>
      <c r="E33" s="22">
        <v>7.551</v>
      </c>
      <c r="F33" s="23">
        <v>7.492</v>
      </c>
      <c r="G33" s="24">
        <v>7.85</v>
      </c>
    </row>
    <row r="34">
      <c r="A34" s="11">
        <v>18</v>
      </c>
      <c r="B34" s="19">
        <v>7.839</v>
      </c>
      <c r="C34" s="20">
        <v>7.235</v>
      </c>
      <c r="D34" s="21">
        <v>7.283</v>
      </c>
      <c r="E34" s="11"/>
      <c r="F34" s="23">
        <v>7.513</v>
      </c>
      <c r="G34" s="24">
        <v>7.614</v>
      </c>
    </row>
    <row r="35">
      <c r="A35" s="11">
        <v>19</v>
      </c>
      <c r="B35" s="11"/>
      <c r="C35" s="20">
        <v>7.242</v>
      </c>
      <c r="D35" s="21">
        <v>7.27</v>
      </c>
      <c r="E35" s="11"/>
      <c r="F35" s="23">
        <v>7.575</v>
      </c>
    </row>
    <row r="36">
      <c r="A36" s="11">
        <v>20</v>
      </c>
      <c r="B36" s="11"/>
      <c r="C36" s="20">
        <v>7.199</v>
      </c>
    </row>
    <row r="39">
      <c r="A39" s="10" t="s">
        <v>80</v>
      </c>
      <c r="B39" s="25" t="s">
        <v>22</v>
      </c>
      <c r="C39" s="26" t="s">
        <v>22</v>
      </c>
      <c r="D39" s="27" t="s">
        <v>81</v>
      </c>
      <c r="E39" s="28" t="s">
        <v>22</v>
      </c>
      <c r="F39" s="29" t="s">
        <v>22</v>
      </c>
      <c r="G39" s="30" t="s">
        <v>22</v>
      </c>
    </row>
    <row r="40">
      <c r="A40" s="10" t="s">
        <v>47</v>
      </c>
      <c r="B40" s="25">
        <v>7.064</v>
      </c>
      <c r="C40" s="26">
        <v>7.045</v>
      </c>
      <c r="D40" s="27">
        <v>7.061</v>
      </c>
      <c r="E40" s="28">
        <v>7.1</v>
      </c>
      <c r="F40" s="29">
        <v>7.069</v>
      </c>
      <c r="G40" s="30">
        <v>7.208</v>
      </c>
    </row>
    <row r="41">
      <c r="A41" s="10" t="s">
        <v>82</v>
      </c>
      <c r="B41" s="25" t="s">
        <v>51</v>
      </c>
      <c r="C41" s="26" t="s">
        <v>51</v>
      </c>
      <c r="D41" s="27" t="s">
        <v>53</v>
      </c>
      <c r="E41" s="28" t="s">
        <v>51</v>
      </c>
      <c r="F41" s="29" t="s">
        <v>51</v>
      </c>
      <c r="G41" s="30" t="s">
        <v>51</v>
      </c>
    </row>
    <row r="43">
      <c r="A43" s="10" t="s">
        <v>83</v>
      </c>
      <c r="B43" s="25" t="s">
        <v>22</v>
      </c>
      <c r="C43" s="26" t="s">
        <v>22</v>
      </c>
      <c r="D43" s="27" t="s">
        <v>24</v>
      </c>
      <c r="E43" s="28" t="s">
        <v>24</v>
      </c>
      <c r="F43" s="29" t="s">
        <v>22</v>
      </c>
      <c r="G43" s="30" t="s">
        <v>25</v>
      </c>
    </row>
    <row r="44">
      <c r="A44" s="10" t="s">
        <v>49</v>
      </c>
      <c r="B44" s="25">
        <v>7.089</v>
      </c>
      <c r="C44" s="26">
        <v>7.08</v>
      </c>
      <c r="D44" s="27">
        <v>7.15</v>
      </c>
      <c r="E44" s="28">
        <v>7.107</v>
      </c>
      <c r="F44" s="29">
        <v>7.14</v>
      </c>
      <c r="G44" s="30">
        <v>7.29</v>
      </c>
    </row>
    <row r="46"/>
  </sheetData>
  <headerFooter/>
  <drawing r:id="rId1"/>
</worksheet>
</file>

<file path=xl/worksheets/sheet21.xml><?xml version="1.0" encoding="utf-8"?>
<worksheet xmlns:r="http://schemas.openxmlformats.org/officeDocument/2006/relationships" xmlns="http://schemas.openxmlformats.org/spreadsheetml/2006/main">
  <dimension ref="A1:J28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20" customWidth="1"/>
    <col min="10" max="10" width="20" customWidth="1"/>
    <col min="11" max="11" width="21.5" customWidth="1"/>
    <col min="12" max="12" width="21.5" customWidth="1"/>
    <col min="13" max="13" width="21.5" customWidth="1"/>
    <col min="14" max="14" width="21.5" customWidth="1"/>
    <col min="15" max="15" width="21.5" customWidth="1"/>
    <col min="16" max="16" width="21.5" customWidth="1"/>
    <col min="17" max="17" width="21.5" customWidth="1"/>
    <col min="18" max="18" width="21.5" customWidth="1"/>
    <col min="19" max="19" width="21.5" customWidth="1"/>
    <col min="20" max="20" width="21.5" customWidth="1"/>
    <col min="23" max="23" width="8.83" customWidth="1"/>
    <col min="24" max="24" width="8.83" customWidth="1"/>
    <col min="25" max="25" width="8.83" customWidth="1"/>
    <col min="27" max="27" width="8.83" customWidth="1"/>
    <col min="28" max="28" width="8.83" customWidth="1"/>
  </cols>
  <sheetData>
    <row r="1">
      <c r="A1" s="9" t="s">
        <v>84</v>
      </c>
    </row>
    <row r="3">
      <c r="A3" s="11" t="s">
        <v>58</v>
      </c>
      <c r="B3" s="19" t="s">
        <v>1</v>
      </c>
      <c r="C3" s="20" t="s">
        <v>2</v>
      </c>
      <c r="D3" s="21" t="s">
        <v>3</v>
      </c>
      <c r="E3" s="22" t="s">
        <v>4</v>
      </c>
      <c r="F3" s="23" t="s">
        <v>5</v>
      </c>
      <c r="G3" s="24" t="s">
        <v>6</v>
      </c>
      <c r="I3" s="11" t="s">
        <v>68</v>
      </c>
    </row>
    <row r="4">
      <c r="A4" s="11" t="s">
        <v>22</v>
      </c>
      <c r="B4" s="19">
        <v>7.089</v>
      </c>
      <c r="C4" s="20">
        <v>7.08</v>
      </c>
      <c r="D4" s="21">
        <v>7.161</v>
      </c>
      <c r="E4" s="22">
        <v>7.172</v>
      </c>
      <c r="F4" s="23">
        <v>7.14</v>
      </c>
      <c r="G4" s="24">
        <v>7.353</v>
      </c>
      <c r="I4" s="11">
        <v>7.08</v>
      </c>
    </row>
    <row r="5">
      <c r="A5" s="11" t="s">
        <v>24</v>
      </c>
      <c r="B5" s="19">
        <v>7.244</v>
      </c>
      <c r="C5" s="20">
        <v>7.199</v>
      </c>
      <c r="D5" s="21">
        <v>7.15</v>
      </c>
      <c r="E5" s="22">
        <v>7.107</v>
      </c>
      <c r="F5" s="23">
        <v>7.231</v>
      </c>
      <c r="G5" s="24">
        <v>7.356</v>
      </c>
      <c r="I5" s="11">
        <v>7.107</v>
      </c>
    </row>
    <row r="6">
      <c r="A6" s="11" t="s">
        <v>25</v>
      </c>
      <c r="B6" s="19">
        <v>7.34</v>
      </c>
      <c r="C6" s="20">
        <v>7.176</v>
      </c>
      <c r="D6" s="21">
        <v>7.202</v>
      </c>
      <c r="E6" s="22">
        <v>7.284</v>
      </c>
      <c r="F6" s="23">
        <v>7.325</v>
      </c>
      <c r="G6" s="24">
        <v>7.29</v>
      </c>
      <c r="I6" s="11">
        <v>7.176</v>
      </c>
    </row>
    <row r="7">
      <c r="A7" s="11" t="s">
        <v>27</v>
      </c>
      <c r="B7" s="19">
        <v>7.29</v>
      </c>
      <c r="C7" s="20">
        <v>7.401</v>
      </c>
      <c r="D7" s="21">
        <v>7.394</v>
      </c>
      <c r="E7" s="22">
        <v>7.407</v>
      </c>
      <c r="F7" s="23">
        <v>7.49</v>
      </c>
      <c r="G7" s="24">
        <v>7.712</v>
      </c>
      <c r="I7" s="11">
        <v>7.29</v>
      </c>
    </row>
    <row r="8">
      <c r="A8" s="11" t="s">
        <v>15</v>
      </c>
      <c r="B8" s="19">
        <v>7.85</v>
      </c>
      <c r="C8" s="20">
        <v>7.806</v>
      </c>
      <c r="D8" s="21">
        <v>7.668</v>
      </c>
      <c r="E8" s="22">
        <v>7.669</v>
      </c>
      <c r="F8" s="23">
        <v>7.668</v>
      </c>
      <c r="G8" s="24">
        <v>7.782</v>
      </c>
      <c r="I8" s="11">
        <v>7.668</v>
      </c>
    </row>
    <row r="9">
      <c r="A9" s="11" t="s">
        <v>26</v>
      </c>
      <c r="B9" s="19">
        <v>7.816</v>
      </c>
      <c r="C9" s="20">
        <v>7.598</v>
      </c>
      <c r="D9" s="21">
        <v>7.522</v>
      </c>
      <c r="E9" s="22">
        <v>7.514</v>
      </c>
      <c r="F9" s="23">
        <v>7.783</v>
      </c>
      <c r="G9" s="24">
        <v>7.751</v>
      </c>
      <c r="I9" s="11">
        <v>7.514</v>
      </c>
    </row>
    <row r="10">
      <c r="A10" s="11" t="s">
        <v>17</v>
      </c>
      <c r="B10" s="19">
        <v>7.84</v>
      </c>
      <c r="C10" s="20">
        <v>7.822</v>
      </c>
      <c r="D10" s="21">
        <v>8.005</v>
      </c>
      <c r="E10" s="22">
        <v>7.955</v>
      </c>
      <c r="F10" s="23">
        <v>7.87</v>
      </c>
      <c r="G10" s="24">
        <v>7.911</v>
      </c>
      <c r="I10" s="11">
        <v>7.822</v>
      </c>
    </row>
    <row r="11">
      <c r="A11" s="11" t="s">
        <v>9</v>
      </c>
      <c r="B11" s="19">
        <v>8.076</v>
      </c>
      <c r="C11" s="20">
        <v>7.825</v>
      </c>
      <c r="D11" s="21">
        <v>7.838</v>
      </c>
      <c r="E11" s="22">
        <v>7.818</v>
      </c>
      <c r="F11" s="23">
        <v>8.037</v>
      </c>
      <c r="G11" s="24">
        <v>8.05</v>
      </c>
      <c r="I11" s="11">
        <v>7.818</v>
      </c>
    </row>
    <row r="12">
      <c r="A12" s="11" t="s">
        <v>16</v>
      </c>
      <c r="B12" s="19">
        <v>7.798</v>
      </c>
      <c r="C12" s="20">
        <v>7.971</v>
      </c>
      <c r="D12" s="21">
        <v>7.807</v>
      </c>
      <c r="E12" s="22">
        <v>7.711</v>
      </c>
      <c r="F12" s="23">
        <v>7.933</v>
      </c>
      <c r="G12" s="24">
        <v>7.95</v>
      </c>
      <c r="I12" s="11">
        <v>7.711</v>
      </c>
    </row>
    <row r="13">
      <c r="A13" s="11" t="s">
        <v>19</v>
      </c>
      <c r="B13" s="19">
        <v>8.085</v>
      </c>
      <c r="C13" s="20">
        <v>7.815</v>
      </c>
      <c r="D13" s="21">
        <v>7.788</v>
      </c>
      <c r="E13" s="22">
        <v>7.865</v>
      </c>
      <c r="F13" s="23">
        <v>8.125</v>
      </c>
      <c r="G13" s="24">
        <v>8.105</v>
      </c>
      <c r="I13" s="11">
        <v>7.788</v>
      </c>
    </row>
    <row r="14">
      <c r="A14" s="11" t="s">
        <v>23</v>
      </c>
      <c r="B14" s="19">
        <v>7.465</v>
      </c>
      <c r="C14" s="20">
        <v>7.247</v>
      </c>
      <c r="D14" s="21">
        <v>7.202</v>
      </c>
      <c r="E14" s="22">
        <v>8.063</v>
      </c>
      <c r="F14" s="23">
        <v>7.306</v>
      </c>
      <c r="G14" s="24">
        <v>7.399</v>
      </c>
      <c r="I14" s="11">
        <v>7.202</v>
      </c>
    </row>
    <row r="15">
      <c r="A15" s="11" t="s">
        <v>18</v>
      </c>
      <c r="B15" s="19">
        <v>8.093</v>
      </c>
      <c r="C15" s="20">
        <v>8.02</v>
      </c>
      <c r="D15" s="21">
        <v>7.894</v>
      </c>
      <c r="E15" s="22">
        <v>8.365</v>
      </c>
      <c r="F15" s="23">
        <v>8.443</v>
      </c>
      <c r="G15" s="24">
        <v>8.135</v>
      </c>
      <c r="I15" s="11">
        <v>7.894</v>
      </c>
    </row>
    <row r="16">
      <c r="A16" s="11" t="s">
        <v>20</v>
      </c>
      <c r="B16" s="19">
        <v>8.573</v>
      </c>
      <c r="C16" s="20">
        <v>8.357</v>
      </c>
      <c r="D16" s="21">
        <v>8.408</v>
      </c>
      <c r="E16" s="22">
        <v>8.419</v>
      </c>
      <c r="F16" s="23">
        <v>8.465</v>
      </c>
      <c r="G16" s="24">
        <v>8.615</v>
      </c>
      <c r="I16" s="11">
        <v>8.357</v>
      </c>
    </row>
    <row r="17">
      <c r="A17" s="11" t="s">
        <v>11</v>
      </c>
      <c r="B17" s="19">
        <v>8.964</v>
      </c>
      <c r="C17" s="20">
        <v>8.711</v>
      </c>
      <c r="D17" s="21">
        <v>8.568</v>
      </c>
      <c r="E17" s="22">
        <v>8.626</v>
      </c>
      <c r="F17" s="23">
        <v>8.943</v>
      </c>
      <c r="G17" s="24">
        <v>9.139</v>
      </c>
      <c r="I17" s="11">
        <v>8.568</v>
      </c>
    </row>
    <row r="18">
      <c r="A18" s="11" t="s">
        <v>12</v>
      </c>
      <c r="B18" s="19">
        <v>8.774</v>
      </c>
      <c r="C18" s="20">
        <v>8.589</v>
      </c>
      <c r="D18" s="21">
        <v>8.715</v>
      </c>
      <c r="E18" s="22">
        <v>8.625</v>
      </c>
      <c r="F18" s="23">
        <v>8.612</v>
      </c>
      <c r="G18" s="24">
        <v>9.063</v>
      </c>
      <c r="I18" s="11">
        <v>8.589</v>
      </c>
    </row>
    <row r="19">
      <c r="A19" s="11" t="s">
        <v>8</v>
      </c>
      <c r="B19" s="19">
        <v>10.593</v>
      </c>
      <c r="C19" s="20">
        <v>9.601</v>
      </c>
      <c r="D19" s="21">
        <v>9.979</v>
      </c>
      <c r="E19" s="22">
        <v>9.707</v>
      </c>
      <c r="F19" s="23">
        <v>9.459</v>
      </c>
      <c r="G19" s="24">
        <v>10.366</v>
      </c>
      <c r="I19" s="11">
        <v>9.459</v>
      </c>
    </row>
    <row r="20">
      <c r="A20" s="11" t="s">
        <v>10</v>
      </c>
      <c r="B20" s="19">
        <v>7.975</v>
      </c>
      <c r="C20" s="20">
        <v>7.879</v>
      </c>
      <c r="D20" s="21">
        <v>7.907</v>
      </c>
      <c r="E20" s="22">
        <v>7.695</v>
      </c>
      <c r="F20" s="23">
        <v>7.741</v>
      </c>
      <c r="G20" s="24">
        <v>7.981</v>
      </c>
      <c r="I20" s="11">
        <v>7.695</v>
      </c>
    </row>
    <row r="23">
      <c r="A23" s="10" t="s">
        <v>80</v>
      </c>
      <c r="B23" s="3" t="s">
        <v>22</v>
      </c>
      <c r="C23" s="4" t="s">
        <v>22</v>
      </c>
      <c r="D23" s="5" t="s">
        <v>81</v>
      </c>
      <c r="E23" s="6" t="s">
        <v>22</v>
      </c>
      <c r="F23" s="7" t="s">
        <v>22</v>
      </c>
      <c r="G23" s="8" t="s">
        <v>22</v>
      </c>
      <c r="I23" s="10" t="s">
        <v>44</v>
      </c>
      <c r="J23" s="2" t="s">
        <v>22</v>
      </c>
    </row>
    <row r="24">
      <c r="A24" s="10" t="s">
        <v>47</v>
      </c>
      <c r="B24" s="3">
        <v>7.064</v>
      </c>
      <c r="C24" s="4">
        <v>7.045</v>
      </c>
      <c r="D24" s="5">
        <v>7.061</v>
      </c>
      <c r="E24" s="6">
        <v>7.1</v>
      </c>
      <c r="F24" s="7">
        <v>7.069</v>
      </c>
      <c r="G24" s="8">
        <v>7.208</v>
      </c>
      <c r="I24" s="10" t="s">
        <v>47</v>
      </c>
      <c r="J24" s="11">
        <v>7.045</v>
      </c>
    </row>
    <row r="25">
      <c r="A25" s="10" t="s">
        <v>82</v>
      </c>
      <c r="B25" s="3" t="s">
        <v>51</v>
      </c>
      <c r="C25" s="4" t="s">
        <v>51</v>
      </c>
      <c r="D25" s="5" t="s">
        <v>53</v>
      </c>
      <c r="E25" s="6" t="s">
        <v>51</v>
      </c>
      <c r="F25" s="7" t="s">
        <v>51</v>
      </c>
      <c r="G25" s="8" t="s">
        <v>51</v>
      </c>
      <c r="I25" s="9" t="s">
        <v>50</v>
      </c>
      <c r="J25" s="2" t="s">
        <v>51</v>
      </c>
    </row>
    <row r="27">
      <c r="A27" s="10" t="s">
        <v>83</v>
      </c>
      <c r="B27" s="3" t="s">
        <v>22</v>
      </c>
      <c r="C27" s="4" t="s">
        <v>22</v>
      </c>
      <c r="D27" s="5" t="s">
        <v>24</v>
      </c>
      <c r="E27" s="6" t="s">
        <v>24</v>
      </c>
      <c r="F27" s="7" t="s">
        <v>22</v>
      </c>
      <c r="G27" s="8" t="s">
        <v>25</v>
      </c>
    </row>
    <row r="28">
      <c r="A28" s="10" t="s">
        <v>49</v>
      </c>
      <c r="B28" s="3">
        <v>7.089</v>
      </c>
      <c r="C28" s="4">
        <v>7.08</v>
      </c>
      <c r="D28" s="5">
        <v>7.15</v>
      </c>
      <c r="E28" s="6">
        <v>7.107</v>
      </c>
      <c r="F28" s="7">
        <v>7.14</v>
      </c>
      <c r="G28" s="8">
        <v>7.29</v>
      </c>
    </row>
  </sheetData>
  <headerFooter/>
</worksheet>
</file>

<file path=xl/worksheets/sheet22.xml><?xml version="1.0" encoding="utf-8"?>
<worksheet xmlns:r="http://schemas.openxmlformats.org/officeDocument/2006/relationships" xmlns="http://schemas.openxmlformats.org/spreadsheetml/2006/main">
  <dimension ref="A1:G25"/>
  <sheetViews>
    <sheetView workbookViewId="0"/>
  </sheetViews>
  <sheetFormatPr defaultRowHeight="15"/>
  <cols>
    <col min="1" max="1" width="10.4393757411412" customWidth="1"/>
    <col min="2" max="2" width="17.2593852451869" customWidth="1"/>
    <col min="3" max="3" width="8.39836011614118" customWidth="1"/>
    <col min="4" max="4" width="18.6238991873605" customWidth="1"/>
    <col min="5" max="5" width="13.8052607945033" customWidth="1"/>
    <col min="6" max="6" width="8.80374908447266" customWidth="1"/>
    <col min="7" max="7" width="8.80374908447266" customWidth="1"/>
    <col min="8" max="8" width="13.66" customWidth="1"/>
    <col min="9" max="9" width="13.66" customWidth="1"/>
    <col min="10" max="10" width="13.66" customWidth="1"/>
    <col min="11" max="11" width="13.66" customWidth="1"/>
    <col min="12" max="12" width="13.66" customWidth="1"/>
    <col min="13" max="13" width="13.66" customWidth="1"/>
    <col min="14" max="14" width="13.66" customWidth="1"/>
    <col min="15" max="15" width="13.66" customWidth="1"/>
    <col min="16" max="16" width="13.66" customWidth="1"/>
    <col min="17" max="17" width="13.66" customWidth="1"/>
    <col min="18" max="18" width="13.66" customWidth="1"/>
    <col min="19" max="19" width="13.66" customWidth="1"/>
    <col min="20" max="20" width="13.66" customWidth="1"/>
    <col min="21" max="21" width="13.66" customWidth="1"/>
    <col min="22" max="22" width="13.66" customWidth="1"/>
    <col min="23" max="23" width="13.66" customWidth="1"/>
    <col min="24" max="24" width="13.66" customWidth="1"/>
    <col min="25" max="25" width="13.66" customWidth="1"/>
  </cols>
  <sheetData>
    <row r="1">
      <c r="A1" s="2" t="s">
        <v>56</v>
      </c>
      <c r="B1" s="11" t="s">
        <v>58</v>
      </c>
      <c r="C1" s="11" t="s">
        <v>85</v>
      </c>
      <c r="D1" s="11" t="s">
        <v>86</v>
      </c>
      <c r="E1" s="11" t="s">
        <v>87</v>
      </c>
      <c r="F1" s="11" t="s">
        <v>88</v>
      </c>
      <c r="G1" s="11" t="s">
        <v>89</v>
      </c>
    </row>
    <row r="2">
      <c r="A2" s="2">
        <v>1</v>
      </c>
      <c r="B2" s="11" t="s">
        <v>22</v>
      </c>
      <c r="C2" s="11">
        <v>60</v>
      </c>
      <c r="D2" s="11">
        <v>60</v>
      </c>
      <c r="E2" s="11">
        <v>2</v>
      </c>
      <c r="F2" s="11">
        <v>60</v>
      </c>
      <c r="G2" s="11">
        <v>60</v>
      </c>
    </row>
    <row r="3">
      <c r="A3" s="2">
        <v>2</v>
      </c>
      <c r="B3" s="11" t="s">
        <v>24</v>
      </c>
      <c r="C3" s="11">
        <v>58</v>
      </c>
      <c r="D3" s="11">
        <v>56</v>
      </c>
      <c r="E3" s="11">
        <v>2</v>
      </c>
      <c r="F3" s="11">
        <v>56</v>
      </c>
      <c r="G3" s="11">
        <v>58</v>
      </c>
    </row>
    <row r="4">
      <c r="A4" s="2">
        <v>3</v>
      </c>
      <c r="B4" s="11" t="s">
        <v>23</v>
      </c>
      <c r="C4" s="11">
        <v>58</v>
      </c>
      <c r="D4" s="11">
        <v>40</v>
      </c>
      <c r="E4" s="11">
        <v>2</v>
      </c>
      <c r="F4" s="11">
        <v>58</v>
      </c>
      <c r="G4" s="11">
        <v>40</v>
      </c>
    </row>
    <row r="5">
      <c r="A5" s="2">
        <v>4</v>
      </c>
      <c r="B5" s="11" t="s">
        <v>25</v>
      </c>
      <c r="C5" s="11">
        <v>56</v>
      </c>
      <c r="D5" s="11">
        <v>54</v>
      </c>
      <c r="E5" s="11">
        <v>2</v>
      </c>
      <c r="F5" s="11">
        <v>54</v>
      </c>
      <c r="G5" s="11">
        <v>56</v>
      </c>
    </row>
    <row r="6">
      <c r="A6" s="2">
        <v>5</v>
      </c>
      <c r="B6" s="11" t="s">
        <v>27</v>
      </c>
      <c r="C6" s="11">
        <v>54</v>
      </c>
      <c r="D6" s="11">
        <v>50</v>
      </c>
      <c r="E6" s="11">
        <v>2</v>
      </c>
      <c r="F6" s="11">
        <v>50</v>
      </c>
      <c r="G6" s="11">
        <v>54</v>
      </c>
    </row>
    <row r="7">
      <c r="A7" s="2">
        <v>6</v>
      </c>
      <c r="B7" s="11" t="s">
        <v>15</v>
      </c>
      <c r="C7" s="11">
        <v>52</v>
      </c>
      <c r="D7" s="11">
        <v>48</v>
      </c>
      <c r="E7" s="11">
        <v>2</v>
      </c>
      <c r="F7" s="11">
        <v>48</v>
      </c>
      <c r="G7" s="11">
        <v>52</v>
      </c>
    </row>
    <row r="8">
      <c r="A8" s="2">
        <v>7</v>
      </c>
      <c r="B8" s="11" t="s">
        <v>26</v>
      </c>
      <c r="C8" s="11">
        <v>52</v>
      </c>
      <c r="D8" s="11">
        <v>50</v>
      </c>
      <c r="E8" s="11">
        <v>2</v>
      </c>
      <c r="F8" s="11">
        <v>52</v>
      </c>
      <c r="G8" s="11">
        <v>50</v>
      </c>
    </row>
    <row r="9">
      <c r="A9" s="2">
        <v>8</v>
      </c>
      <c r="B9" s="11" t="s">
        <v>17</v>
      </c>
      <c r="C9" s="11">
        <v>48</v>
      </c>
      <c r="D9" s="11">
        <v>44</v>
      </c>
      <c r="E9" s="11">
        <v>2</v>
      </c>
      <c r="F9" s="11">
        <v>44</v>
      </c>
      <c r="G9" s="11">
        <v>48</v>
      </c>
    </row>
    <row r="10">
      <c r="A10" s="2">
        <v>9</v>
      </c>
      <c r="B10" s="11" t="s">
        <v>9</v>
      </c>
      <c r="C10" s="11">
        <v>46</v>
      </c>
      <c r="D10" s="11">
        <v>0</v>
      </c>
      <c r="E10" s="11">
        <v>1</v>
      </c>
      <c r="F10" s="11">
        <v>0</v>
      </c>
      <c r="G10" s="11">
        <v>46</v>
      </c>
    </row>
    <row r="11">
      <c r="A11" s="2">
        <v>10</v>
      </c>
      <c r="B11" s="11" t="s">
        <v>16</v>
      </c>
      <c r="C11" s="11">
        <v>46</v>
      </c>
      <c r="D11" s="11">
        <v>44</v>
      </c>
      <c r="E11" s="11">
        <v>2</v>
      </c>
      <c r="F11" s="11">
        <v>46</v>
      </c>
      <c r="G11" s="11">
        <v>44</v>
      </c>
    </row>
    <row r="12">
      <c r="A12" s="2">
        <v>11</v>
      </c>
      <c r="B12" s="11" t="s">
        <v>19</v>
      </c>
      <c r="C12" s="11">
        <v>42</v>
      </c>
      <c r="D12" s="11">
        <v>38</v>
      </c>
      <c r="E12" s="11">
        <v>2</v>
      </c>
      <c r="F12" s="11">
        <v>38</v>
      </c>
      <c r="G12" s="11">
        <v>42</v>
      </c>
    </row>
    <row r="13">
      <c r="A13" s="2">
        <v>12</v>
      </c>
      <c r="B13" s="11" t="s">
        <v>18</v>
      </c>
      <c r="C13" s="11">
        <v>42</v>
      </c>
      <c r="D13" s="11">
        <v>38</v>
      </c>
      <c r="E13" s="11">
        <v>2</v>
      </c>
      <c r="F13" s="11">
        <v>42</v>
      </c>
      <c r="G13" s="11">
        <v>38</v>
      </c>
    </row>
    <row r="14">
      <c r="A14" s="2">
        <v>13</v>
      </c>
      <c r="B14" s="11" t="s">
        <v>90</v>
      </c>
      <c r="C14" s="11">
        <v>40</v>
      </c>
      <c r="D14" s="11">
        <v>0</v>
      </c>
      <c r="E14" s="11">
        <v>1</v>
      </c>
      <c r="F14" s="11">
        <v>40</v>
      </c>
      <c r="G14" s="11">
        <v>0</v>
      </c>
    </row>
    <row r="15">
      <c r="A15" s="2">
        <v>14</v>
      </c>
      <c r="B15" s="11" t="s">
        <v>20</v>
      </c>
      <c r="C15" s="11">
        <v>36</v>
      </c>
      <c r="D15" s="11">
        <v>34</v>
      </c>
      <c r="E15" s="11">
        <v>2</v>
      </c>
      <c r="F15" s="11">
        <v>34</v>
      </c>
      <c r="G15" s="11">
        <v>36</v>
      </c>
    </row>
    <row r="16">
      <c r="A16" s="2">
        <v>15</v>
      </c>
      <c r="B16" s="11" t="s">
        <v>91</v>
      </c>
      <c r="C16" s="11">
        <v>36</v>
      </c>
      <c r="D16" s="11">
        <v>0</v>
      </c>
      <c r="E16" s="11">
        <v>1</v>
      </c>
      <c r="F16" s="11">
        <v>36</v>
      </c>
      <c r="G16" s="11">
        <v>0</v>
      </c>
    </row>
    <row r="17">
      <c r="A17" s="2">
        <v>16</v>
      </c>
      <c r="B17" s="11" t="s">
        <v>11</v>
      </c>
      <c r="C17" s="11">
        <v>34</v>
      </c>
      <c r="D17" s="11">
        <v>0</v>
      </c>
      <c r="E17" s="11">
        <v>1</v>
      </c>
      <c r="F17" s="11">
        <v>0</v>
      </c>
      <c r="G17" s="11">
        <v>34</v>
      </c>
    </row>
    <row r="18">
      <c r="A18" s="2">
        <v>17</v>
      </c>
      <c r="B18" s="11" t="s">
        <v>12</v>
      </c>
      <c r="C18" s="11">
        <v>32</v>
      </c>
      <c r="D18" s="11">
        <v>0</v>
      </c>
      <c r="E18" s="11">
        <v>1</v>
      </c>
      <c r="F18" s="11">
        <v>0</v>
      </c>
      <c r="G18" s="11">
        <v>32</v>
      </c>
    </row>
    <row r="19">
      <c r="A19" s="2">
        <v>18</v>
      </c>
      <c r="B19" s="11" t="s">
        <v>92</v>
      </c>
      <c r="C19" s="11">
        <v>32</v>
      </c>
      <c r="D19" s="11">
        <v>0</v>
      </c>
      <c r="E19" s="11">
        <v>1</v>
      </c>
      <c r="F19" s="11">
        <v>32</v>
      </c>
      <c r="G19" s="11">
        <v>0</v>
      </c>
    </row>
    <row r="20">
      <c r="A20" s="2">
        <v>19</v>
      </c>
      <c r="B20" s="11" t="s">
        <v>8</v>
      </c>
      <c r="C20" s="11">
        <v>30</v>
      </c>
      <c r="D20" s="11">
        <v>24</v>
      </c>
      <c r="E20" s="11">
        <v>2</v>
      </c>
      <c r="F20" s="11">
        <v>24</v>
      </c>
      <c r="G20" s="11">
        <v>30</v>
      </c>
    </row>
    <row r="21">
      <c r="A21" s="2">
        <v>20</v>
      </c>
      <c r="B21" s="11" t="s">
        <v>93</v>
      </c>
      <c r="C21" s="11">
        <v>30</v>
      </c>
      <c r="D21" s="11">
        <v>0</v>
      </c>
      <c r="E21" s="11">
        <v>1</v>
      </c>
      <c r="F21" s="11">
        <v>30</v>
      </c>
      <c r="G21" s="11">
        <v>0</v>
      </c>
    </row>
    <row r="22">
      <c r="A22" s="2">
        <v>21</v>
      </c>
      <c r="B22" s="11" t="s">
        <v>10</v>
      </c>
      <c r="C22" s="11">
        <v>28</v>
      </c>
      <c r="D22" s="11">
        <v>0</v>
      </c>
      <c r="E22" s="11">
        <v>1</v>
      </c>
      <c r="F22" s="11">
        <v>0</v>
      </c>
      <c r="G22" s="11">
        <v>28</v>
      </c>
    </row>
    <row r="23">
      <c r="A23" s="2">
        <v>22</v>
      </c>
      <c r="B23" s="11" t="s">
        <v>94</v>
      </c>
      <c r="C23" s="11">
        <v>28</v>
      </c>
      <c r="D23" s="11">
        <v>0</v>
      </c>
      <c r="E23" s="11">
        <v>1</v>
      </c>
      <c r="F23" s="11">
        <v>28</v>
      </c>
      <c r="G23" s="11">
        <v>0</v>
      </c>
    </row>
    <row r="24">
      <c r="A24" s="2">
        <v>23</v>
      </c>
      <c r="B24" s="11" t="s">
        <v>95</v>
      </c>
      <c r="C24" s="11">
        <v>26</v>
      </c>
      <c r="D24" s="11">
        <v>0</v>
      </c>
      <c r="E24" s="11">
        <v>1</v>
      </c>
      <c r="F24" s="11">
        <v>26</v>
      </c>
      <c r="G24" s="11">
        <v>0</v>
      </c>
    </row>
    <row r="25">
      <c r="A25" s="2">
        <v>24</v>
      </c>
      <c r="B25" s="11" t="s">
        <v>96</v>
      </c>
      <c r="C25" s="11">
        <v>22</v>
      </c>
      <c r="D25" s="11">
        <v>0</v>
      </c>
      <c r="E25" s="11">
        <v>1</v>
      </c>
      <c r="F25" s="11">
        <v>22</v>
      </c>
      <c r="G25" s="11">
        <v>0</v>
      </c>
    </row>
  </sheetData>
  <headerFooter/>
</worksheet>
</file>

<file path=xl/worksheets/sheet23.xml><?xml version="1.0" encoding="utf-8"?>
<worksheet xmlns:r="http://schemas.openxmlformats.org/officeDocument/2006/relationships" xmlns="http://schemas.openxmlformats.org/spreadsheetml/2006/main">
  <dimension ref="A1:O23"/>
  <sheetViews>
    <sheetView workbookViewId="0"/>
  </sheetViews>
  <sheetFormatPr defaultRowHeight="15"/>
  <cols>
    <col min="1" max="1" width="16.8616681780134" customWidth="1"/>
    <col min="2" max="2" width="6.92898232596261" customWidth="1"/>
    <col min="3" max="3" width="20" customWidth="1"/>
    <col min="4" max="4" width="10.4713461739676" customWidth="1"/>
    <col min="5" max="5" width="10.4713461739676" customWidth="1"/>
    <col min="6" max="6" width="9.10427529471261" customWidth="1"/>
    <col min="7" max="7" width="9.10427529471261" customWidth="1"/>
    <col min="8" max="8" width="9.10427529471261" customWidth="1"/>
    <col min="9" max="9" width="9.10427529471261" customWidth="1"/>
    <col min="10" max="10" width="9.10427529471261" customWidth="1"/>
    <col min="11" max="11" width="9.10427529471261" customWidth="1"/>
    <col min="12" max="12" width="16.8552747453962" customWidth="1"/>
    <col min="13" max="13" width="17.3885476248605" customWidth="1"/>
    <col min="14" max="14" width="5" customWidth="1"/>
    <col min="15" max="15" width="16.7759868076869" customWidth="1"/>
    <col min="16" max="16" width="10.33" customWidth="1"/>
    <col min="17" max="17" width="10.33" customWidth="1"/>
    <col min="18" max="18" width="10.33" customWidth="1"/>
    <col min="19" max="19" width="10.33" customWidth="1"/>
    <col min="20" max="20" width="10.33" customWidth="1"/>
    <col min="21" max="21" width="10.33" customWidth="1"/>
    <col min="22" max="22" width="10.33" customWidth="1"/>
    <col min="23" max="23" width="10.33" customWidth="1"/>
  </cols>
  <sheetData>
    <row r="1">
      <c r="A1" s="9" t="s">
        <v>43</v>
      </c>
      <c r="C1" s="9" t="s">
        <v>97</v>
      </c>
    </row>
    <row r="3">
      <c r="A3" s="11" t="s">
        <v>56</v>
      </c>
      <c r="B3" s="11" t="s">
        <v>57</v>
      </c>
      <c r="C3" s="11" t="s">
        <v>58</v>
      </c>
      <c r="D3" s="11" t="s">
        <v>59</v>
      </c>
      <c r="E3" s="11" t="s">
        <v>60</v>
      </c>
      <c r="F3" s="19" t="s">
        <v>1</v>
      </c>
      <c r="G3" s="20" t="s">
        <v>2</v>
      </c>
      <c r="H3" s="21" t="s">
        <v>3</v>
      </c>
      <c r="I3" s="22" t="s">
        <v>4</v>
      </c>
      <c r="J3" s="23" t="s">
        <v>5</v>
      </c>
      <c r="K3" s="24" t="s">
        <v>6</v>
      </c>
      <c r="L3" s="11" t="s">
        <v>61</v>
      </c>
      <c r="M3" s="11" t="s">
        <v>62</v>
      </c>
      <c r="O3" s="11" t="s">
        <v>72</v>
      </c>
    </row>
    <row r="4">
      <c r="A4" s="11">
        <v>1</v>
      </c>
      <c r="B4" s="11">
        <v>1</v>
      </c>
      <c r="C4" s="11" t="s">
        <v>22</v>
      </c>
      <c r="D4" s="11">
        <v>123.806</v>
      </c>
      <c r="E4" s="11">
        <v>123.806</v>
      </c>
      <c r="F4" s="19">
        <v>20.499</v>
      </c>
      <c r="G4" s="20">
        <v>20.716</v>
      </c>
      <c r="H4" s="21">
        <v>20.782</v>
      </c>
      <c r="I4" s="22">
        <v>20.741</v>
      </c>
      <c r="J4" s="23">
        <v>20.754</v>
      </c>
      <c r="K4" s="24">
        <v>20.314</v>
      </c>
      <c r="L4" s="11">
        <v>3.806</v>
      </c>
      <c r="M4" s="11">
        <v>0</v>
      </c>
      <c r="O4" s="11">
        <v>60</v>
      </c>
    </row>
    <row r="5">
      <c r="A5" s="11">
        <v>2</v>
      </c>
      <c r="B5" s="11">
        <v>2</v>
      </c>
      <c r="C5" s="11" t="s">
        <v>23</v>
      </c>
      <c r="D5" s="11">
        <v>120.626</v>
      </c>
      <c r="E5" s="11">
        <v>120.626</v>
      </c>
      <c r="F5" s="19">
        <v>19.554</v>
      </c>
      <c r="G5" s="20">
        <v>20.565</v>
      </c>
      <c r="H5" s="21">
        <v>20.147</v>
      </c>
      <c r="I5" s="22">
        <v>20.552</v>
      </c>
      <c r="J5" s="23">
        <v>19.788</v>
      </c>
      <c r="K5" s="24">
        <v>20.02</v>
      </c>
      <c r="L5" s="11">
        <v>2.626</v>
      </c>
      <c r="M5" s="11">
        <v>0</v>
      </c>
      <c r="O5" s="11">
        <v>58</v>
      </c>
    </row>
    <row r="6">
      <c r="A6" s="11">
        <v>3</v>
      </c>
      <c r="B6" s="11">
        <v>4</v>
      </c>
      <c r="C6" s="11" t="s">
        <v>24</v>
      </c>
      <c r="D6" s="11">
        <v>117.256</v>
      </c>
      <c r="E6" s="11">
        <v>117.256</v>
      </c>
      <c r="F6" s="19">
        <v>18.7</v>
      </c>
      <c r="G6" s="20">
        <v>19.951</v>
      </c>
      <c r="H6" s="21">
        <v>19.7</v>
      </c>
      <c r="I6" s="22">
        <v>20.004</v>
      </c>
      <c r="J6" s="23">
        <v>19.917</v>
      </c>
      <c r="K6" s="24">
        <v>18.984</v>
      </c>
      <c r="L6" s="11">
        <v>4.256</v>
      </c>
      <c r="M6" s="11">
        <v>0</v>
      </c>
      <c r="O6" s="11">
        <v>56</v>
      </c>
    </row>
    <row r="7">
      <c r="A7" s="11">
        <v>4</v>
      </c>
      <c r="B7" s="11">
        <v>3</v>
      </c>
      <c r="C7" s="11" t="s">
        <v>25</v>
      </c>
      <c r="D7" s="11">
        <v>116.575</v>
      </c>
      <c r="E7" s="11">
        <v>116.575</v>
      </c>
      <c r="F7" s="19">
        <v>19.071</v>
      </c>
      <c r="G7" s="20">
        <v>19.698</v>
      </c>
      <c r="H7" s="21">
        <v>19.898</v>
      </c>
      <c r="I7" s="22">
        <v>19.584</v>
      </c>
      <c r="J7" s="23">
        <v>19.39</v>
      </c>
      <c r="K7" s="24">
        <v>18.934</v>
      </c>
      <c r="L7" s="11">
        <v>3.575</v>
      </c>
      <c r="M7" s="11">
        <v>0</v>
      </c>
      <c r="O7" s="11">
        <v>54</v>
      </c>
    </row>
    <row r="8">
      <c r="A8" s="11">
        <v>5</v>
      </c>
      <c r="B8" s="11">
        <v>6</v>
      </c>
      <c r="C8" s="11" t="s">
        <v>26</v>
      </c>
      <c r="D8" s="11">
        <v>114.651</v>
      </c>
      <c r="E8" s="11">
        <v>114.651</v>
      </c>
      <c r="F8" s="19">
        <v>18.661</v>
      </c>
      <c r="G8" s="20">
        <v>19.722</v>
      </c>
      <c r="H8" s="21">
        <v>19.392</v>
      </c>
      <c r="I8" s="22">
        <v>19.65</v>
      </c>
      <c r="J8" s="23">
        <v>17.946</v>
      </c>
      <c r="K8" s="24">
        <v>19.28</v>
      </c>
      <c r="L8" s="11">
        <v>3.651</v>
      </c>
      <c r="M8" s="11">
        <v>0</v>
      </c>
      <c r="O8" s="11">
        <v>52</v>
      </c>
    </row>
    <row r="9">
      <c r="A9" s="11">
        <v>6</v>
      </c>
      <c r="B9" s="11">
        <v>8</v>
      </c>
      <c r="C9" s="11" t="s">
        <v>27</v>
      </c>
      <c r="D9" s="11">
        <v>112.687</v>
      </c>
      <c r="E9" s="11">
        <v>112.687</v>
      </c>
      <c r="F9" s="19">
        <v>18.151</v>
      </c>
      <c r="G9" s="20">
        <v>18.85</v>
      </c>
      <c r="H9" s="21">
        <v>19.09</v>
      </c>
      <c r="I9" s="22">
        <v>19.043</v>
      </c>
      <c r="J9" s="23">
        <v>18.895</v>
      </c>
      <c r="K9" s="24">
        <v>18.659</v>
      </c>
      <c r="L9" s="11">
        <v>2.687</v>
      </c>
      <c r="M9" s="11">
        <v>0</v>
      </c>
      <c r="O9" s="11">
        <v>50</v>
      </c>
    </row>
    <row r="10">
      <c r="A10" s="11">
        <v>7</v>
      </c>
      <c r="B10" s="11">
        <v>14</v>
      </c>
      <c r="C10" s="11" t="s">
        <v>15</v>
      </c>
      <c r="D10" s="11">
        <v>112.657</v>
      </c>
      <c r="E10" s="11">
        <v>112.657</v>
      </c>
      <c r="F10" s="19">
        <v>17.568</v>
      </c>
      <c r="G10" s="20">
        <v>18.847</v>
      </c>
      <c r="H10" s="21">
        <v>18.979</v>
      </c>
      <c r="I10" s="22">
        <v>19.269</v>
      </c>
      <c r="J10" s="23">
        <v>19.094</v>
      </c>
      <c r="K10" s="24">
        <v>18.9</v>
      </c>
      <c r="L10" s="11">
        <v>3.657</v>
      </c>
      <c r="M10" s="11">
        <v>0</v>
      </c>
      <c r="O10" s="11">
        <v>48</v>
      </c>
    </row>
    <row r="11">
      <c r="A11" s="11">
        <v>8</v>
      </c>
      <c r="B11" s="11">
        <v>9</v>
      </c>
      <c r="C11" s="11" t="s">
        <v>16</v>
      </c>
      <c r="D11" s="11">
        <v>112.593</v>
      </c>
      <c r="E11" s="11">
        <v>112.593</v>
      </c>
      <c r="F11" s="19">
        <v>18.664</v>
      </c>
      <c r="G11" s="20">
        <v>18.793</v>
      </c>
      <c r="H11" s="21">
        <v>19.057</v>
      </c>
      <c r="I11" s="22">
        <v>18.807</v>
      </c>
      <c r="J11" s="23">
        <v>18.693</v>
      </c>
      <c r="K11" s="24">
        <v>18.579</v>
      </c>
      <c r="L11" s="11">
        <v>3.593</v>
      </c>
      <c r="M11" s="11">
        <v>0</v>
      </c>
      <c r="O11" s="11">
        <v>46</v>
      </c>
    </row>
    <row r="12">
      <c r="A12" s="11">
        <v>9</v>
      </c>
      <c r="B12" s="11">
        <v>5</v>
      </c>
      <c r="C12" s="11" t="s">
        <v>17</v>
      </c>
      <c r="D12" s="11">
        <v>111.25</v>
      </c>
      <c r="E12" s="11">
        <v>111.25</v>
      </c>
      <c r="F12" s="19">
        <v>18.888</v>
      </c>
      <c r="G12" s="20">
        <v>18.769</v>
      </c>
      <c r="H12" s="21">
        <v>18.634</v>
      </c>
      <c r="I12" s="22">
        <v>18.039</v>
      </c>
      <c r="J12" s="23">
        <v>18.652</v>
      </c>
      <c r="K12" s="24">
        <v>18.268</v>
      </c>
      <c r="L12" s="11">
        <v>3.25</v>
      </c>
      <c r="M12" s="11">
        <v>0</v>
      </c>
      <c r="O12" s="11">
        <v>44</v>
      </c>
    </row>
    <row r="13">
      <c r="A13" s="11">
        <v>10</v>
      </c>
      <c r="B13" s="11">
        <v>19</v>
      </c>
      <c r="C13" s="11" t="s">
        <v>18</v>
      </c>
      <c r="D13" s="11">
        <v>109.565</v>
      </c>
      <c r="E13" s="11">
        <v>109.565</v>
      </c>
      <c r="F13" s="19">
        <v>18.014</v>
      </c>
      <c r="G13" s="20">
        <v>18.88</v>
      </c>
      <c r="H13" s="21">
        <v>18.641</v>
      </c>
      <c r="I13" s="22">
        <v>18.454</v>
      </c>
      <c r="J13" s="23">
        <v>18.071</v>
      </c>
      <c r="K13" s="24">
        <v>17.504</v>
      </c>
      <c r="L13" s="11">
        <v>2.565</v>
      </c>
      <c r="M13" s="11">
        <v>0</v>
      </c>
      <c r="O13" s="11">
        <v>42</v>
      </c>
    </row>
    <row r="14">
      <c r="A14" s="11">
        <v>11</v>
      </c>
      <c r="B14" s="11">
        <v>15</v>
      </c>
      <c r="C14" s="11" t="s">
        <v>90</v>
      </c>
      <c r="D14" s="11">
        <v>108.537</v>
      </c>
      <c r="E14" s="11">
        <v>108.537</v>
      </c>
      <c r="F14" s="19">
        <v>18.267</v>
      </c>
      <c r="G14" s="20">
        <v>18.355</v>
      </c>
      <c r="H14" s="21">
        <v>18.094</v>
      </c>
      <c r="I14" s="22">
        <v>18.962</v>
      </c>
      <c r="J14" s="23">
        <v>17.135</v>
      </c>
      <c r="K14" s="24">
        <v>17.725</v>
      </c>
      <c r="L14" s="11">
        <v>2.537</v>
      </c>
      <c r="M14" s="11">
        <v>0</v>
      </c>
      <c r="O14" s="11">
        <v>40</v>
      </c>
    </row>
    <row r="15">
      <c r="A15" s="11">
        <v>12</v>
      </c>
      <c r="B15" s="11">
        <v>7</v>
      </c>
      <c r="C15" s="11" t="s">
        <v>19</v>
      </c>
      <c r="D15" s="11">
        <v>107.431</v>
      </c>
      <c r="E15" s="11">
        <v>107.431</v>
      </c>
      <c r="F15" s="19">
        <v>17.358</v>
      </c>
      <c r="G15" s="20">
        <v>18.007</v>
      </c>
      <c r="H15" s="21">
        <v>18.341</v>
      </c>
      <c r="I15" s="22">
        <v>18.284</v>
      </c>
      <c r="J15" s="23">
        <v>17.763</v>
      </c>
      <c r="K15" s="24">
        <v>17.678</v>
      </c>
      <c r="L15" s="11">
        <v>2.431</v>
      </c>
      <c r="M15" s="11">
        <v>0</v>
      </c>
      <c r="O15" s="11">
        <v>38</v>
      </c>
    </row>
    <row r="16">
      <c r="A16" s="11">
        <v>13</v>
      </c>
      <c r="B16" s="11">
        <v>13</v>
      </c>
      <c r="C16" s="11" t="s">
        <v>91</v>
      </c>
      <c r="D16" s="11">
        <v>99.408</v>
      </c>
      <c r="E16" s="11">
        <v>99.408</v>
      </c>
      <c r="F16" s="19">
        <v>16.123</v>
      </c>
      <c r="G16" s="20">
        <v>16.675</v>
      </c>
      <c r="H16" s="21">
        <v>16.931</v>
      </c>
      <c r="I16" s="22">
        <v>16.953</v>
      </c>
      <c r="J16" s="23">
        <v>16.573</v>
      </c>
      <c r="K16" s="24">
        <v>16.152</v>
      </c>
      <c r="L16" s="11">
        <v>3.408</v>
      </c>
      <c r="M16" s="11">
        <v>0</v>
      </c>
      <c r="O16" s="11">
        <v>36</v>
      </c>
    </row>
    <row r="17">
      <c r="A17" s="11">
        <v>14</v>
      </c>
      <c r="B17" s="11">
        <v>10</v>
      </c>
      <c r="C17" s="11" t="s">
        <v>20</v>
      </c>
      <c r="D17" s="11">
        <v>99.365</v>
      </c>
      <c r="E17" s="11">
        <v>99.365</v>
      </c>
      <c r="F17" s="19">
        <v>15.565</v>
      </c>
      <c r="G17" s="20">
        <v>17.37</v>
      </c>
      <c r="H17" s="21">
        <v>17.157</v>
      </c>
      <c r="I17" s="22">
        <v>16.989</v>
      </c>
      <c r="J17" s="23">
        <v>16.97</v>
      </c>
      <c r="K17" s="24">
        <v>15.315</v>
      </c>
      <c r="L17" s="11">
        <v>3.365</v>
      </c>
      <c r="M17" s="11">
        <v>0</v>
      </c>
      <c r="O17" s="11">
        <v>34</v>
      </c>
    </row>
    <row r="18">
      <c r="A18" s="11">
        <v>15</v>
      </c>
      <c r="B18" s="11">
        <v>12</v>
      </c>
      <c r="C18" s="11" t="s">
        <v>92</v>
      </c>
      <c r="D18" s="11">
        <v>97.104</v>
      </c>
      <c r="E18" s="11">
        <v>97.104</v>
      </c>
      <c r="F18" s="19">
        <v>15.182</v>
      </c>
      <c r="G18" s="20">
        <v>16.467</v>
      </c>
      <c r="H18" s="21">
        <v>16.407</v>
      </c>
      <c r="I18" s="22">
        <v>16.945</v>
      </c>
      <c r="J18" s="23">
        <v>16.168</v>
      </c>
      <c r="K18" s="24">
        <v>15.936</v>
      </c>
      <c r="L18" s="11">
        <v>3.104</v>
      </c>
      <c r="M18" s="11">
        <v>0</v>
      </c>
      <c r="O18" s="11">
        <v>32</v>
      </c>
    </row>
    <row r="19">
      <c r="A19" s="11">
        <v>16</v>
      </c>
      <c r="B19" s="11">
        <v>11</v>
      </c>
      <c r="C19" s="11" t="s">
        <v>93</v>
      </c>
      <c r="D19" s="11">
        <v>94.32</v>
      </c>
      <c r="E19" s="11">
        <v>94.32</v>
      </c>
      <c r="F19" s="19">
        <v>15.985</v>
      </c>
      <c r="G19" s="20">
        <v>16.509</v>
      </c>
      <c r="H19" s="21">
        <v>14.635</v>
      </c>
      <c r="I19" s="22">
        <v>14.558</v>
      </c>
      <c r="J19" s="23">
        <v>16.294</v>
      </c>
      <c r="K19" s="24">
        <v>16.339</v>
      </c>
      <c r="L19" s="11">
        <v>3.32</v>
      </c>
      <c r="M19" s="11">
        <v>0</v>
      </c>
      <c r="O19" s="11">
        <v>30</v>
      </c>
    </row>
    <row r="20">
      <c r="A20" s="11">
        <v>17</v>
      </c>
      <c r="B20" s="11">
        <v>18</v>
      </c>
      <c r="C20" s="11" t="s">
        <v>94</v>
      </c>
      <c r="D20" s="11">
        <v>89.883</v>
      </c>
      <c r="E20" s="11">
        <v>89.883</v>
      </c>
      <c r="F20" s="19">
        <v>14.471</v>
      </c>
      <c r="G20" s="20">
        <v>15.616</v>
      </c>
      <c r="H20" s="21">
        <v>14.874</v>
      </c>
      <c r="I20" s="22">
        <v>15.43</v>
      </c>
      <c r="J20" s="23">
        <v>14.698</v>
      </c>
      <c r="K20" s="24">
        <v>14.794</v>
      </c>
      <c r="L20" s="11">
        <v>3.883</v>
      </c>
      <c r="M20" s="11">
        <v>0</v>
      </c>
      <c r="O20" s="11">
        <v>28</v>
      </c>
    </row>
    <row r="21">
      <c r="A21" s="11">
        <v>18</v>
      </c>
      <c r="B21" s="11">
        <v>20</v>
      </c>
      <c r="C21" s="11" t="s">
        <v>95</v>
      </c>
      <c r="D21" s="11">
        <v>88.633</v>
      </c>
      <c r="E21" s="11">
        <v>88.633</v>
      </c>
      <c r="F21" s="19">
        <v>12.952</v>
      </c>
      <c r="G21" s="20">
        <v>15.315</v>
      </c>
      <c r="H21" s="21">
        <v>15.63</v>
      </c>
      <c r="I21" s="22">
        <v>15.483</v>
      </c>
      <c r="J21" s="23">
        <v>14.733</v>
      </c>
      <c r="K21" s="24">
        <v>14.519</v>
      </c>
      <c r="L21" s="11">
        <v>3.633</v>
      </c>
      <c r="M21" s="11">
        <v>0</v>
      </c>
      <c r="O21" s="11">
        <v>26</v>
      </c>
    </row>
    <row r="22">
      <c r="A22" s="11">
        <v>19</v>
      </c>
      <c r="B22" s="11">
        <v>17</v>
      </c>
      <c r="C22" s="11" t="s">
        <v>8</v>
      </c>
      <c r="D22" s="11">
        <v>70.952</v>
      </c>
      <c r="E22" s="11">
        <v>70.952</v>
      </c>
      <c r="F22" s="19">
        <v>12.119</v>
      </c>
      <c r="G22" s="20">
        <v>11.555</v>
      </c>
      <c r="H22" s="21">
        <v>12.88</v>
      </c>
      <c r="I22" s="22">
        <v>12.302</v>
      </c>
      <c r="J22" s="23">
        <v>14.072</v>
      </c>
      <c r="K22" s="24">
        <v>8.024</v>
      </c>
      <c r="L22" s="11">
        <v>1.952</v>
      </c>
      <c r="M22" s="11">
        <v>0</v>
      </c>
      <c r="O22" s="11">
        <v>24</v>
      </c>
    </row>
    <row r="23">
      <c r="A23" s="11">
        <v>20</v>
      </c>
      <c r="B23" s="11">
        <v>16</v>
      </c>
      <c r="C23" s="11" t="s">
        <v>96</v>
      </c>
      <c r="D23" s="11">
        <v>63.053</v>
      </c>
      <c r="E23" s="11">
        <v>63.053</v>
      </c>
      <c r="F23" s="19">
        <v>-1</v>
      </c>
      <c r="G23" s="20">
        <v>12.882</v>
      </c>
      <c r="H23" s="21">
        <v>17.723</v>
      </c>
      <c r="I23" s="22">
        <v>17.855</v>
      </c>
      <c r="J23" s="23">
        <v>15.593</v>
      </c>
      <c r="K23" s="24">
        <v>11.329</v>
      </c>
      <c r="L23" s="11">
        <v>-21.947</v>
      </c>
      <c r="M23" s="11">
        <v>0</v>
      </c>
      <c r="O23" s="11">
        <v>22</v>
      </c>
    </row>
  </sheetData>
  <headerFooter/>
</worksheet>
</file>

<file path=xl/worksheets/sheet24.xml><?xml version="1.0" encoding="utf-8"?>
<worksheet xmlns:r="http://schemas.openxmlformats.org/officeDocument/2006/relationships" xmlns="http://schemas.openxmlformats.org/spreadsheetml/2006/main">
  <dimension ref="A1:O20"/>
  <sheetViews>
    <sheetView workbookViewId="0"/>
  </sheetViews>
  <sheetFormatPr defaultRowHeight="15"/>
  <cols>
    <col min="1" max="1" width="16.8616681780134" customWidth="1"/>
    <col min="2" max="2" width="6.92898232596261" customWidth="1"/>
    <col min="3" max="3" width="20" customWidth="1"/>
    <col min="4" max="4" width="10.4713461739676" customWidth="1"/>
    <col min="5" max="5" width="10.4713461739676" customWidth="1"/>
    <col min="6" max="6" width="9.10427529471261" customWidth="1"/>
    <col min="7" max="7" width="9.10427529471261" customWidth="1"/>
    <col min="8" max="8" width="9.10427529471261" customWidth="1"/>
    <col min="9" max="9" width="9.10427529471261" customWidth="1"/>
    <col min="10" max="10" width="9.10427529471261" customWidth="1"/>
    <col min="11" max="11" width="9.10427529471261" customWidth="1"/>
    <col min="12" max="12" width="16.8552747453962" customWidth="1"/>
    <col min="13" max="13" width="17.3885476248605" customWidth="1"/>
    <col min="14" max="14" width="5" customWidth="1"/>
    <col min="15" max="15" width="16.7759868076869" customWidth="1"/>
    <col min="16" max="16" width="10.33" customWidth="1"/>
    <col min="17" max="17" width="10.33" customWidth="1"/>
    <col min="18" max="18" width="10.33" customWidth="1"/>
    <col min="19" max="19" width="10.33" customWidth="1"/>
    <col min="20" max="20" width="10.33" customWidth="1"/>
  </cols>
  <sheetData>
    <row r="1">
      <c r="A1" s="9" t="s">
        <v>43</v>
      </c>
      <c r="C1" s="9" t="s">
        <v>98</v>
      </c>
    </row>
    <row r="3">
      <c r="A3" s="11" t="s">
        <v>56</v>
      </c>
      <c r="B3" s="11" t="s">
        <v>57</v>
      </c>
      <c r="C3" s="11" t="s">
        <v>58</v>
      </c>
      <c r="D3" s="11" t="s">
        <v>59</v>
      </c>
      <c r="E3" s="11" t="s">
        <v>60</v>
      </c>
      <c r="F3" s="19" t="s">
        <v>1</v>
      </c>
      <c r="G3" s="20" t="s">
        <v>2</v>
      </c>
      <c r="H3" s="21" t="s">
        <v>3</v>
      </c>
      <c r="I3" s="22" t="s">
        <v>4</v>
      </c>
      <c r="J3" s="23" t="s">
        <v>5</v>
      </c>
      <c r="K3" s="24" t="s">
        <v>6</v>
      </c>
      <c r="L3" s="11" t="s">
        <v>61</v>
      </c>
      <c r="M3" s="11" t="s">
        <v>62</v>
      </c>
      <c r="O3" s="11" t="s">
        <v>72</v>
      </c>
    </row>
    <row r="4">
      <c r="A4" s="11">
        <v>1</v>
      </c>
      <c r="B4" s="11">
        <v>1</v>
      </c>
      <c r="C4" s="11" t="s">
        <v>22</v>
      </c>
      <c r="D4" s="11">
        <v>120.776</v>
      </c>
      <c r="E4" s="11">
        <v>120.776</v>
      </c>
      <c r="F4" s="19">
        <v>20.175</v>
      </c>
      <c r="G4" s="20">
        <v>20.658</v>
      </c>
      <c r="H4" s="21">
        <v>20.524</v>
      </c>
      <c r="I4" s="22">
        <v>20.002</v>
      </c>
      <c r="J4" s="23">
        <v>20.462</v>
      </c>
      <c r="K4" s="24">
        <v>18.954</v>
      </c>
      <c r="L4" s="11">
        <v>2.776</v>
      </c>
      <c r="M4" s="11">
        <v>0</v>
      </c>
      <c r="O4" s="11">
        <v>60</v>
      </c>
    </row>
    <row r="5">
      <c r="A5" s="11">
        <v>2</v>
      </c>
      <c r="B5" s="11">
        <v>3</v>
      </c>
      <c r="C5" s="11" t="s">
        <v>24</v>
      </c>
      <c r="D5" s="11">
        <v>120.683</v>
      </c>
      <c r="E5" s="11">
        <v>120.683</v>
      </c>
      <c r="F5" s="19">
        <v>20.072</v>
      </c>
      <c r="G5" s="20">
        <v>20.226</v>
      </c>
      <c r="H5" s="21">
        <v>20.409</v>
      </c>
      <c r="I5" s="22">
        <v>20.372</v>
      </c>
      <c r="J5" s="23">
        <v>19.86</v>
      </c>
      <c r="K5" s="24">
        <v>19.744</v>
      </c>
      <c r="L5" s="11">
        <v>2.683</v>
      </c>
      <c r="M5" s="11">
        <v>0</v>
      </c>
      <c r="O5" s="11">
        <v>58</v>
      </c>
    </row>
    <row r="6">
      <c r="A6" s="11">
        <v>3</v>
      </c>
      <c r="B6" s="11">
        <v>4</v>
      </c>
      <c r="C6" s="11" t="s">
        <v>25</v>
      </c>
      <c r="D6" s="11">
        <v>117.264</v>
      </c>
      <c r="E6" s="11">
        <v>117.264</v>
      </c>
      <c r="F6" s="19">
        <v>19.642</v>
      </c>
      <c r="G6" s="20">
        <v>19.69</v>
      </c>
      <c r="H6" s="21">
        <v>19.556</v>
      </c>
      <c r="I6" s="22">
        <v>19.659</v>
      </c>
      <c r="J6" s="23">
        <v>19.509</v>
      </c>
      <c r="K6" s="24">
        <v>19.208</v>
      </c>
      <c r="L6" s="11">
        <v>3.264</v>
      </c>
      <c r="M6" s="11">
        <v>0</v>
      </c>
      <c r="O6" s="11">
        <v>56</v>
      </c>
    </row>
    <row r="7">
      <c r="A7" s="11">
        <v>4</v>
      </c>
      <c r="B7" s="11">
        <v>6</v>
      </c>
      <c r="C7" s="11" t="s">
        <v>27</v>
      </c>
      <c r="D7" s="11">
        <v>112.83</v>
      </c>
      <c r="E7" s="11">
        <v>112.83</v>
      </c>
      <c r="F7" s="19">
        <v>19.699</v>
      </c>
      <c r="G7" s="20">
        <v>19.391</v>
      </c>
      <c r="H7" s="21">
        <v>18.354</v>
      </c>
      <c r="I7" s="22">
        <v>19.704</v>
      </c>
      <c r="J7" s="23">
        <v>19.004</v>
      </c>
      <c r="K7" s="24">
        <v>16.678</v>
      </c>
      <c r="L7" s="11">
        <v>2.83</v>
      </c>
      <c r="M7" s="11">
        <v>0</v>
      </c>
      <c r="O7" s="11">
        <v>54</v>
      </c>
    </row>
    <row r="8">
      <c r="A8" s="11">
        <v>5</v>
      </c>
      <c r="B8" s="11">
        <v>7</v>
      </c>
      <c r="C8" s="11" t="s">
        <v>15</v>
      </c>
      <c r="D8" s="11">
        <v>111.369</v>
      </c>
      <c r="E8" s="11">
        <v>111.369</v>
      </c>
      <c r="F8" s="19">
        <v>17.74</v>
      </c>
      <c r="G8" s="20">
        <v>18.498</v>
      </c>
      <c r="H8" s="21">
        <v>18.971</v>
      </c>
      <c r="I8" s="22">
        <v>18.857</v>
      </c>
      <c r="J8" s="23">
        <v>19.023</v>
      </c>
      <c r="K8" s="24">
        <v>18.281</v>
      </c>
      <c r="L8" s="11">
        <v>3.369</v>
      </c>
      <c r="M8" s="11">
        <v>0</v>
      </c>
      <c r="O8" s="11">
        <v>52</v>
      </c>
    </row>
    <row r="9">
      <c r="A9" s="11">
        <v>6</v>
      </c>
      <c r="B9" s="11">
        <v>5</v>
      </c>
      <c r="C9" s="11" t="s">
        <v>26</v>
      </c>
      <c r="D9" s="11">
        <v>111.228</v>
      </c>
      <c r="E9" s="11">
        <v>111.228</v>
      </c>
      <c r="F9" s="19">
        <v>17.427</v>
      </c>
      <c r="G9" s="20">
        <v>18.826</v>
      </c>
      <c r="H9" s="21">
        <v>18.909</v>
      </c>
      <c r="I9" s="22">
        <v>18.95</v>
      </c>
      <c r="J9" s="23">
        <v>18.528</v>
      </c>
      <c r="K9" s="24">
        <v>18.588</v>
      </c>
      <c r="L9" s="11">
        <v>5.228</v>
      </c>
      <c r="M9" s="11">
        <v>0</v>
      </c>
      <c r="O9" s="11">
        <v>50</v>
      </c>
    </row>
    <row r="10">
      <c r="A10" s="11">
        <v>7</v>
      </c>
      <c r="B10" s="11">
        <v>9</v>
      </c>
      <c r="C10" s="11" t="s">
        <v>17</v>
      </c>
      <c r="D10" s="11">
        <v>109.616</v>
      </c>
      <c r="E10" s="11">
        <v>109.616</v>
      </c>
      <c r="F10" s="19">
        <v>18.269</v>
      </c>
      <c r="G10" s="20">
        <v>18.282</v>
      </c>
      <c r="H10" s="21">
        <v>18.263</v>
      </c>
      <c r="I10" s="22">
        <v>18.349</v>
      </c>
      <c r="J10" s="23">
        <v>18.405</v>
      </c>
      <c r="K10" s="24">
        <v>18.048</v>
      </c>
      <c r="L10" s="11">
        <v>1.616</v>
      </c>
      <c r="M10" s="11">
        <v>0</v>
      </c>
      <c r="O10" s="11">
        <v>48</v>
      </c>
    </row>
    <row r="11">
      <c r="A11" s="11">
        <v>8</v>
      </c>
      <c r="B11" s="11">
        <v>14</v>
      </c>
      <c r="C11" s="11" t="s">
        <v>9</v>
      </c>
      <c r="D11" s="11">
        <v>108.855</v>
      </c>
      <c r="E11" s="11">
        <v>108.855</v>
      </c>
      <c r="F11" s="19">
        <v>17.5</v>
      </c>
      <c r="G11" s="20">
        <v>18.225</v>
      </c>
      <c r="H11" s="21">
        <v>18.571</v>
      </c>
      <c r="I11" s="22">
        <v>18.374</v>
      </c>
      <c r="J11" s="23">
        <v>18.138</v>
      </c>
      <c r="K11" s="24">
        <v>18.048</v>
      </c>
      <c r="L11" s="11">
        <v>1.855</v>
      </c>
      <c r="M11" s="11">
        <v>0</v>
      </c>
      <c r="O11" s="11">
        <v>46</v>
      </c>
    </row>
    <row r="12">
      <c r="A12" s="11">
        <v>9</v>
      </c>
      <c r="B12" s="11">
        <v>8</v>
      </c>
      <c r="C12" s="11" t="s">
        <v>16</v>
      </c>
      <c r="D12" s="11">
        <v>108.801</v>
      </c>
      <c r="E12" s="11">
        <v>108.801</v>
      </c>
      <c r="F12" s="19">
        <v>18.321</v>
      </c>
      <c r="G12" s="20">
        <v>17.675</v>
      </c>
      <c r="H12" s="21">
        <v>18.477</v>
      </c>
      <c r="I12" s="22">
        <v>17.95</v>
      </c>
      <c r="J12" s="23">
        <v>18.13</v>
      </c>
      <c r="K12" s="24">
        <v>18.247</v>
      </c>
      <c r="L12" s="11">
        <v>2.801</v>
      </c>
      <c r="M12" s="11">
        <v>0</v>
      </c>
      <c r="O12" s="11">
        <v>44</v>
      </c>
    </row>
    <row r="13">
      <c r="A13" s="11">
        <v>10</v>
      </c>
      <c r="B13" s="11">
        <v>11</v>
      </c>
      <c r="C13" s="11" t="s">
        <v>19</v>
      </c>
      <c r="D13" s="11">
        <v>108.548</v>
      </c>
      <c r="E13" s="11">
        <v>108.548</v>
      </c>
      <c r="F13" s="19">
        <v>17.674</v>
      </c>
      <c r="G13" s="20">
        <v>18.462</v>
      </c>
      <c r="H13" s="21">
        <v>18.66</v>
      </c>
      <c r="I13" s="22">
        <v>18.415</v>
      </c>
      <c r="J13" s="23">
        <v>17.801</v>
      </c>
      <c r="K13" s="24">
        <v>17.536</v>
      </c>
      <c r="L13" s="11">
        <v>3.548</v>
      </c>
      <c r="M13" s="11">
        <v>0</v>
      </c>
      <c r="O13" s="11">
        <v>42</v>
      </c>
    </row>
    <row r="14">
      <c r="A14" s="11">
        <v>11</v>
      </c>
      <c r="B14" s="11">
        <v>2</v>
      </c>
      <c r="C14" s="11" t="s">
        <v>23</v>
      </c>
      <c r="D14" s="11">
        <v>108.315</v>
      </c>
      <c r="E14" s="11">
        <v>108.315</v>
      </c>
      <c r="F14" s="19">
        <v>18.935</v>
      </c>
      <c r="G14" s="20">
        <v>17.029</v>
      </c>
      <c r="H14" s="21">
        <v>19.997</v>
      </c>
      <c r="I14" s="22">
        <v>17.431</v>
      </c>
      <c r="J14" s="23">
        <v>19.92</v>
      </c>
      <c r="K14" s="24">
        <v>15.003</v>
      </c>
      <c r="L14" s="11">
        <v>3.315</v>
      </c>
      <c r="M14" s="11">
        <v>0</v>
      </c>
      <c r="O14" s="11">
        <v>40</v>
      </c>
    </row>
    <row r="15">
      <c r="A15" s="11">
        <v>12</v>
      </c>
      <c r="B15" s="11">
        <v>10</v>
      </c>
      <c r="C15" s="11" t="s">
        <v>18</v>
      </c>
      <c r="D15" s="11">
        <v>103.952</v>
      </c>
      <c r="E15" s="11">
        <v>103.952</v>
      </c>
      <c r="F15" s="19">
        <v>17.414</v>
      </c>
      <c r="G15" s="20">
        <v>17.679</v>
      </c>
      <c r="H15" s="21">
        <v>17.545</v>
      </c>
      <c r="I15" s="22">
        <v>17.303</v>
      </c>
      <c r="J15" s="23">
        <v>17.175</v>
      </c>
      <c r="K15" s="24">
        <v>16.836</v>
      </c>
      <c r="L15" s="11">
        <v>2.952</v>
      </c>
      <c r="M15" s="11">
        <v>0</v>
      </c>
      <c r="O15" s="11">
        <v>38</v>
      </c>
    </row>
    <row r="16">
      <c r="A16" s="11">
        <v>13</v>
      </c>
      <c r="B16" s="11">
        <v>12</v>
      </c>
      <c r="C16" s="11" t="s">
        <v>20</v>
      </c>
      <c r="D16" s="11">
        <v>99.136</v>
      </c>
      <c r="E16" s="11">
        <v>99.136</v>
      </c>
      <c r="F16" s="19">
        <v>15.612</v>
      </c>
      <c r="G16" s="20">
        <v>16.709</v>
      </c>
      <c r="H16" s="21">
        <v>16.819</v>
      </c>
      <c r="I16" s="22">
        <v>15.913</v>
      </c>
      <c r="J16" s="23">
        <v>17.305</v>
      </c>
      <c r="K16" s="24">
        <v>14.786</v>
      </c>
      <c r="L16" s="11">
        <v>6.136</v>
      </c>
      <c r="M16" s="11">
        <v>0</v>
      </c>
      <c r="O16" s="11">
        <v>36</v>
      </c>
    </row>
    <row r="17">
      <c r="A17" s="11">
        <v>14</v>
      </c>
      <c r="B17" s="11">
        <v>16</v>
      </c>
      <c r="C17" s="11" t="s">
        <v>11</v>
      </c>
      <c r="D17" s="11">
        <v>95.043</v>
      </c>
      <c r="E17" s="11">
        <v>95.043</v>
      </c>
      <c r="F17" s="19">
        <v>16.171</v>
      </c>
      <c r="G17" s="20">
        <v>15.369</v>
      </c>
      <c r="H17" s="21">
        <v>16.628</v>
      </c>
      <c r="I17" s="22">
        <v>16.239</v>
      </c>
      <c r="J17" s="23">
        <v>15.357</v>
      </c>
      <c r="K17" s="24">
        <v>14.288</v>
      </c>
      <c r="L17" s="11">
        <v>3.043</v>
      </c>
      <c r="M17" s="11">
        <v>0</v>
      </c>
      <c r="O17" s="11">
        <v>34</v>
      </c>
    </row>
    <row r="18">
      <c r="A18" s="11">
        <v>15</v>
      </c>
      <c r="B18" s="11">
        <v>17</v>
      </c>
      <c r="C18" s="11" t="s">
        <v>12</v>
      </c>
      <c r="D18" s="11">
        <v>89.72</v>
      </c>
      <c r="E18" s="11">
        <v>89.72</v>
      </c>
      <c r="F18" s="19">
        <v>15.192</v>
      </c>
      <c r="G18" s="20">
        <v>14.673</v>
      </c>
      <c r="H18" s="21">
        <v>15.466</v>
      </c>
      <c r="I18" s="22">
        <v>14.249</v>
      </c>
      <c r="J18" s="23">
        <v>15.578</v>
      </c>
      <c r="K18" s="24">
        <v>14.563</v>
      </c>
      <c r="L18" s="11">
        <v>2.72</v>
      </c>
      <c r="M18" s="11">
        <v>0</v>
      </c>
      <c r="O18" s="11">
        <v>32</v>
      </c>
    </row>
    <row r="19">
      <c r="A19" s="11">
        <v>16</v>
      </c>
      <c r="B19" s="11">
        <v>13</v>
      </c>
      <c r="C19" s="11" t="s">
        <v>8</v>
      </c>
      <c r="D19" s="11">
        <v>76.561</v>
      </c>
      <c r="E19" s="11">
        <v>76.561</v>
      </c>
      <c r="F19" s="19">
        <v>11.933</v>
      </c>
      <c r="G19" s="20">
        <v>13.605</v>
      </c>
      <c r="H19" s="21">
        <v>13.022</v>
      </c>
      <c r="I19" s="22">
        <v>13.155</v>
      </c>
      <c r="J19" s="23">
        <v>13.371</v>
      </c>
      <c r="K19" s="24">
        <v>11.476</v>
      </c>
      <c r="L19" s="11">
        <v>2.561</v>
      </c>
      <c r="M19" s="11">
        <v>0</v>
      </c>
      <c r="O19" s="11">
        <v>30</v>
      </c>
    </row>
    <row r="20">
      <c r="A20" s="11">
        <v>17</v>
      </c>
      <c r="B20" s="11">
        <v>15</v>
      </c>
      <c r="C20" s="11" t="s">
        <v>10</v>
      </c>
      <c r="D20" s="11">
        <v>71.464</v>
      </c>
      <c r="E20" s="11">
        <v>71.464</v>
      </c>
      <c r="F20" s="19">
        <v>18.078</v>
      </c>
      <c r="G20" s="20">
        <v>17.638</v>
      </c>
      <c r="H20" s="21">
        <v>18.391</v>
      </c>
      <c r="I20" s="22">
        <v>18.852</v>
      </c>
      <c r="J20" s="23">
        <v>18.615</v>
      </c>
      <c r="K20" s="24">
        <v>17.132</v>
      </c>
      <c r="L20" s="11">
        <v>-34.536</v>
      </c>
      <c r="M20" s="11">
        <v>0</v>
      </c>
      <c r="O20" s="11">
        <v>28</v>
      </c>
    </row>
  </sheetData>
  <headerFooter/>
</worksheet>
</file>

<file path=xl/worksheets/sheet25.xml><?xml version="1.0" encoding="utf-8"?>
<worksheet xmlns:r="http://schemas.openxmlformats.org/officeDocument/2006/relationships" xmlns="http://schemas.openxmlformats.org/spreadsheetml/2006/main">
  <dimension ref="A1:DN503"/>
  <sheetViews>
    <sheetView workbookViewId="0"/>
  </sheetViews>
  <sheetFormatPr defaultRowHeight="15"/>
  <cols>
    <col min="1" max="1" width="9.10427529471261" customWidth="1"/>
    <col min="2" max="2" width="9.10427529471261" customWidth="1"/>
    <col min="3" max="3" width="9.10427529471261" customWidth="1"/>
    <col min="4" max="4" width="9.10427529471261" customWidth="1"/>
    <col min="5" max="5" width="9.10427529471261" customWidth="1"/>
    <col min="6" max="6" width="9.10427529471261" customWidth="1"/>
    <col min="7" max="7" width="9.10427529471261" customWidth="1"/>
    <col min="8" max="8" width="10.4713461739676" customWidth="1"/>
    <col min="9" max="9" width="10.4713461739676" customWidth="1"/>
    <col min="10" max="10" width="10.4713461739676" customWidth="1"/>
    <col min="11" max="11" width="10.4713461739676" customWidth="1"/>
    <col min="12" max="12" width="10.4713461739676" customWidth="1"/>
    <col min="13" max="13" width="10.4713461739676" customWidth="1"/>
    <col min="14" max="14" width="10.4713461739676" customWidth="1"/>
    <col min="15" max="15" width="10.4713461739676" customWidth="1"/>
    <col min="16" max="16" width="10.4713461739676" customWidth="1"/>
    <col min="17" max="17" width="10.4713461739676" customWidth="1"/>
    <col min="18" max="18" width="10.4713461739676" customWidth="1"/>
    <col min="19" max="19" width="10.4713461739676" customWidth="1"/>
    <col min="20" max="20" width="10.4713461739676" customWidth="1"/>
    <col min="21" max="21" width="10.4713461739676" customWidth="1"/>
    <col min="22" max="22" width="10.4713461739676" customWidth="1"/>
    <col min="23" max="23" width="10.4713461739676" customWidth="1"/>
    <col min="24" max="24" width="10.4713461739676" customWidth="1"/>
    <col min="25" max="25" width="10.4713461739676" customWidth="1"/>
    <col min="26" max="26" width="10.4713461739676" customWidth="1"/>
    <col min="27" max="27" width="10.4713461739676" customWidth="1"/>
    <col min="28" max="28" width="10.4713461739676" customWidth="1"/>
    <col min="29" max="29" width="10.4713461739676" customWidth="1"/>
    <col min="30" max="30" width="10.4713461739676" customWidth="1"/>
    <col min="31" max="31" width="10.4713461739676" customWidth="1"/>
    <col min="32" max="32" width="10.4713461739676" customWidth="1"/>
    <col min="33" max="33" width="10.4713461739676" customWidth="1"/>
    <col min="34" max="34" width="10.4713461739676" customWidth="1"/>
    <col min="35" max="35" width="10.4713461739676" customWidth="1"/>
    <col min="36" max="36" width="10.4713461739676" customWidth="1"/>
    <col min="37" max="37" width="10.4713461739676" customWidth="1"/>
    <col min="38" max="38" width="10.4713461739676" customWidth="1"/>
    <col min="39" max="39" width="10.4713461739676" customWidth="1"/>
    <col min="40" max="40" width="10.4713461739676" customWidth="1"/>
    <col min="41" max="41" width="10.4713461739676" customWidth="1"/>
    <col min="42" max="42" width="10.4713461739676" customWidth="1"/>
    <col min="43" max="43" width="10.4713461739676" customWidth="1"/>
    <col min="44" max="44" width="10.4713461739676" customWidth="1"/>
    <col min="45" max="45" width="10.4713461739676" customWidth="1"/>
    <col min="46" max="46" width="10.4713461739676" customWidth="1"/>
    <col min="47" max="47" width="10.4713461739676" customWidth="1"/>
    <col min="48" max="48" width="10.4713461739676" customWidth="1"/>
    <col min="49" max="49" width="10.4713461739676" customWidth="1"/>
    <col min="50" max="50" width="10.4713461739676" customWidth="1"/>
    <col min="51" max="51" width="10.4713461739676" customWidth="1"/>
    <col min="52" max="52" width="10.4713461739676" customWidth="1"/>
    <col min="53" max="53" width="10.4713461739676" customWidth="1"/>
    <col min="54" max="54" width="10.4713461739676" customWidth="1"/>
    <col min="55" max="55" width="10.4713461739676" customWidth="1"/>
    <col min="56" max="56" width="10.4713461739676" customWidth="1"/>
    <col min="57" max="57" width="10.4713461739676" customWidth="1"/>
    <col min="58" max="58" width="10.4713461739676" customWidth="1"/>
    <col min="59" max="59" width="10.4713461739676" customWidth="1"/>
    <col min="60" max="60" width="10.4713461739676" customWidth="1"/>
    <col min="61" max="61" width="10.4713461739676" customWidth="1"/>
    <col min="62" max="62" width="10.4713461739676" customWidth="1"/>
    <col min="63" max="63" width="10.4713461739676" customWidth="1"/>
    <col min="64" max="64" width="10.4713461739676" customWidth="1"/>
    <col min="65" max="65" width="10.4713461739676" customWidth="1"/>
    <col min="66" max="66" width="10.4713461739676" customWidth="1"/>
    <col min="67" max="67" width="10.4713461739676" customWidth="1"/>
    <col min="68" max="68" width="10.4713461739676" customWidth="1"/>
    <col min="69" max="69" width="10.4713461739676" customWidth="1"/>
    <col min="70" max="70" width="10.4713461739676" customWidth="1"/>
    <col min="71" max="71" width="10.4713461739676" customWidth="1"/>
    <col min="72" max="72" width="10.4713461739676" customWidth="1"/>
    <col min="73" max="73" width="10.4713461739676" customWidth="1"/>
    <col min="74" max="74" width="10.4713461739676" customWidth="1"/>
    <col min="75" max="75" width="10.4713461739676" customWidth="1"/>
    <col min="76" max="76" width="10.4713461739676" customWidth="1"/>
    <col min="77" max="77" width="10.4713461739676" customWidth="1"/>
    <col min="78" max="78" width="10.4713461739676" customWidth="1"/>
    <col min="79" max="79" width="10.4713461739676" customWidth="1"/>
    <col min="80" max="80" width="10.4713461739676" customWidth="1"/>
    <col min="81" max="81" width="10.4713461739676" customWidth="1"/>
    <col min="82" max="82" width="10.4713461739676" customWidth="1"/>
    <col min="83" max="83" width="10.4713461739676" customWidth="1"/>
    <col min="84" max="84" width="10.4713461739676" customWidth="1"/>
    <col min="85" max="85" width="10.4713461739676" customWidth="1"/>
    <col min="86" max="86" width="10.4713461739676" customWidth="1"/>
    <col min="87" max="87" width="10.4713461739676" customWidth="1"/>
    <col min="88" max="88" width="10.4713461739676" customWidth="1"/>
    <col min="89" max="89" width="10.4713461739676" customWidth="1"/>
    <col min="90" max="90" width="10.4713461739676" customWidth="1"/>
    <col min="91" max="91" width="10.4713461739676" customWidth="1"/>
    <col min="92" max="92" width="10.4713461739676" customWidth="1"/>
    <col min="93" max="93" width="10.4713461739676" customWidth="1"/>
    <col min="94" max="94" width="10.4713461739676" customWidth="1"/>
    <col min="95" max="95" width="10.4713461739676" customWidth="1"/>
    <col min="96" max="96" width="10.4713461739676" customWidth="1"/>
    <col min="97" max="97" width="10.4713461739676" customWidth="1"/>
    <col min="98" max="98" width="10.4713461739676" customWidth="1"/>
    <col min="99" max="99" width="10.4713461739676" customWidth="1"/>
    <col min="100" max="100" width="10.4713461739676" customWidth="1"/>
    <col min="101" max="101" width="10.4713461739676" customWidth="1"/>
    <col min="102" max="102" width="10.4713461739676" customWidth="1"/>
    <col min="103" max="103" width="10.4713461739676" customWidth="1"/>
    <col min="104" max="104" width="10.4713461739676" customWidth="1"/>
    <col min="105" max="105" width="10.4713461739676" customWidth="1"/>
    <col min="106" max="106" width="10.4713461739676" customWidth="1"/>
    <col min="107" max="107" width="10.4713461739676" customWidth="1"/>
    <col min="108" max="108" width="10.4713461739676" customWidth="1"/>
    <col min="109" max="109" width="10.4713461739676" customWidth="1"/>
    <col min="110" max="110" width="10.4713461739676" customWidth="1"/>
    <col min="111" max="111" width="10.4713461739676" customWidth="1"/>
    <col min="112" max="112" width="10.4713461739676" customWidth="1"/>
    <col min="113" max="113" width="10.4713461739676" customWidth="1"/>
    <col min="114" max="114" width="10.4713461739676" customWidth="1"/>
    <col min="115" max="115" width="10.4713461739676" customWidth="1"/>
    <col min="116" max="116" width="10.4713461739676" customWidth="1"/>
    <col min="117" max="117" width="10.4713461739676" customWidth="1"/>
    <col min="118" max="118" width="10.4713461739676" customWidth="1"/>
    <col min="119" max="119" width="15.49" customWidth="1"/>
    <col min="120" max="120" width="15.49" customWidth="1"/>
    <col min="121" max="121" width="15.49" customWidth="1"/>
    <col min="122" max="122" width="15.49" customWidth="1"/>
    <col min="123" max="123" width="15.49" customWidth="1"/>
    <col min="124" max="124" width="15.49" customWidth="1"/>
    <col min="125" max="125" width="15.49" customWidth="1"/>
    <col min="126" max="126" width="15.49" customWidth="1"/>
    <col min="127" max="127" width="15.49" customWidth="1"/>
    <col min="128" max="128" width="15.49" customWidth="1"/>
    <col min="129" max="129" width="15.49" customWidth="1"/>
    <col min="130" max="130" width="15.49" customWidth="1"/>
    <col min="131" max="131" width="15.49" customWidth="1"/>
    <col min="132" max="132" width="15.49" customWidth="1"/>
    <col min="133" max="133" width="15.49" customWidth="1"/>
    <col min="134" max="134" width="15.49" customWidth="1"/>
    <col min="135" max="135" width="15.49" customWidth="1"/>
    <col min="136" max="136" width="15.49" customWidth="1"/>
    <col min="137" max="137" width="15.49" customWidth="1"/>
    <col min="138" max="138" width="15.49" customWidth="1"/>
    <col min="139" max="139" width="15.49" customWidth="1"/>
    <col min="140" max="140" width="15.49" customWidth="1"/>
    <col min="141" max="141" width="15.49" customWidth="1"/>
    <col min="142" max="142" width="15.49" customWidth="1"/>
    <col min="143" max="143" width="15.49" customWidth="1"/>
    <col min="144" max="144" width="15.49" customWidth="1"/>
    <col min="145" max="145" width="15.49" customWidth="1"/>
    <col min="146" max="146" width="15.49" customWidth="1"/>
    <col min="147" max="147" width="15.49" customWidth="1"/>
    <col min="148" max="148" width="15.49" customWidth="1"/>
    <col min="149" max="149" width="15.49" customWidth="1"/>
    <col min="150" max="150" width="15.49" customWidth="1"/>
    <col min="151" max="151" width="15.49" customWidth="1"/>
    <col min="152" max="152" width="15.49" customWidth="1"/>
    <col min="153" max="153" width="15.49" customWidth="1"/>
    <col min="154" max="154" width="15.49" customWidth="1"/>
    <col min="155" max="155" width="15.49" customWidth="1"/>
    <col min="156" max="156" width="15.49" customWidth="1"/>
    <col min="157" max="157" width="15.49" customWidth="1"/>
    <col min="158" max="158" width="15.49" customWidth="1"/>
    <col min="159" max="159" width="15.49" customWidth="1"/>
    <col min="160" max="160" width="15.49" customWidth="1"/>
    <col min="161" max="161" width="15.49" customWidth="1"/>
    <col min="162" max="162" width="15.49" customWidth="1"/>
    <col min="163" max="163" width="15.49" customWidth="1"/>
    <col min="164" max="164" width="15.49" customWidth="1"/>
    <col min="165" max="165" width="15.49" customWidth="1"/>
    <col min="166" max="166" width="15.49" customWidth="1"/>
    <col min="167" max="167" width="15.49" customWidth="1"/>
    <col min="168" max="168" width="15.49" customWidth="1"/>
    <col min="169" max="169" width="15.49" customWidth="1"/>
    <col min="170" max="170" width="15.49" customWidth="1"/>
    <col min="171" max="171" width="15.49" customWidth="1"/>
    <col min="172" max="172" width="15.49" customWidth="1"/>
    <col min="173" max="173" width="15.49" customWidth="1"/>
    <col min="174" max="174" width="15.49" customWidth="1"/>
    <col min="175" max="175" width="15.49" customWidth="1"/>
    <col min="176" max="176" width="15.49" customWidth="1"/>
    <col min="177" max="177" width="15.49" customWidth="1"/>
    <col min="178" max="178" width="15.49" customWidth="1"/>
    <col min="179" max="179" width="15.49" customWidth="1"/>
    <col min="180" max="180" width="15.49" customWidth="1"/>
    <col min="181" max="181" width="15.49" customWidth="1"/>
    <col min="182" max="182" width="15.49" customWidth="1"/>
    <col min="183" max="183" width="15.49" customWidth="1"/>
    <col min="184" max="184" width="15.49" customWidth="1"/>
    <col min="185" max="185" width="15.49" customWidth="1"/>
    <col min="186" max="186" width="15.49" customWidth="1"/>
    <col min="187" max="187" width="15.49" customWidth="1"/>
    <col min="188" max="188" width="15.49" customWidth="1"/>
    <col min="189" max="189" width="15.49" customWidth="1"/>
    <col min="190" max="190" width="15.49" customWidth="1"/>
    <col min="191" max="191" width="15.49" customWidth="1"/>
    <col min="192" max="192" width="15.49" customWidth="1"/>
    <col min="193" max="193" width="15.49" customWidth="1"/>
    <col min="194" max="194" width="15.49" customWidth="1"/>
    <col min="195" max="195" width="15.49" customWidth="1"/>
    <col min="196" max="196" width="15.49" customWidth="1"/>
    <col min="197" max="197" width="15.49" customWidth="1"/>
    <col min="198" max="198" width="15.49" customWidth="1"/>
    <col min="199" max="199" width="15.49" customWidth="1"/>
    <col min="200" max="200" width="15.49" customWidth="1"/>
    <col min="201" max="201" width="15.49" customWidth="1"/>
    <col min="202" max="202" width="15.49" customWidth="1"/>
    <col min="203" max="203" width="15.49" customWidth="1"/>
    <col min="204" max="204" width="15.49" customWidth="1"/>
    <col min="205" max="205" width="15.49" customWidth="1"/>
    <col min="206" max="206" width="15.49" customWidth="1"/>
    <col min="207" max="207" width="15.49" customWidth="1"/>
    <col min="208" max="208" width="15.49" customWidth="1"/>
    <col min="209" max="209" width="15.49" customWidth="1"/>
    <col min="210" max="210" width="15.49" customWidth="1"/>
    <col min="211" max="211" width="15.49" customWidth="1"/>
    <col min="212" max="212" width="15.49" customWidth="1"/>
    <col min="213" max="213" width="15.49" customWidth="1"/>
    <col min="214" max="214" width="15.49" customWidth="1"/>
    <col min="215" max="215" width="15.49" customWidth="1"/>
    <col min="216" max="216" width="15.49" customWidth="1"/>
    <col min="217" max="217" width="15.49" customWidth="1"/>
    <col min="218" max="218" width="15.49" customWidth="1"/>
    <col min="219" max="219" width="15.49" customWidth="1"/>
    <col min="220" max="220" width="15.49" customWidth="1"/>
    <col min="221" max="221" width="15.49" customWidth="1"/>
    <col min="222" max="222" width="15.49" customWidth="1"/>
    <col min="223" max="223" width="15.49" customWidth="1"/>
    <col min="224" max="224" width="15.49" customWidth="1"/>
    <col min="225" max="225" width="15.49" customWidth="1"/>
    <col min="226" max="226" width="15.49" customWidth="1"/>
    <col min="227" max="227" width="15.49" customWidth="1"/>
    <col min="228" max="228" width="15.49" customWidth="1"/>
    <col min="229" max="229" width="15.49" customWidth="1"/>
    <col min="230" max="230" width="15.49" customWidth="1"/>
    <col min="231" max="231" width="15.49" customWidth="1"/>
    <col min="232" max="232" width="15.49" customWidth="1"/>
    <col min="233" max="233" width="15.49" customWidth="1"/>
    <col min="234" max="234" width="15.49" customWidth="1"/>
    <col min="235" max="235" width="10.58" customWidth="1"/>
    <col min="236" max="236" width="10.58" customWidth="1"/>
    <col min="237" max="237" width="10.58" customWidth="1"/>
    <col min="238" max="238" width="10.58" customWidth="1"/>
    <col min="239" max="239" width="10.58" customWidth="1"/>
    <col min="240" max="240" width="10.58" customWidth="1"/>
    <col min="241" max="241" width="10.58" customWidth="1"/>
    <col min="242" max="242" width="10.58" customWidth="1"/>
    <col min="243" max="243" width="10.58" customWidth="1"/>
    <col min="244" max="244" width="10.58" customWidth="1"/>
    <col min="245" max="245" width="10.58" customWidth="1"/>
    <col min="246" max="246" width="10.58" customWidth="1"/>
    <col min="247" max="247" width="10.58" customWidth="1"/>
    <col min="248" max="248" width="10.58" customWidth="1"/>
    <col min="249" max="249" width="10.58" customWidth="1"/>
    <col min="250" max="250" width="10.58" customWidth="1"/>
    <col min="251" max="251" width="10.58" customWidth="1"/>
    <col min="252" max="252" width="10.58" customWidth="1"/>
    <col min="253" max="253" width="10.58" customWidth="1"/>
    <col min="254" max="254" width="10.58" customWidth="1"/>
    <col min="255" max="255" width="10.58" customWidth="1"/>
    <col min="256" max="256" width="10.58" customWidth="1"/>
    <col min="257" max="257" width="10.58" customWidth="1"/>
    <col min="258" max="258" width="10.58" customWidth="1"/>
    <col min="259" max="259" width="10.58" customWidth="1"/>
    <col min="260" max="260" width="10.58" customWidth="1"/>
    <col min="261" max="261" width="10.58" customWidth="1"/>
    <col min="262" max="262" width="10.58" customWidth="1"/>
    <col min="263" max="263" width="10.58" customWidth="1"/>
    <col min="264" max="264" width="10.58" customWidth="1"/>
    <col min="265" max="265" width="10.58" customWidth="1"/>
    <col min="266" max="266" width="10.58" customWidth="1"/>
    <col min="267" max="267" width="10.58" customWidth="1"/>
    <col min="268" max="268" width="10.58" customWidth="1"/>
    <col min="269" max="269" width="10.58" customWidth="1"/>
    <col min="270" max="270" width="10.58" customWidth="1"/>
    <col min="271" max="271" width="10.58" customWidth="1"/>
    <col min="272" max="272" width="10.58" customWidth="1"/>
    <col min="273" max="273" width="10.58" customWidth="1"/>
    <col min="274" max="274" width="10.58" customWidth="1"/>
    <col min="275" max="275" width="10.58" customWidth="1"/>
    <col min="276" max="276" width="10.58" customWidth="1"/>
    <col min="277" max="277" width="10.58" customWidth="1"/>
    <col min="278" max="278" width="10.58" customWidth="1"/>
    <col min="279" max="279" width="10.58" customWidth="1"/>
    <col min="280" max="280" width="10.58" customWidth="1"/>
    <col min="281" max="281" width="10.58" customWidth="1"/>
    <col min="282" max="282" width="10.58" customWidth="1"/>
    <col min="283" max="283" width="10.58" customWidth="1"/>
    <col min="284" max="284" width="10.58" customWidth="1"/>
    <col min="285" max="285" width="10.58" customWidth="1"/>
    <col min="286" max="286" width="10.58" customWidth="1"/>
    <col min="287" max="287" width="10.58" customWidth="1"/>
    <col min="288" max="288" width="10.58" customWidth="1"/>
    <col min="289" max="289" width="10.58" customWidth="1"/>
    <col min="290" max="290" width="10.58" customWidth="1"/>
    <col min="291" max="291" width="10.58" customWidth="1"/>
    <col min="292" max="292" width="10.58" customWidth="1"/>
    <col min="293" max="293" width="10.58" customWidth="1"/>
    <col min="294" max="294" width="10.58" customWidth="1"/>
    <col min="295" max="295" width="10.58" customWidth="1"/>
    <col min="296" max="296" width="10.58" customWidth="1"/>
    <col min="297" max="297" width="10.58" customWidth="1"/>
    <col min="298" max="298" width="10.58" customWidth="1"/>
    <col min="299" max="299" width="10.58" customWidth="1"/>
    <col min="300" max="300" width="10.58" customWidth="1"/>
    <col min="301" max="301" width="10.58" customWidth="1"/>
    <col min="302" max="302" width="10.58" customWidth="1"/>
    <col min="303" max="303" width="10.58" customWidth="1"/>
    <col min="304" max="304" width="10.58" customWidth="1"/>
    <col min="305" max="305" width="10.58" customWidth="1"/>
    <col min="306" max="306" width="10.58" customWidth="1"/>
    <col min="307" max="307" width="10.58" customWidth="1"/>
    <col min="308" max="308" width="10.58" customWidth="1"/>
    <col min="309" max="309" width="10.58" customWidth="1"/>
    <col min="310" max="310" width="10.58" customWidth="1"/>
    <col min="311" max="311" width="10.58" customWidth="1"/>
    <col min="312" max="312" width="10.58" customWidth="1"/>
    <col min="313" max="313" width="10.58" customWidth="1"/>
    <col min="314" max="314" width="10.58" customWidth="1"/>
    <col min="315" max="315" width="10.58" customWidth="1"/>
    <col min="316" max="316" width="10.58" customWidth="1"/>
    <col min="317" max="317" width="10.58" customWidth="1"/>
    <col min="318" max="318" width="10.58" customWidth="1"/>
    <col min="319" max="319" width="10.58" customWidth="1"/>
    <col min="320" max="320" width="10.58" customWidth="1"/>
    <col min="321" max="321" width="10.58" customWidth="1"/>
    <col min="322" max="322" width="10.58" customWidth="1"/>
    <col min="323" max="323" width="10.58" customWidth="1"/>
    <col min="324" max="324" width="10.58" customWidth="1"/>
    <col min="325" max="325" width="10.58" customWidth="1"/>
    <col min="326" max="326" width="10.58" customWidth="1"/>
    <col min="327" max="327" width="10.58" customWidth="1"/>
    <col min="328" max="328" width="10.58" customWidth="1"/>
    <col min="329" max="329" width="10.58" customWidth="1"/>
    <col min="330" max="330" width="10.58" customWidth="1"/>
    <col min="331" max="331" width="10.58" customWidth="1"/>
    <col min="332" max="332" width="10.58" customWidth="1"/>
    <col min="333" max="333" width="10.58" customWidth="1"/>
    <col min="334" max="334" width="10.58" customWidth="1"/>
    <col min="335" max="335" width="10.58" customWidth="1"/>
    <col min="336" max="336" width="10.58" customWidth="1"/>
    <col min="337" max="337" width="10.58" customWidth="1"/>
    <col min="338" max="338" width="10.58" customWidth="1"/>
    <col min="339" max="339" width="10.58" customWidth="1"/>
    <col min="340" max="340" width="10.58" customWidth="1"/>
    <col min="341" max="341" width="10.58" customWidth="1"/>
    <col min="342" max="342" width="10.58" customWidth="1"/>
    <col min="343" max="343" width="10.58" customWidth="1"/>
    <col min="344" max="344" width="10.58" customWidth="1"/>
    <col min="345" max="345" width="10.58" customWidth="1"/>
    <col min="346" max="346" width="10.58" customWidth="1"/>
    <col min="347" max="347" width="10.58" customWidth="1"/>
    <col min="348" max="348" width="10.58" customWidth="1"/>
    <col min="349" max="349" width="10.58" customWidth="1"/>
    <col min="350" max="350" width="10.58" customWidth="1"/>
    <col min="351" max="351" width="10.58" customWidth="1"/>
    <col min="352" max="352" width="10.58" customWidth="1"/>
    <col min="353" max="353" width="10.58" customWidth="1"/>
    <col min="354" max="354" width="10.58" customWidth="1"/>
    <col min="355" max="355" width="10.58" customWidth="1"/>
    <col min="356" max="356" width="10.58" customWidth="1"/>
    <col min="357" max="357" width="10.58" customWidth="1"/>
    <col min="358" max="358" width="10.58" customWidth="1"/>
    <col min="359" max="359" width="10.58" customWidth="1"/>
    <col min="360" max="360" width="10.58" customWidth="1"/>
    <col min="361" max="361" width="10.58" customWidth="1"/>
    <col min="362" max="362" width="10.58" customWidth="1"/>
    <col min="363" max="363" width="10.58" customWidth="1"/>
    <col min="364" max="364" width="10.58" customWidth="1"/>
    <col min="365" max="365" width="10.58" customWidth="1"/>
    <col min="366" max="366" width="10.58" customWidth="1"/>
    <col min="367" max="367" width="10.58" customWidth="1"/>
    <col min="368" max="368" width="10.58" customWidth="1"/>
    <col min="369" max="369" width="10.58" customWidth="1"/>
    <col min="370" max="370" width="10.58" customWidth="1"/>
    <col min="371" max="371" width="10.58" customWidth="1"/>
    <col min="372" max="372" width="10.58" customWidth="1"/>
    <col min="373" max="373" width="10.58" customWidth="1"/>
    <col min="374" max="374" width="10.58" customWidth="1"/>
    <col min="375" max="375" width="10.58" customWidth="1"/>
    <col min="376" max="376" width="10.58" customWidth="1"/>
    <col min="377" max="377" width="10.58" customWidth="1"/>
    <col min="378" max="378" width="10.58" customWidth="1"/>
    <col min="379" max="379" width="10.58" customWidth="1"/>
    <col min="380" max="380" width="10.58" customWidth="1"/>
    <col min="381" max="381" width="10.58" customWidth="1"/>
    <col min="382" max="382" width="10.58" customWidth="1"/>
    <col min="383" max="383" width="10.58" customWidth="1"/>
    <col min="384" max="384" width="10.58" customWidth="1"/>
    <col min="385" max="385" width="10.58" customWidth="1"/>
    <col min="386" max="386" width="10.58" customWidth="1"/>
    <col min="387" max="387" width="10.58" customWidth="1"/>
    <col min="388" max="388" width="10.58" customWidth="1"/>
    <col min="389" max="389" width="10.58" customWidth="1"/>
    <col min="390" max="390" width="10.58" customWidth="1"/>
    <col min="391" max="391" width="10.58" customWidth="1"/>
    <col min="392" max="392" width="10.58" customWidth="1"/>
    <col min="393" max="393" width="10.58" customWidth="1"/>
    <col min="394" max="394" width="10.58" customWidth="1"/>
    <col min="395" max="395" width="10.58" customWidth="1"/>
    <col min="396" max="396" width="10.58" customWidth="1"/>
    <col min="397" max="397" width="10.58" customWidth="1"/>
    <col min="398" max="398" width="10.58" customWidth="1"/>
    <col min="399" max="399" width="10.58" customWidth="1"/>
    <col min="400" max="400" width="10.58" customWidth="1"/>
    <col min="401" max="401" width="10.58" customWidth="1"/>
    <col min="402" max="402" width="10.58" customWidth="1"/>
    <col min="403" max="403" width="10.58" customWidth="1"/>
    <col min="404" max="404" width="10.58" customWidth="1"/>
    <col min="405" max="405" width="10.58" customWidth="1"/>
    <col min="406" max="406" width="10.58" customWidth="1"/>
    <col min="407" max="407" width="10.58" customWidth="1"/>
    <col min="408" max="408" width="10.58" customWidth="1"/>
    <col min="409" max="409" width="10.58" customWidth="1"/>
    <col min="410" max="410" width="10.58" customWidth="1"/>
    <col min="411" max="411" width="10.58" customWidth="1"/>
    <col min="412" max="412" width="10.58" customWidth="1"/>
    <col min="413" max="413" width="10.58" customWidth="1"/>
    <col min="414" max="414" width="10.58" customWidth="1"/>
    <col min="415" max="415" width="10.58" customWidth="1"/>
    <col min="416" max="416" width="10.58" customWidth="1"/>
    <col min="417" max="417" width="10.58" customWidth="1"/>
    <col min="418" max="418" width="10.58" customWidth="1"/>
    <col min="419" max="419" width="10.58" customWidth="1"/>
    <col min="420" max="420" width="10.58" customWidth="1"/>
    <col min="421" max="421" width="10.58" customWidth="1"/>
    <col min="422" max="422" width="10.58" customWidth="1"/>
    <col min="423" max="423" width="10.58" customWidth="1"/>
    <col min="424" max="424" width="10.58" customWidth="1"/>
    <col min="425" max="425" width="10.58" customWidth="1"/>
    <col min="426" max="426" width="10.58" customWidth="1"/>
    <col min="427" max="427" width="10.58" customWidth="1"/>
    <col min="428" max="428" width="10.58" customWidth="1"/>
    <col min="429" max="429" width="10.58" customWidth="1"/>
    <col min="430" max="430" width="10.58" customWidth="1"/>
    <col min="431" max="431" width="10.58" customWidth="1"/>
    <col min="432" max="432" width="10.58" customWidth="1"/>
    <col min="433" max="433" width="10.58" customWidth="1"/>
    <col min="434" max="434" width="10.58" customWidth="1"/>
    <col min="435" max="435" width="10.58" customWidth="1"/>
    <col min="436" max="436" width="10.58" customWidth="1"/>
    <col min="437" max="437" width="10.58" customWidth="1"/>
    <col min="438" max="438" width="10.58" customWidth="1"/>
    <col min="439" max="439" width="10.58" customWidth="1"/>
    <col min="440" max="440" width="10.58" customWidth="1"/>
    <col min="441" max="441" width="10.58" customWidth="1"/>
    <col min="442" max="442" width="10.58" customWidth="1"/>
    <col min="443" max="443" width="10.58" customWidth="1"/>
    <col min="444" max="444" width="10.58" customWidth="1"/>
    <col min="445" max="445" width="10.58" customWidth="1"/>
    <col min="446" max="446" width="10.58" customWidth="1"/>
    <col min="447" max="447" width="10.58" customWidth="1"/>
    <col min="448" max="448" width="10.58" customWidth="1"/>
    <col min="449" max="449" width="10.58" customWidth="1"/>
    <col min="450" max="450" width="10.58" customWidth="1"/>
    <col min="451" max="451" width="10.58" customWidth="1"/>
    <col min="452" max="452" width="10.58" customWidth="1"/>
    <col min="453" max="453" width="10.58" customWidth="1"/>
    <col min="454" max="454" width="10.58" customWidth="1"/>
    <col min="455" max="455" width="10.58" customWidth="1"/>
    <col min="456" max="456" width="10.58" customWidth="1"/>
    <col min="457" max="457" width="10.58" customWidth="1"/>
    <col min="458" max="458" width="10.58" customWidth="1"/>
    <col min="459" max="459" width="10.58" customWidth="1"/>
    <col min="460" max="460" width="10.58" customWidth="1"/>
    <col min="461" max="461" width="10.58" customWidth="1"/>
    <col min="462" max="462" width="10.58" customWidth="1"/>
    <col min="463" max="463" width="10.58" customWidth="1"/>
    <col min="464" max="464" width="10.58" customWidth="1"/>
    <col min="465" max="465" width="10.58" customWidth="1"/>
    <col min="466" max="466" width="10.58" customWidth="1"/>
    <col min="467" max="467" width="10.58" customWidth="1"/>
    <col min="468" max="468" width="10.58" customWidth="1"/>
    <col min="469" max="469" width="10.58" customWidth="1"/>
    <col min="470" max="470" width="10.58" customWidth="1"/>
    <col min="471" max="471" width="10.58" customWidth="1"/>
    <col min="472" max="472" width="10.58" customWidth="1"/>
    <col min="473" max="473" width="10.58" customWidth="1"/>
    <col min="474" max="474" width="10.58" customWidth="1"/>
    <col min="475" max="475" width="10.58" customWidth="1"/>
    <col min="476" max="476" width="10.58" customWidth="1"/>
    <col min="477" max="477" width="10.58" customWidth="1"/>
    <col min="478" max="478" width="10.58" customWidth="1"/>
    <col min="479" max="479" width="10.58" customWidth="1"/>
    <col min="480" max="480" width="10.58" customWidth="1"/>
    <col min="481" max="481" width="10.58" customWidth="1"/>
    <col min="482" max="482" width="10.58" customWidth="1"/>
    <col min="483" max="483" width="10.58" customWidth="1"/>
    <col min="484" max="484" width="10.58" customWidth="1"/>
    <col min="485" max="485" width="10.58" customWidth="1"/>
    <col min="486" max="486" width="10.58" customWidth="1"/>
    <col min="487" max="487" width="10.58" customWidth="1"/>
    <col min="488" max="488" width="10.58" customWidth="1"/>
    <col min="489" max="489" width="10.58" customWidth="1"/>
    <col min="490" max="490" width="10.58" customWidth="1"/>
    <col min="491" max="491" width="10.58" customWidth="1"/>
    <col min="492" max="492" width="10.58" customWidth="1"/>
    <col min="493" max="493" width="10.58" customWidth="1"/>
    <col min="494" max="494" width="10.58" customWidth="1"/>
    <col min="495" max="495" width="10.58" customWidth="1"/>
    <col min="496" max="496" width="10.58" customWidth="1"/>
    <col min="497" max="497" width="10.58" customWidth="1"/>
    <col min="498" max="498" width="10.58" customWidth="1"/>
    <col min="499" max="499" width="10.58" customWidth="1"/>
    <col min="500" max="500" width="10.58" customWidth="1"/>
    <col min="501" max="501" width="10.58" customWidth="1"/>
    <col min="502" max="502" width="10.58" customWidth="1"/>
    <col min="503" max="503" width="10.58" customWidth="1"/>
  </cols>
  <sheetData>
    <row r="1">
      <c r="A1" s="0">
        <v>11</v>
      </c>
      <c r="B1" s="0">
        <v>18</v>
      </c>
      <c r="C1" s="0">
        <v>18</v>
      </c>
      <c r="D1" s="0">
        <v>16</v>
      </c>
      <c r="E1" s="0">
        <v>15</v>
      </c>
      <c r="F1" s="0">
        <v>1</v>
      </c>
    </row>
    <row r="2">
      <c r="A2" s="0">
        <v>14.672</v>
      </c>
      <c r="B2" s="0">
        <v>25.904</v>
      </c>
      <c r="C2" s="0">
        <v>37.575</v>
      </c>
      <c r="D2" s="0">
        <v>52.753</v>
      </c>
      <c r="E2" s="0">
        <v>65.085</v>
      </c>
      <c r="F2" s="0">
        <v>79.013</v>
      </c>
      <c r="G2" s="0">
        <v>89.606</v>
      </c>
      <c r="H2" s="0">
        <v>102.374</v>
      </c>
      <c r="I2" s="0">
        <v>113.858</v>
      </c>
      <c r="J2" s="0">
        <v>126.319</v>
      </c>
      <c r="K2" s="0">
        <v>137.734</v>
      </c>
    </row>
    <row r="3">
      <c r="A3" s="0">
        <v>2</v>
      </c>
      <c r="B3" s="0">
        <v>2</v>
      </c>
      <c r="C3" s="0">
        <v>2</v>
      </c>
      <c r="D3" s="0">
        <v>2</v>
      </c>
      <c r="E3" s="0">
        <v>2</v>
      </c>
      <c r="F3" s="0">
        <v>2</v>
      </c>
      <c r="G3" s="0">
        <v>2</v>
      </c>
      <c r="H3" s="0">
        <v>2</v>
      </c>
      <c r="I3" s="0">
        <v>2</v>
      </c>
      <c r="J3" s="0">
        <v>2</v>
      </c>
      <c r="K3" s="0">
        <v>2</v>
      </c>
      <c r="L3" s="0">
        <v>2</v>
      </c>
    </row>
    <row r="4">
      <c r="A4" s="0">
        <v>8.944</v>
      </c>
      <c r="B4" s="0">
        <v>17.103</v>
      </c>
      <c r="C4" s="0">
        <v>25.208</v>
      </c>
      <c r="D4" s="0">
        <v>33.231</v>
      </c>
      <c r="E4" s="0">
        <v>41.205</v>
      </c>
      <c r="F4" s="0">
        <v>51.035</v>
      </c>
      <c r="G4" s="0">
        <v>59.097</v>
      </c>
      <c r="H4" s="0">
        <v>67.148</v>
      </c>
      <c r="I4" s="0">
        <v>75.197</v>
      </c>
      <c r="J4" s="0">
        <v>83.061</v>
      </c>
      <c r="K4" s="0">
        <v>91.075</v>
      </c>
      <c r="L4" s="0">
        <v>99.175</v>
      </c>
      <c r="M4" s="0">
        <v>107</v>
      </c>
      <c r="N4" s="0">
        <v>114.981</v>
      </c>
      <c r="O4" s="0">
        <v>122.982</v>
      </c>
      <c r="P4" s="0">
        <v>131.009</v>
      </c>
      <c r="Q4" s="0">
        <v>139.138</v>
      </c>
      <c r="R4" s="0">
        <v>147.13</v>
      </c>
    </row>
    <row r="5">
      <c r="A5" s="0">
        <v>6</v>
      </c>
      <c r="B5" s="0">
        <v>6</v>
      </c>
      <c r="C5" s="0">
        <v>6</v>
      </c>
      <c r="D5" s="0">
        <v>6</v>
      </c>
      <c r="E5" s="0">
        <v>6</v>
      </c>
      <c r="F5" s="0">
        <v>5</v>
      </c>
      <c r="G5" s="0">
        <v>5</v>
      </c>
      <c r="H5" s="0">
        <v>5</v>
      </c>
      <c r="I5" s="0">
        <v>5</v>
      </c>
      <c r="J5" s="0">
        <v>5</v>
      </c>
      <c r="K5" s="0">
        <v>5</v>
      </c>
      <c r="L5" s="0">
        <v>5</v>
      </c>
      <c r="M5" s="0">
        <v>5</v>
      </c>
      <c r="N5" s="0">
        <v>5</v>
      </c>
      <c r="O5" s="0">
        <v>5</v>
      </c>
      <c r="P5" s="0">
        <v>5</v>
      </c>
      <c r="Q5" s="0">
        <v>5</v>
      </c>
      <c r="R5" s="0">
        <v>5</v>
      </c>
      <c r="S5" s="0">
        <v>5</v>
      </c>
    </row>
    <row r="6">
      <c r="A6" s="0">
        <v>8.98</v>
      </c>
      <c r="B6" s="0">
        <v>17.107</v>
      </c>
      <c r="C6" s="0">
        <v>25.229</v>
      </c>
      <c r="D6" s="0">
        <v>33.292</v>
      </c>
      <c r="E6" s="0">
        <v>41.317</v>
      </c>
      <c r="F6" s="0">
        <v>49.266</v>
      </c>
      <c r="G6" s="0">
        <v>57.321</v>
      </c>
      <c r="H6" s="0">
        <v>65.302</v>
      </c>
      <c r="I6" s="0">
        <v>73.393</v>
      </c>
      <c r="J6" s="0">
        <v>81.535</v>
      </c>
      <c r="K6" s="0">
        <v>89.624</v>
      </c>
      <c r="L6" s="0">
        <v>97.668</v>
      </c>
      <c r="M6" s="0">
        <v>105.736</v>
      </c>
      <c r="N6" s="0">
        <v>113.889</v>
      </c>
      <c r="O6" s="0">
        <v>122.004</v>
      </c>
      <c r="P6" s="0">
        <v>129.979</v>
      </c>
      <c r="Q6" s="0">
        <v>137.886</v>
      </c>
      <c r="R6" s="0">
        <v>145.863</v>
      </c>
    </row>
    <row r="7">
      <c r="A7" s="0">
        <v>5</v>
      </c>
      <c r="B7" s="0">
        <v>5</v>
      </c>
      <c r="C7" s="0">
        <v>5</v>
      </c>
      <c r="D7" s="0">
        <v>5</v>
      </c>
      <c r="E7" s="0">
        <v>5</v>
      </c>
      <c r="F7" s="0">
        <v>6</v>
      </c>
      <c r="G7" s="0">
        <v>6</v>
      </c>
      <c r="H7" s="0">
        <v>6</v>
      </c>
      <c r="I7" s="0">
        <v>6</v>
      </c>
      <c r="J7" s="0">
        <v>6</v>
      </c>
      <c r="K7" s="0">
        <v>6</v>
      </c>
      <c r="L7" s="0">
        <v>6</v>
      </c>
      <c r="M7" s="0">
        <v>6</v>
      </c>
      <c r="N7" s="0">
        <v>6</v>
      </c>
      <c r="O7" s="0">
        <v>6</v>
      </c>
      <c r="P7" s="0">
        <v>6</v>
      </c>
      <c r="Q7" s="0">
        <v>6</v>
      </c>
      <c r="R7" s="0">
        <v>6</v>
      </c>
      <c r="S7" s="0">
        <v>6</v>
      </c>
    </row>
    <row r="8">
      <c r="A8" s="0">
        <v>10.241</v>
      </c>
      <c r="B8" s="0">
        <v>19.577</v>
      </c>
      <c r="C8" s="0">
        <v>28.861</v>
      </c>
      <c r="D8" s="0">
        <v>38.002</v>
      </c>
      <c r="E8" s="0">
        <v>47.372</v>
      </c>
      <c r="F8" s="0">
        <v>56.443</v>
      </c>
      <c r="G8" s="0">
        <v>65.863</v>
      </c>
      <c r="H8" s="0">
        <v>75.133</v>
      </c>
      <c r="I8" s="0">
        <v>83.95</v>
      </c>
      <c r="J8" s="0">
        <v>92.717</v>
      </c>
      <c r="K8" s="0">
        <v>101.76</v>
      </c>
      <c r="L8" s="0">
        <v>110.385</v>
      </c>
      <c r="M8" s="0">
        <v>119.063</v>
      </c>
      <c r="N8" s="0">
        <v>127.982</v>
      </c>
      <c r="O8" s="0">
        <v>137.121</v>
      </c>
      <c r="P8" s="0">
        <v>146.708</v>
      </c>
    </row>
    <row r="9">
      <c r="A9" s="0">
        <v>4</v>
      </c>
      <c r="B9" s="0">
        <v>4</v>
      </c>
      <c r="C9" s="0">
        <v>4</v>
      </c>
      <c r="D9" s="0">
        <v>4</v>
      </c>
      <c r="E9" s="0">
        <v>4</v>
      </c>
      <c r="F9" s="0">
        <v>4</v>
      </c>
      <c r="G9" s="0">
        <v>4</v>
      </c>
      <c r="H9" s="0">
        <v>4</v>
      </c>
      <c r="I9" s="0">
        <v>4</v>
      </c>
      <c r="J9" s="0">
        <v>4</v>
      </c>
      <c r="K9" s="0">
        <v>4</v>
      </c>
      <c r="L9" s="0">
        <v>4</v>
      </c>
      <c r="M9" s="0">
        <v>4</v>
      </c>
      <c r="N9" s="0">
        <v>4</v>
      </c>
      <c r="O9" s="0">
        <v>4</v>
      </c>
      <c r="P9" s="0">
        <v>4</v>
      </c>
      <c r="Q9" s="0">
        <v>4</v>
      </c>
    </row>
    <row r="10">
      <c r="A10" s="0">
        <v>10.415</v>
      </c>
      <c r="B10" s="0">
        <v>21.524</v>
      </c>
      <c r="C10" s="0">
        <v>31.285</v>
      </c>
      <c r="D10" s="0">
        <v>40.286</v>
      </c>
      <c r="E10" s="0">
        <v>49.678</v>
      </c>
      <c r="F10" s="0">
        <v>58.29</v>
      </c>
      <c r="G10" s="0">
        <v>68.051</v>
      </c>
      <c r="H10" s="0">
        <v>76.949</v>
      </c>
      <c r="I10" s="0">
        <v>88.056</v>
      </c>
      <c r="J10" s="0">
        <v>96.769</v>
      </c>
      <c r="K10" s="0">
        <v>105.618</v>
      </c>
      <c r="L10" s="0">
        <v>114.662</v>
      </c>
      <c r="M10" s="0">
        <v>123.703</v>
      </c>
      <c r="N10" s="0">
        <v>134.252</v>
      </c>
      <c r="O10" s="0">
        <v>143.613</v>
      </c>
    </row>
    <row r="11">
      <c r="A11" s="0">
        <v>3</v>
      </c>
      <c r="B11" s="0">
        <v>3</v>
      </c>
      <c r="C11" s="0">
        <v>3</v>
      </c>
      <c r="D11" s="0">
        <v>3</v>
      </c>
      <c r="E11" s="0">
        <v>3</v>
      </c>
      <c r="F11" s="0">
        <v>3</v>
      </c>
      <c r="G11" s="0">
        <v>3</v>
      </c>
      <c r="H11" s="0">
        <v>3</v>
      </c>
      <c r="I11" s="0">
        <v>3</v>
      </c>
      <c r="J11" s="0">
        <v>3</v>
      </c>
      <c r="K11" s="0">
        <v>3</v>
      </c>
      <c r="L11" s="0">
        <v>3</v>
      </c>
      <c r="M11" s="0">
        <v>3</v>
      </c>
      <c r="N11" s="0">
        <v>3</v>
      </c>
      <c r="O11" s="0">
        <v>3</v>
      </c>
      <c r="P11" s="0">
        <v>3</v>
      </c>
    </row>
    <row r="12">
      <c r="A12" s="0">
        <v>0</v>
      </c>
    </row>
    <row r="13">
      <c r="A13" s="0">
        <v>1</v>
      </c>
    </row>
    <row r="14">
      <c r="A14" s="0">
        <v>17</v>
      </c>
      <c r="B14" s="0">
        <v>17</v>
      </c>
      <c r="C14" s="0">
        <v>18</v>
      </c>
      <c r="D14" s="0">
        <v>17</v>
      </c>
      <c r="E14" s="0">
        <v>17</v>
      </c>
      <c r="F14" s="0">
        <v>14</v>
      </c>
    </row>
    <row r="15">
      <c r="A15" s="0">
        <v>9.171</v>
      </c>
      <c r="B15" s="0">
        <v>17.224</v>
      </c>
      <c r="C15" s="0">
        <v>25.134</v>
      </c>
      <c r="D15" s="0">
        <v>33.217</v>
      </c>
      <c r="E15" s="0">
        <v>41.415</v>
      </c>
      <c r="F15" s="0">
        <v>49.374</v>
      </c>
      <c r="G15" s="0">
        <v>57.347</v>
      </c>
      <c r="H15" s="0">
        <v>64.378</v>
      </c>
      <c r="I15" s="0">
        <v>73.536</v>
      </c>
      <c r="J15" s="0">
        <v>81.448</v>
      </c>
      <c r="K15" s="0">
        <v>90.64</v>
      </c>
      <c r="L15" s="0">
        <v>99.473</v>
      </c>
      <c r="M15" s="0">
        <v>107.854</v>
      </c>
      <c r="N15" s="0">
        <v>115.919</v>
      </c>
      <c r="O15" s="0">
        <v>124.103</v>
      </c>
      <c r="P15" s="0">
        <v>131.953</v>
      </c>
      <c r="Q15" s="0">
        <v>141.558</v>
      </c>
    </row>
    <row r="16">
      <c r="A16" s="0">
        <v>3</v>
      </c>
      <c r="B16" s="0">
        <v>3</v>
      </c>
      <c r="C16" s="0">
        <v>5</v>
      </c>
      <c r="D16" s="0">
        <v>6</v>
      </c>
      <c r="E16" s="0">
        <v>6</v>
      </c>
      <c r="F16" s="0">
        <v>6</v>
      </c>
      <c r="G16" s="0">
        <v>6</v>
      </c>
      <c r="H16" s="0">
        <v>6</v>
      </c>
      <c r="I16" s="0">
        <v>5</v>
      </c>
      <c r="J16" s="0">
        <v>5</v>
      </c>
      <c r="K16" s="0">
        <v>5</v>
      </c>
      <c r="L16" s="0">
        <v>5</v>
      </c>
      <c r="M16" s="0">
        <v>5</v>
      </c>
      <c r="N16" s="0">
        <v>5</v>
      </c>
      <c r="O16" s="0">
        <v>5</v>
      </c>
      <c r="P16" s="0">
        <v>5</v>
      </c>
      <c r="Q16" s="0">
        <v>5</v>
      </c>
      <c r="R16" s="0">
        <v>4</v>
      </c>
    </row>
    <row r="17">
      <c r="A17" s="0">
        <v>8.764</v>
      </c>
      <c r="B17" s="0">
        <v>16.937</v>
      </c>
      <c r="C17" s="0">
        <v>25.069</v>
      </c>
      <c r="D17" s="0">
        <v>35.335</v>
      </c>
      <c r="E17" s="0">
        <v>43.74</v>
      </c>
      <c r="F17" s="0">
        <v>51.748</v>
      </c>
      <c r="G17" s="0">
        <v>59.767</v>
      </c>
      <c r="H17" s="0">
        <v>66.708</v>
      </c>
      <c r="I17" s="0">
        <v>74.755</v>
      </c>
      <c r="J17" s="0">
        <v>82.727</v>
      </c>
      <c r="K17" s="0">
        <v>90.741</v>
      </c>
      <c r="L17" s="0">
        <v>100.469</v>
      </c>
      <c r="M17" s="0">
        <v>109.237</v>
      </c>
      <c r="N17" s="0">
        <v>117.696</v>
      </c>
      <c r="O17" s="0">
        <v>126.065</v>
      </c>
      <c r="P17" s="0">
        <v>134.351</v>
      </c>
      <c r="Q17" s="0">
        <v>142.67</v>
      </c>
    </row>
    <row r="18">
      <c r="A18" s="0">
        <v>6</v>
      </c>
      <c r="B18" s="0">
        <v>6</v>
      </c>
      <c r="C18" s="0">
        <v>6</v>
      </c>
      <c r="D18" s="0">
        <v>2</v>
      </c>
      <c r="E18" s="0">
        <v>2</v>
      </c>
      <c r="F18" s="0">
        <v>2</v>
      </c>
      <c r="G18" s="0">
        <v>3</v>
      </c>
      <c r="H18" s="0">
        <v>4</v>
      </c>
      <c r="I18" s="0">
        <v>4</v>
      </c>
      <c r="J18" s="0">
        <v>4</v>
      </c>
      <c r="K18" s="0">
        <v>4</v>
      </c>
      <c r="L18" s="0">
        <v>3</v>
      </c>
      <c r="M18" s="0">
        <v>3</v>
      </c>
      <c r="N18" s="0">
        <v>3</v>
      </c>
      <c r="O18" s="0">
        <v>3</v>
      </c>
      <c r="P18" s="0">
        <v>3</v>
      </c>
      <c r="Q18" s="0">
        <v>3</v>
      </c>
      <c r="R18" s="0">
        <v>3</v>
      </c>
    </row>
    <row r="19">
      <c r="A19" s="0">
        <v>8.839</v>
      </c>
      <c r="B19" s="0">
        <v>17.057</v>
      </c>
      <c r="C19" s="0">
        <v>25.204</v>
      </c>
      <c r="D19" s="0">
        <v>33.457</v>
      </c>
      <c r="E19" s="0">
        <v>41.676</v>
      </c>
      <c r="F19" s="0">
        <v>49.722</v>
      </c>
      <c r="G19" s="0">
        <v>57.901</v>
      </c>
      <c r="H19" s="0">
        <v>65.131</v>
      </c>
      <c r="I19" s="0">
        <v>73.286</v>
      </c>
      <c r="J19" s="0">
        <v>81.4</v>
      </c>
      <c r="K19" s="0">
        <v>89.511</v>
      </c>
      <c r="L19" s="0">
        <v>97.606</v>
      </c>
      <c r="M19" s="0">
        <v>105.684</v>
      </c>
      <c r="N19" s="0">
        <v>113.697</v>
      </c>
      <c r="O19" s="0">
        <v>121.834</v>
      </c>
      <c r="P19" s="0">
        <v>130.015</v>
      </c>
      <c r="Q19" s="0">
        <v>138.119</v>
      </c>
      <c r="R19" s="0">
        <v>146.124</v>
      </c>
    </row>
    <row r="20">
      <c r="A20" s="0">
        <v>5</v>
      </c>
      <c r="B20" s="0">
        <v>5</v>
      </c>
      <c r="C20" s="0">
        <v>4</v>
      </c>
      <c r="D20" s="0">
        <v>5</v>
      </c>
      <c r="E20" s="0">
        <v>4</v>
      </c>
      <c r="F20" s="0">
        <v>5</v>
      </c>
      <c r="G20" s="0">
        <v>5</v>
      </c>
      <c r="H20" s="0">
        <v>5</v>
      </c>
      <c r="I20" s="0">
        <v>6</v>
      </c>
      <c r="J20" s="0">
        <v>6</v>
      </c>
      <c r="K20" s="0">
        <v>6</v>
      </c>
      <c r="L20" s="0">
        <v>6</v>
      </c>
      <c r="M20" s="0">
        <v>6</v>
      </c>
      <c r="N20" s="0">
        <v>6</v>
      </c>
      <c r="O20" s="0">
        <v>6</v>
      </c>
      <c r="P20" s="0">
        <v>6</v>
      </c>
      <c r="Q20" s="0">
        <v>6</v>
      </c>
      <c r="R20" s="0">
        <v>6</v>
      </c>
      <c r="S20" s="0">
        <v>6</v>
      </c>
    </row>
    <row r="21">
      <c r="A21" s="0">
        <v>9.366</v>
      </c>
      <c r="B21" s="0">
        <v>17.746</v>
      </c>
      <c r="C21" s="0">
        <v>26.331</v>
      </c>
      <c r="D21" s="0">
        <v>34.696</v>
      </c>
      <c r="E21" s="0">
        <v>43.144</v>
      </c>
      <c r="F21" s="0">
        <v>51.737</v>
      </c>
      <c r="G21" s="0">
        <v>60.31</v>
      </c>
      <c r="H21" s="0">
        <v>68.083</v>
      </c>
      <c r="I21" s="0">
        <v>76.889</v>
      </c>
      <c r="J21" s="0">
        <v>85.543</v>
      </c>
      <c r="K21" s="0">
        <v>94.098</v>
      </c>
      <c r="L21" s="0">
        <v>102.595</v>
      </c>
      <c r="M21" s="0">
        <v>111.115</v>
      </c>
      <c r="N21" s="0">
        <v>119.717</v>
      </c>
      <c r="O21" s="0">
        <v>128.429</v>
      </c>
      <c r="P21" s="0">
        <v>137.128</v>
      </c>
      <c r="Q21" s="0">
        <v>145.688</v>
      </c>
    </row>
    <row r="22">
      <c r="A22" s="0">
        <v>2</v>
      </c>
      <c r="B22" s="0">
        <v>2</v>
      </c>
      <c r="C22" s="0">
        <v>2</v>
      </c>
      <c r="D22" s="0">
        <v>3</v>
      </c>
      <c r="E22" s="0">
        <v>3</v>
      </c>
      <c r="F22" s="0">
        <v>3</v>
      </c>
      <c r="G22" s="0">
        <v>2</v>
      </c>
      <c r="H22" s="0">
        <v>2</v>
      </c>
      <c r="I22" s="0">
        <v>2</v>
      </c>
      <c r="J22" s="0">
        <v>2</v>
      </c>
      <c r="K22" s="0">
        <v>2</v>
      </c>
      <c r="L22" s="0">
        <v>2</v>
      </c>
      <c r="M22" s="0">
        <v>2</v>
      </c>
      <c r="N22" s="0">
        <v>2</v>
      </c>
      <c r="O22" s="0">
        <v>2</v>
      </c>
      <c r="P22" s="0">
        <v>2</v>
      </c>
      <c r="Q22" s="0">
        <v>2</v>
      </c>
      <c r="R22" s="0">
        <v>2</v>
      </c>
    </row>
    <row r="23">
      <c r="A23" s="0">
        <v>8.87</v>
      </c>
      <c r="B23" s="0">
        <v>17.123</v>
      </c>
      <c r="C23" s="0">
        <v>25.302</v>
      </c>
      <c r="D23" s="0">
        <v>33.466</v>
      </c>
      <c r="E23" s="0">
        <v>41.647</v>
      </c>
      <c r="F23" s="0">
        <v>49.816</v>
      </c>
      <c r="G23" s="0">
        <v>59.6</v>
      </c>
      <c r="H23" s="0">
        <v>67.35</v>
      </c>
      <c r="I23" s="0">
        <v>75.537</v>
      </c>
      <c r="J23" s="0">
        <v>83.857</v>
      </c>
      <c r="K23" s="0">
        <v>92.094</v>
      </c>
      <c r="L23" s="0">
        <v>100.287</v>
      </c>
      <c r="M23" s="0">
        <v>108.445</v>
      </c>
      <c r="N23" s="0">
        <v>116.623</v>
      </c>
      <c r="O23" s="0">
        <v>124.82</v>
      </c>
      <c r="P23" s="0">
        <v>132.944</v>
      </c>
      <c r="Q23" s="0">
        <v>141.634</v>
      </c>
    </row>
    <row r="24">
      <c r="A24" s="0">
        <v>4</v>
      </c>
      <c r="B24" s="0">
        <v>4</v>
      </c>
      <c r="C24" s="0">
        <v>3</v>
      </c>
      <c r="D24" s="0">
        <v>4</v>
      </c>
      <c r="E24" s="0">
        <v>5</v>
      </c>
      <c r="F24" s="0">
        <v>4</v>
      </c>
      <c r="G24" s="0">
        <v>4</v>
      </c>
      <c r="H24" s="0">
        <v>3</v>
      </c>
      <c r="I24" s="0">
        <v>3</v>
      </c>
      <c r="J24" s="0">
        <v>3</v>
      </c>
      <c r="K24" s="0">
        <v>3</v>
      </c>
      <c r="L24" s="0">
        <v>4</v>
      </c>
      <c r="M24" s="0">
        <v>4</v>
      </c>
      <c r="N24" s="0">
        <v>4</v>
      </c>
      <c r="O24" s="0">
        <v>4</v>
      </c>
      <c r="P24" s="0">
        <v>4</v>
      </c>
      <c r="Q24" s="0">
        <v>4</v>
      </c>
      <c r="R24" s="0">
        <v>5</v>
      </c>
    </row>
    <row r="25">
      <c r="A25" s="0">
        <v>9.804</v>
      </c>
      <c r="B25" s="0">
        <v>18.519</v>
      </c>
      <c r="C25" s="0">
        <v>27.134</v>
      </c>
      <c r="D25" s="0">
        <v>40.48</v>
      </c>
      <c r="E25" s="0">
        <v>49.18</v>
      </c>
      <c r="F25" s="0">
        <v>71.079</v>
      </c>
      <c r="G25" s="0">
        <v>79.986</v>
      </c>
      <c r="H25" s="0">
        <v>88.858</v>
      </c>
      <c r="I25" s="0">
        <v>97.638</v>
      </c>
      <c r="J25" s="0">
        <v>106.526</v>
      </c>
      <c r="K25" s="0">
        <v>115.156</v>
      </c>
      <c r="L25" s="0">
        <v>123.826</v>
      </c>
      <c r="M25" s="0">
        <v>132.607</v>
      </c>
      <c r="N25" s="0">
        <v>141.389</v>
      </c>
    </row>
    <row r="26">
      <c r="A26" s="0">
        <v>1</v>
      </c>
      <c r="B26" s="0">
        <v>1</v>
      </c>
      <c r="C26" s="0">
        <v>1</v>
      </c>
      <c r="D26" s="0">
        <v>1</v>
      </c>
      <c r="E26" s="0">
        <v>1</v>
      </c>
      <c r="F26" s="0">
        <v>1</v>
      </c>
      <c r="G26" s="0">
        <v>1</v>
      </c>
      <c r="H26" s="0">
        <v>1</v>
      </c>
      <c r="I26" s="0">
        <v>1</v>
      </c>
      <c r="J26" s="0">
        <v>1</v>
      </c>
      <c r="K26" s="0">
        <v>1</v>
      </c>
      <c r="L26" s="0">
        <v>1</v>
      </c>
      <c r="M26" s="0">
        <v>1</v>
      </c>
      <c r="N26" s="0">
        <v>1</v>
      </c>
      <c r="O26" s="0">
        <v>1</v>
      </c>
    </row>
    <row r="27">
      <c r="A27" s="0">
        <v>20</v>
      </c>
      <c r="B27" s="0">
        <v>17</v>
      </c>
      <c r="C27" s="0">
        <v>20</v>
      </c>
      <c r="D27" s="0">
        <v>19</v>
      </c>
      <c r="E27" s="0">
        <v>18</v>
      </c>
      <c r="F27" s="0">
        <v>16</v>
      </c>
    </row>
    <row r="28">
      <c r="A28" s="0">
        <v>7.734</v>
      </c>
      <c r="B28" s="0">
        <v>14.973</v>
      </c>
      <c r="C28" s="0">
        <v>22.244</v>
      </c>
      <c r="D28" s="0">
        <v>29.485</v>
      </c>
      <c r="E28" s="0">
        <v>36.613</v>
      </c>
      <c r="F28" s="0">
        <v>45.552</v>
      </c>
      <c r="G28" s="0">
        <v>52.907</v>
      </c>
      <c r="H28" s="0">
        <v>60.077</v>
      </c>
      <c r="I28" s="0">
        <v>67.302</v>
      </c>
      <c r="J28" s="0">
        <v>74.551</v>
      </c>
      <c r="K28" s="0">
        <v>81.663</v>
      </c>
      <c r="L28" s="0">
        <v>89.239</v>
      </c>
      <c r="M28" s="0">
        <v>96.329</v>
      </c>
      <c r="N28" s="0">
        <v>104.327</v>
      </c>
      <c r="O28" s="0">
        <v>111.594</v>
      </c>
      <c r="P28" s="0">
        <v>118.858</v>
      </c>
      <c r="Q28" s="0">
        <v>126.096</v>
      </c>
      <c r="R28" s="0">
        <v>133.333</v>
      </c>
      <c r="S28" s="0">
        <v>140.608</v>
      </c>
      <c r="T28" s="0">
        <v>147.703</v>
      </c>
    </row>
    <row r="29">
      <c r="A29" s="0">
        <v>6</v>
      </c>
      <c r="B29" s="0">
        <v>6</v>
      </c>
      <c r="C29" s="0">
        <v>6</v>
      </c>
      <c r="D29" s="0">
        <v>6</v>
      </c>
      <c r="E29" s="0">
        <v>6</v>
      </c>
      <c r="F29" s="0">
        <v>4</v>
      </c>
      <c r="G29" s="0">
        <v>4</v>
      </c>
      <c r="H29" s="0">
        <v>4</v>
      </c>
      <c r="I29" s="0">
        <v>5</v>
      </c>
      <c r="J29" s="0">
        <v>5</v>
      </c>
      <c r="K29" s="0">
        <v>5</v>
      </c>
      <c r="L29" s="0">
        <v>5</v>
      </c>
      <c r="M29" s="0">
        <v>5</v>
      </c>
      <c r="N29" s="0">
        <v>5</v>
      </c>
      <c r="O29" s="0">
        <v>5</v>
      </c>
      <c r="P29" s="0">
        <v>5</v>
      </c>
      <c r="Q29" s="0">
        <v>5</v>
      </c>
      <c r="R29" s="0">
        <v>5</v>
      </c>
      <c r="S29" s="0">
        <v>5</v>
      </c>
      <c r="T29" s="0">
        <v>5</v>
      </c>
      <c r="U29" s="0">
        <v>5</v>
      </c>
    </row>
    <row r="30">
      <c r="A30" s="0">
        <v>7.911</v>
      </c>
      <c r="B30" s="0">
        <v>15.261</v>
      </c>
      <c r="C30" s="0">
        <v>22.567</v>
      </c>
      <c r="D30" s="0">
        <v>29.814</v>
      </c>
      <c r="E30" s="0">
        <v>37.082</v>
      </c>
      <c r="F30" s="0">
        <v>46.698</v>
      </c>
      <c r="G30" s="0">
        <v>56.283</v>
      </c>
      <c r="H30" s="0">
        <v>63.815</v>
      </c>
      <c r="I30" s="0">
        <v>71.269</v>
      </c>
      <c r="J30" s="0">
        <v>78.681</v>
      </c>
      <c r="K30" s="0">
        <v>94.893</v>
      </c>
      <c r="L30" s="0">
        <v>105.373</v>
      </c>
      <c r="M30" s="0">
        <v>117.102</v>
      </c>
      <c r="N30" s="0">
        <v>126.283</v>
      </c>
      <c r="O30" s="0">
        <v>133.766</v>
      </c>
      <c r="P30" s="0">
        <v>141.344</v>
      </c>
      <c r="Q30" s="0">
        <v>148.749</v>
      </c>
    </row>
    <row r="31">
      <c r="A31" s="0">
        <v>5</v>
      </c>
      <c r="B31" s="0">
        <v>5</v>
      </c>
      <c r="C31" s="0">
        <v>5</v>
      </c>
      <c r="D31" s="0">
        <v>5</v>
      </c>
      <c r="E31" s="0">
        <v>5</v>
      </c>
      <c r="F31" s="0">
        <v>3</v>
      </c>
      <c r="G31" s="0">
        <v>3</v>
      </c>
      <c r="H31" s="0">
        <v>3</v>
      </c>
      <c r="I31" s="0">
        <v>3</v>
      </c>
      <c r="J31" s="0">
        <v>3</v>
      </c>
      <c r="K31" s="0">
        <v>2</v>
      </c>
      <c r="L31" s="0">
        <v>2</v>
      </c>
      <c r="M31" s="0">
        <v>2</v>
      </c>
      <c r="N31" s="0">
        <v>1</v>
      </c>
      <c r="O31" s="0">
        <v>1</v>
      </c>
      <c r="P31" s="0">
        <v>2</v>
      </c>
      <c r="Q31" s="0">
        <v>2</v>
      </c>
      <c r="R31" s="0">
        <v>2</v>
      </c>
    </row>
    <row r="32">
      <c r="A32" s="0">
        <v>8.031</v>
      </c>
      <c r="B32" s="0">
        <v>15.405</v>
      </c>
      <c r="C32" s="0">
        <v>22.656</v>
      </c>
      <c r="D32" s="0">
        <v>29.908</v>
      </c>
      <c r="E32" s="0">
        <v>37.167</v>
      </c>
      <c r="F32" s="0">
        <v>44.469</v>
      </c>
      <c r="G32" s="0">
        <v>51.723</v>
      </c>
      <c r="H32" s="0">
        <v>58.972</v>
      </c>
      <c r="I32" s="0">
        <v>66.337</v>
      </c>
      <c r="J32" s="0">
        <v>73.783</v>
      </c>
      <c r="K32" s="0">
        <v>80.984</v>
      </c>
      <c r="L32" s="0">
        <v>88.289</v>
      </c>
      <c r="M32" s="0">
        <v>95.508</v>
      </c>
      <c r="N32" s="0">
        <v>102.693</v>
      </c>
      <c r="O32" s="0">
        <v>109.844</v>
      </c>
      <c r="P32" s="0">
        <v>117.072</v>
      </c>
      <c r="Q32" s="0">
        <v>124.395</v>
      </c>
      <c r="R32" s="0">
        <v>131.675</v>
      </c>
      <c r="S32" s="0">
        <v>138.889</v>
      </c>
      <c r="T32" s="0">
        <v>146.073</v>
      </c>
    </row>
    <row r="33">
      <c r="A33" s="0">
        <v>4</v>
      </c>
      <c r="B33" s="0">
        <v>4</v>
      </c>
      <c r="C33" s="0">
        <v>4</v>
      </c>
      <c r="D33" s="0">
        <v>4</v>
      </c>
      <c r="E33" s="0">
        <v>4</v>
      </c>
      <c r="F33" s="0">
        <v>6</v>
      </c>
      <c r="G33" s="0">
        <v>6</v>
      </c>
      <c r="H33" s="0">
        <v>6</v>
      </c>
      <c r="I33" s="0">
        <v>6</v>
      </c>
      <c r="J33" s="0">
        <v>6</v>
      </c>
      <c r="K33" s="0">
        <v>6</v>
      </c>
      <c r="L33" s="0">
        <v>6</v>
      </c>
      <c r="M33" s="0">
        <v>6</v>
      </c>
      <c r="N33" s="0">
        <v>6</v>
      </c>
      <c r="O33" s="0">
        <v>6</v>
      </c>
      <c r="P33" s="0">
        <v>6</v>
      </c>
      <c r="Q33" s="0">
        <v>6</v>
      </c>
      <c r="R33" s="0">
        <v>6</v>
      </c>
      <c r="S33" s="0">
        <v>6</v>
      </c>
      <c r="T33" s="0">
        <v>6</v>
      </c>
      <c r="U33" s="0">
        <v>6</v>
      </c>
    </row>
    <row r="34">
      <c r="A34" s="0">
        <v>8.169</v>
      </c>
      <c r="B34" s="0">
        <v>15.626</v>
      </c>
      <c r="C34" s="0">
        <v>23.025</v>
      </c>
      <c r="D34" s="0">
        <v>30.328</v>
      </c>
      <c r="E34" s="0">
        <v>37.754</v>
      </c>
      <c r="F34" s="0">
        <v>45.094</v>
      </c>
      <c r="G34" s="0">
        <v>52.468</v>
      </c>
      <c r="H34" s="0">
        <v>59.821</v>
      </c>
      <c r="I34" s="0">
        <v>67.653</v>
      </c>
      <c r="J34" s="0">
        <v>75.074</v>
      </c>
      <c r="K34" s="0">
        <v>82.358</v>
      </c>
      <c r="L34" s="0">
        <v>90.089</v>
      </c>
      <c r="M34" s="0">
        <v>97.459</v>
      </c>
      <c r="N34" s="0">
        <v>104.856</v>
      </c>
      <c r="O34" s="0">
        <v>112.142</v>
      </c>
      <c r="P34" s="0">
        <v>119.465</v>
      </c>
      <c r="Q34" s="0">
        <v>129.372</v>
      </c>
      <c r="R34" s="0">
        <v>136.808</v>
      </c>
      <c r="S34" s="0">
        <v>144.207</v>
      </c>
    </row>
    <row r="35">
      <c r="A35" s="0">
        <v>3</v>
      </c>
      <c r="B35" s="0">
        <v>3</v>
      </c>
      <c r="C35" s="0">
        <v>3</v>
      </c>
      <c r="D35" s="0">
        <v>3</v>
      </c>
      <c r="E35" s="0">
        <v>3</v>
      </c>
      <c r="F35" s="0">
        <v>5</v>
      </c>
      <c r="G35" s="0">
        <v>5</v>
      </c>
      <c r="H35" s="0">
        <v>5</v>
      </c>
      <c r="I35" s="0">
        <v>4</v>
      </c>
      <c r="J35" s="0">
        <v>4</v>
      </c>
      <c r="K35" s="0">
        <v>4</v>
      </c>
      <c r="L35" s="0">
        <v>4</v>
      </c>
      <c r="M35" s="0">
        <v>4</v>
      </c>
      <c r="N35" s="0">
        <v>4</v>
      </c>
      <c r="O35" s="0">
        <v>4</v>
      </c>
      <c r="P35" s="0">
        <v>4</v>
      </c>
      <c r="Q35" s="0">
        <v>4</v>
      </c>
      <c r="R35" s="0">
        <v>4</v>
      </c>
      <c r="S35" s="0">
        <v>4</v>
      </c>
      <c r="T35" s="0">
        <v>4</v>
      </c>
    </row>
    <row r="36">
      <c r="A36" s="0">
        <v>8.77</v>
      </c>
      <c r="B36" s="0">
        <v>16.719</v>
      </c>
      <c r="C36" s="0">
        <v>24.714</v>
      </c>
      <c r="D36" s="0">
        <v>33.237</v>
      </c>
      <c r="E36" s="0">
        <v>41.164</v>
      </c>
      <c r="F36" s="0">
        <v>49.077</v>
      </c>
      <c r="G36" s="0">
        <v>56.86</v>
      </c>
      <c r="H36" s="0">
        <v>64.763</v>
      </c>
      <c r="I36" s="0">
        <v>72.637</v>
      </c>
      <c r="J36" s="0">
        <v>80.613</v>
      </c>
      <c r="K36" s="0">
        <v>88.584</v>
      </c>
      <c r="L36" s="0">
        <v>96.584</v>
      </c>
      <c r="M36" s="0">
        <v>104.639</v>
      </c>
      <c r="N36" s="0">
        <v>112.852</v>
      </c>
      <c r="O36" s="0">
        <v>120.811</v>
      </c>
      <c r="P36" s="0">
        <v>128.775</v>
      </c>
      <c r="Q36" s="0">
        <v>136.794</v>
      </c>
      <c r="R36" s="0">
        <v>144.739</v>
      </c>
    </row>
    <row r="37">
      <c r="A37" s="0">
        <v>1</v>
      </c>
      <c r="B37" s="0">
        <v>1</v>
      </c>
      <c r="C37" s="0">
        <v>1</v>
      </c>
      <c r="D37" s="0">
        <v>2</v>
      </c>
      <c r="E37" s="0">
        <v>2</v>
      </c>
      <c r="F37" s="0">
        <v>2</v>
      </c>
      <c r="G37" s="0">
        <v>2</v>
      </c>
      <c r="H37" s="0">
        <v>2</v>
      </c>
      <c r="I37" s="0">
        <v>2</v>
      </c>
      <c r="J37" s="0">
        <v>2</v>
      </c>
      <c r="K37" s="0">
        <v>3</v>
      </c>
      <c r="L37" s="0">
        <v>3</v>
      </c>
      <c r="M37" s="0">
        <v>3</v>
      </c>
      <c r="N37" s="0">
        <v>3</v>
      </c>
      <c r="O37" s="0">
        <v>3</v>
      </c>
      <c r="P37" s="0">
        <v>3</v>
      </c>
      <c r="Q37" s="0">
        <v>3</v>
      </c>
      <c r="R37" s="0">
        <v>3</v>
      </c>
      <c r="S37" s="0">
        <v>3</v>
      </c>
    </row>
    <row r="38">
      <c r="A38" s="0">
        <v>8.522</v>
      </c>
      <c r="B38" s="0">
        <v>16.373</v>
      </c>
      <c r="C38" s="0">
        <v>24.085</v>
      </c>
      <c r="D38" s="0">
        <v>34.273</v>
      </c>
      <c r="E38" s="0">
        <v>42.012</v>
      </c>
      <c r="F38" s="0">
        <v>50.102</v>
      </c>
      <c r="G38" s="0">
        <v>62.297</v>
      </c>
      <c r="H38" s="0">
        <v>71.411</v>
      </c>
      <c r="I38" s="0">
        <v>79.727</v>
      </c>
      <c r="J38" s="0">
        <v>92.705</v>
      </c>
      <c r="K38" s="0">
        <v>101.056</v>
      </c>
      <c r="L38" s="0">
        <v>109.697</v>
      </c>
      <c r="M38" s="0">
        <v>117.902</v>
      </c>
      <c r="N38" s="0">
        <v>125.959</v>
      </c>
      <c r="O38" s="0">
        <v>133.749</v>
      </c>
      <c r="P38" s="0">
        <v>143.34</v>
      </c>
    </row>
    <row r="39">
      <c r="A39" s="0">
        <v>2</v>
      </c>
      <c r="B39" s="0">
        <v>2</v>
      </c>
      <c r="C39" s="0">
        <v>2</v>
      </c>
      <c r="D39" s="0">
        <v>1</v>
      </c>
      <c r="E39" s="0">
        <v>1</v>
      </c>
      <c r="F39" s="0">
        <v>1</v>
      </c>
      <c r="G39" s="0">
        <v>1</v>
      </c>
      <c r="H39" s="0">
        <v>1</v>
      </c>
      <c r="I39" s="0">
        <v>1</v>
      </c>
      <c r="J39" s="0">
        <v>1</v>
      </c>
      <c r="K39" s="0">
        <v>1</v>
      </c>
      <c r="L39" s="0">
        <v>1</v>
      </c>
      <c r="M39" s="0">
        <v>1</v>
      </c>
      <c r="N39" s="0">
        <v>2</v>
      </c>
      <c r="O39" s="0">
        <v>2</v>
      </c>
      <c r="P39" s="0">
        <v>1</v>
      </c>
      <c r="Q39" s="0">
        <v>1</v>
      </c>
    </row>
    <row r="40">
      <c r="A40" s="0">
        <v>1</v>
      </c>
      <c r="B40" s="0">
        <v>13</v>
      </c>
      <c r="C40" s="0">
        <v>18</v>
      </c>
      <c r="D40" s="0">
        <v>18</v>
      </c>
      <c r="E40" s="0">
        <v>15</v>
      </c>
      <c r="F40" s="0">
        <v>14</v>
      </c>
    </row>
    <row r="41">
      <c r="A41" s="0">
        <v>0</v>
      </c>
    </row>
    <row r="42">
      <c r="A42" s="0">
        <v>1</v>
      </c>
    </row>
    <row r="43">
      <c r="A43" s="0">
        <v>13.547</v>
      </c>
      <c r="B43" s="0">
        <v>23.934</v>
      </c>
      <c r="C43" s="0">
        <v>33.839</v>
      </c>
      <c r="D43" s="0">
        <v>44.63</v>
      </c>
      <c r="E43" s="0">
        <v>55.09</v>
      </c>
      <c r="F43" s="0">
        <v>65.621</v>
      </c>
      <c r="G43" s="0">
        <v>76.029</v>
      </c>
      <c r="H43" s="0">
        <v>86.58</v>
      </c>
      <c r="I43" s="0">
        <v>96.565</v>
      </c>
      <c r="J43" s="0">
        <v>107.507</v>
      </c>
      <c r="K43" s="0">
        <v>120.063</v>
      </c>
      <c r="L43" s="0">
        <v>132.214</v>
      </c>
      <c r="M43" s="0">
        <v>141.815</v>
      </c>
    </row>
    <row r="44">
      <c r="A44" s="0">
        <v>2</v>
      </c>
      <c r="B44" s="0">
        <v>2</v>
      </c>
      <c r="C44" s="0">
        <v>3</v>
      </c>
      <c r="D44" s="0">
        <v>2</v>
      </c>
      <c r="E44" s="0">
        <v>2</v>
      </c>
      <c r="F44" s="0">
        <v>3</v>
      </c>
      <c r="G44" s="0">
        <v>3</v>
      </c>
      <c r="H44" s="0">
        <v>2</v>
      </c>
      <c r="I44" s="0">
        <v>2</v>
      </c>
      <c r="J44" s="0">
        <v>2</v>
      </c>
      <c r="K44" s="0">
        <v>2</v>
      </c>
      <c r="L44" s="0">
        <v>2</v>
      </c>
      <c r="M44" s="0">
        <v>2</v>
      </c>
      <c r="N44" s="0">
        <v>2</v>
      </c>
    </row>
    <row r="45">
      <c r="A45" s="0">
        <v>9.007</v>
      </c>
      <c r="B45" s="0">
        <v>16.932</v>
      </c>
      <c r="C45" s="0">
        <v>24.799</v>
      </c>
      <c r="D45" s="0">
        <v>32.658</v>
      </c>
      <c r="E45" s="0">
        <v>40.523</v>
      </c>
      <c r="F45" s="0">
        <v>48.361</v>
      </c>
      <c r="G45" s="0">
        <v>56.283</v>
      </c>
      <c r="H45" s="0">
        <v>64.259</v>
      </c>
      <c r="I45" s="0">
        <v>72.113</v>
      </c>
      <c r="J45" s="0">
        <v>80.087</v>
      </c>
      <c r="K45" s="0">
        <v>88.013</v>
      </c>
      <c r="L45" s="0">
        <v>96.186</v>
      </c>
      <c r="M45" s="0">
        <v>104.148</v>
      </c>
      <c r="N45" s="0">
        <v>112.186</v>
      </c>
      <c r="O45" s="0">
        <v>120.176</v>
      </c>
      <c r="P45" s="0">
        <v>128.107</v>
      </c>
      <c r="Q45" s="0">
        <v>136.084</v>
      </c>
      <c r="R45" s="0">
        <v>144.11</v>
      </c>
    </row>
    <row r="46">
      <c r="A46" s="0">
        <v>5</v>
      </c>
      <c r="B46" s="0">
        <v>5</v>
      </c>
      <c r="C46" s="0">
        <v>5</v>
      </c>
      <c r="D46" s="0">
        <v>5</v>
      </c>
      <c r="E46" s="0">
        <v>5</v>
      </c>
      <c r="F46" s="0">
        <v>5</v>
      </c>
      <c r="G46" s="0">
        <v>5</v>
      </c>
      <c r="H46" s="0">
        <v>5</v>
      </c>
      <c r="I46" s="0">
        <v>5</v>
      </c>
      <c r="J46" s="0">
        <v>5</v>
      </c>
      <c r="K46" s="0">
        <v>5</v>
      </c>
      <c r="L46" s="0">
        <v>5</v>
      </c>
      <c r="M46" s="0">
        <v>5</v>
      </c>
      <c r="N46" s="0">
        <v>5</v>
      </c>
      <c r="O46" s="0">
        <v>5</v>
      </c>
      <c r="P46" s="0">
        <v>5</v>
      </c>
      <c r="Q46" s="0">
        <v>5</v>
      </c>
      <c r="R46" s="0">
        <v>5</v>
      </c>
      <c r="S46" s="0">
        <v>5</v>
      </c>
    </row>
    <row r="47">
      <c r="A47" s="0">
        <v>8.621</v>
      </c>
      <c r="B47" s="0">
        <v>16.434</v>
      </c>
      <c r="C47" s="0">
        <v>24.263</v>
      </c>
      <c r="D47" s="0">
        <v>32.213</v>
      </c>
      <c r="E47" s="0">
        <v>40.149</v>
      </c>
      <c r="F47" s="0">
        <v>47.922</v>
      </c>
      <c r="G47" s="0">
        <v>55.775</v>
      </c>
      <c r="H47" s="0">
        <v>63.672</v>
      </c>
      <c r="I47" s="0">
        <v>71.545</v>
      </c>
      <c r="J47" s="0">
        <v>79.24</v>
      </c>
      <c r="K47" s="0">
        <v>87.041</v>
      </c>
      <c r="L47" s="0">
        <v>95.084</v>
      </c>
      <c r="M47" s="0">
        <v>102.938</v>
      </c>
      <c r="N47" s="0">
        <v>110.792</v>
      </c>
      <c r="O47" s="0">
        <v>118.616</v>
      </c>
      <c r="P47" s="0">
        <v>126.442</v>
      </c>
      <c r="Q47" s="0">
        <v>134.288</v>
      </c>
      <c r="R47" s="0">
        <v>142.197</v>
      </c>
    </row>
    <row r="48">
      <c r="A48" s="0">
        <v>6</v>
      </c>
      <c r="B48" s="0">
        <v>6</v>
      </c>
      <c r="C48" s="0">
        <v>6</v>
      </c>
      <c r="D48" s="0">
        <v>6</v>
      </c>
      <c r="E48" s="0">
        <v>6</v>
      </c>
      <c r="F48" s="0">
        <v>6</v>
      </c>
      <c r="G48" s="0">
        <v>6</v>
      </c>
      <c r="H48" s="0">
        <v>6</v>
      </c>
      <c r="I48" s="0">
        <v>6</v>
      </c>
      <c r="J48" s="0">
        <v>6</v>
      </c>
      <c r="K48" s="0">
        <v>6</v>
      </c>
      <c r="L48" s="0">
        <v>6</v>
      </c>
      <c r="M48" s="0">
        <v>6</v>
      </c>
      <c r="N48" s="0">
        <v>6</v>
      </c>
      <c r="O48" s="0">
        <v>6</v>
      </c>
      <c r="P48" s="0">
        <v>6</v>
      </c>
      <c r="Q48" s="0">
        <v>6</v>
      </c>
      <c r="R48" s="0">
        <v>6</v>
      </c>
      <c r="S48" s="0">
        <v>6</v>
      </c>
    </row>
    <row r="49">
      <c r="A49" s="0">
        <v>10.593</v>
      </c>
      <c r="B49" s="0">
        <v>20.461</v>
      </c>
      <c r="C49" s="0">
        <v>29.817</v>
      </c>
      <c r="D49" s="0">
        <v>38.76</v>
      </c>
      <c r="E49" s="0">
        <v>48.008</v>
      </c>
      <c r="F49" s="0">
        <v>57.201</v>
      </c>
      <c r="G49" s="0">
        <v>68.709</v>
      </c>
      <c r="H49" s="0">
        <v>77.85</v>
      </c>
      <c r="I49" s="0">
        <v>87.357</v>
      </c>
      <c r="J49" s="0">
        <v>96.357</v>
      </c>
      <c r="K49" s="0">
        <v>105.484</v>
      </c>
      <c r="L49" s="0">
        <v>114.906</v>
      </c>
      <c r="M49" s="0">
        <v>126.159</v>
      </c>
      <c r="N49" s="0">
        <v>135.326</v>
      </c>
      <c r="O49" s="0">
        <v>144.415</v>
      </c>
    </row>
    <row r="50">
      <c r="A50" s="0">
        <v>4</v>
      </c>
      <c r="B50" s="0">
        <v>4</v>
      </c>
      <c r="C50" s="0">
        <v>4</v>
      </c>
      <c r="D50" s="0">
        <v>4</v>
      </c>
      <c r="E50" s="0">
        <v>4</v>
      </c>
      <c r="F50" s="0">
        <v>4</v>
      </c>
      <c r="G50" s="0">
        <v>4</v>
      </c>
      <c r="H50" s="0">
        <v>4</v>
      </c>
      <c r="I50" s="0">
        <v>4</v>
      </c>
      <c r="J50" s="0">
        <v>4</v>
      </c>
      <c r="K50" s="0">
        <v>4</v>
      </c>
      <c r="L50" s="0">
        <v>4</v>
      </c>
      <c r="M50" s="0">
        <v>4</v>
      </c>
      <c r="N50" s="0">
        <v>4</v>
      </c>
      <c r="O50" s="0">
        <v>4</v>
      </c>
      <c r="P50" s="0">
        <v>4</v>
      </c>
    </row>
    <row r="51">
      <c r="A51" s="0">
        <v>13.249</v>
      </c>
      <c r="B51" s="0">
        <v>23.036</v>
      </c>
      <c r="C51" s="0">
        <v>33.991</v>
      </c>
      <c r="D51" s="0">
        <v>43.513</v>
      </c>
      <c r="E51" s="0">
        <v>54.702</v>
      </c>
      <c r="F51" s="0">
        <v>66.107</v>
      </c>
      <c r="G51" s="0">
        <v>76.029</v>
      </c>
      <c r="H51" s="0">
        <v>85.373</v>
      </c>
      <c r="I51" s="0">
        <v>94.849</v>
      </c>
      <c r="J51" s="0">
        <v>104.226</v>
      </c>
      <c r="K51" s="0">
        <v>114.643</v>
      </c>
      <c r="L51" s="0">
        <v>123.827</v>
      </c>
      <c r="M51" s="0">
        <v>132.89</v>
      </c>
      <c r="N51" s="0">
        <v>142.335</v>
      </c>
    </row>
    <row r="52">
      <c r="A52" s="0">
        <v>3</v>
      </c>
      <c r="B52" s="0">
        <v>3</v>
      </c>
      <c r="C52" s="0">
        <v>2</v>
      </c>
      <c r="D52" s="0">
        <v>3</v>
      </c>
      <c r="E52" s="0">
        <v>3</v>
      </c>
      <c r="F52" s="0">
        <v>2</v>
      </c>
      <c r="G52" s="0">
        <v>2</v>
      </c>
      <c r="H52" s="0">
        <v>3</v>
      </c>
      <c r="I52" s="0">
        <v>3</v>
      </c>
      <c r="J52" s="0">
        <v>3</v>
      </c>
      <c r="K52" s="0">
        <v>3</v>
      </c>
      <c r="L52" s="0">
        <v>3</v>
      </c>
      <c r="M52" s="0">
        <v>3</v>
      </c>
      <c r="N52" s="0">
        <v>3</v>
      </c>
      <c r="O52" s="0">
        <v>3</v>
      </c>
    </row>
    <row r="53">
      <c r="A53" s="0">
        <v>15</v>
      </c>
      <c r="B53" s="0">
        <v>18</v>
      </c>
      <c r="C53" s="0">
        <v>18</v>
      </c>
      <c r="D53" s="0">
        <v>18</v>
      </c>
      <c r="E53" s="0">
        <v>17</v>
      </c>
      <c r="F53" s="0">
        <v>17</v>
      </c>
    </row>
    <row r="54">
      <c r="A54" s="0">
        <v>9.857</v>
      </c>
      <c r="B54" s="0">
        <v>18.704</v>
      </c>
      <c r="C54" s="0">
        <v>27.42</v>
      </c>
      <c r="D54" s="0">
        <v>35.993</v>
      </c>
      <c r="E54" s="0">
        <v>44.68</v>
      </c>
      <c r="F54" s="0">
        <v>53.422</v>
      </c>
      <c r="G54" s="0">
        <v>62.006</v>
      </c>
      <c r="H54" s="0">
        <v>81.683</v>
      </c>
      <c r="I54" s="0">
        <v>90.487</v>
      </c>
      <c r="J54" s="0">
        <v>99.945</v>
      </c>
      <c r="K54" s="0">
        <v>108.518</v>
      </c>
      <c r="L54" s="0">
        <v>117.284</v>
      </c>
      <c r="M54" s="0">
        <v>126.133</v>
      </c>
      <c r="N54" s="0">
        <v>134.777</v>
      </c>
      <c r="O54" s="0">
        <v>143.537</v>
      </c>
    </row>
    <row r="55">
      <c r="A55" s="0">
        <v>1</v>
      </c>
      <c r="B55" s="0">
        <v>1</v>
      </c>
      <c r="C55" s="0">
        <v>1</v>
      </c>
      <c r="D55" s="0">
        <v>1</v>
      </c>
      <c r="E55" s="0">
        <v>1</v>
      </c>
      <c r="F55" s="0">
        <v>1</v>
      </c>
      <c r="G55" s="0">
        <v>1</v>
      </c>
      <c r="H55" s="0">
        <v>1</v>
      </c>
      <c r="I55" s="0">
        <v>1</v>
      </c>
      <c r="J55" s="0">
        <v>1</v>
      </c>
      <c r="K55" s="0">
        <v>1</v>
      </c>
      <c r="L55" s="0">
        <v>1</v>
      </c>
      <c r="M55" s="0">
        <v>1</v>
      </c>
      <c r="N55" s="0">
        <v>1</v>
      </c>
      <c r="O55" s="0">
        <v>1</v>
      </c>
      <c r="P55" s="0">
        <v>1</v>
      </c>
    </row>
    <row r="56">
      <c r="A56" s="0">
        <v>8.636</v>
      </c>
      <c r="B56" s="0">
        <v>16.629</v>
      </c>
      <c r="C56" s="0">
        <v>24.455</v>
      </c>
      <c r="D56" s="0">
        <v>32.3</v>
      </c>
      <c r="E56" s="0">
        <v>40.149</v>
      </c>
      <c r="F56" s="0">
        <v>49.646</v>
      </c>
      <c r="G56" s="0">
        <v>57.453</v>
      </c>
      <c r="H56" s="0">
        <v>65.387</v>
      </c>
      <c r="I56" s="0">
        <v>73.165</v>
      </c>
      <c r="J56" s="0">
        <v>81.202</v>
      </c>
      <c r="K56" s="0">
        <v>89.172</v>
      </c>
      <c r="L56" s="0">
        <v>97.241</v>
      </c>
      <c r="M56" s="0">
        <v>105.272</v>
      </c>
      <c r="N56" s="0">
        <v>113.343</v>
      </c>
      <c r="O56" s="0">
        <v>121.325</v>
      </c>
      <c r="P56" s="0">
        <v>129.14</v>
      </c>
      <c r="Q56" s="0">
        <v>136.946</v>
      </c>
      <c r="R56" s="0">
        <v>144.926</v>
      </c>
    </row>
    <row r="57">
      <c r="A57" s="0">
        <v>6</v>
      </c>
      <c r="B57" s="0">
        <v>5</v>
      </c>
      <c r="C57" s="0">
        <v>6</v>
      </c>
      <c r="D57" s="0">
        <v>6</v>
      </c>
      <c r="E57" s="0">
        <v>6</v>
      </c>
      <c r="F57" s="0">
        <v>4</v>
      </c>
      <c r="G57" s="0">
        <v>4</v>
      </c>
      <c r="H57" s="0">
        <v>5</v>
      </c>
      <c r="I57" s="0">
        <v>5</v>
      </c>
      <c r="J57" s="0">
        <v>5</v>
      </c>
      <c r="K57" s="0">
        <v>5</v>
      </c>
      <c r="L57" s="0">
        <v>5</v>
      </c>
      <c r="M57" s="0">
        <v>5</v>
      </c>
      <c r="N57" s="0">
        <v>5</v>
      </c>
      <c r="O57" s="0">
        <v>5</v>
      </c>
      <c r="P57" s="0">
        <v>5</v>
      </c>
      <c r="Q57" s="0">
        <v>6</v>
      </c>
      <c r="R57" s="0">
        <v>6</v>
      </c>
      <c r="S57" s="0">
        <v>6</v>
      </c>
    </row>
    <row r="58">
      <c r="A58" s="0">
        <v>8.714</v>
      </c>
      <c r="B58" s="0">
        <v>16.606</v>
      </c>
      <c r="C58" s="0">
        <v>24.518</v>
      </c>
      <c r="D58" s="0">
        <v>32.326</v>
      </c>
      <c r="E58" s="0">
        <v>40.227</v>
      </c>
      <c r="F58" s="0">
        <v>48.39</v>
      </c>
      <c r="G58" s="0">
        <v>56.386</v>
      </c>
      <c r="H58" s="0">
        <v>64.342</v>
      </c>
      <c r="I58" s="0">
        <v>72.386</v>
      </c>
      <c r="J58" s="0">
        <v>80.238</v>
      </c>
      <c r="K58" s="0">
        <v>88.611</v>
      </c>
      <c r="L58" s="0">
        <v>96.983</v>
      </c>
      <c r="M58" s="0">
        <v>105.082</v>
      </c>
      <c r="N58" s="0">
        <v>113.209</v>
      </c>
      <c r="O58" s="0">
        <v>121.247</v>
      </c>
      <c r="P58" s="0">
        <v>129.127</v>
      </c>
      <c r="Q58" s="0">
        <v>137.029</v>
      </c>
      <c r="R58" s="0">
        <v>145.087</v>
      </c>
    </row>
    <row r="59">
      <c r="A59" s="0">
        <v>5</v>
      </c>
      <c r="B59" s="0">
        <v>6</v>
      </c>
      <c r="C59" s="0">
        <v>5</v>
      </c>
      <c r="D59" s="0">
        <v>5</v>
      </c>
      <c r="E59" s="0">
        <v>5</v>
      </c>
      <c r="F59" s="0">
        <v>6</v>
      </c>
      <c r="G59" s="0">
        <v>6</v>
      </c>
      <c r="H59" s="0">
        <v>6</v>
      </c>
      <c r="I59" s="0">
        <v>6</v>
      </c>
      <c r="J59" s="0">
        <v>6</v>
      </c>
      <c r="K59" s="0">
        <v>6</v>
      </c>
      <c r="L59" s="0">
        <v>6</v>
      </c>
      <c r="M59" s="0">
        <v>6</v>
      </c>
      <c r="N59" s="0">
        <v>6</v>
      </c>
      <c r="O59" s="0">
        <v>6</v>
      </c>
      <c r="P59" s="0">
        <v>6</v>
      </c>
      <c r="Q59" s="0">
        <v>5</v>
      </c>
      <c r="R59" s="0">
        <v>5</v>
      </c>
      <c r="S59" s="0">
        <v>5</v>
      </c>
    </row>
    <row r="60">
      <c r="A60" s="0">
        <v>9.027</v>
      </c>
      <c r="B60" s="0">
        <v>17.084</v>
      </c>
      <c r="C60" s="0">
        <v>25.049</v>
      </c>
      <c r="D60" s="0">
        <v>33.114</v>
      </c>
      <c r="E60" s="0">
        <v>41.207</v>
      </c>
      <c r="F60" s="0">
        <v>49.275</v>
      </c>
      <c r="G60" s="0">
        <v>57.315</v>
      </c>
      <c r="H60" s="0">
        <v>65.447</v>
      </c>
      <c r="I60" s="0">
        <v>73.434</v>
      </c>
      <c r="J60" s="0">
        <v>81.509</v>
      </c>
      <c r="K60" s="0">
        <v>89.464</v>
      </c>
      <c r="L60" s="0">
        <v>97.506</v>
      </c>
      <c r="M60" s="0">
        <v>105.565</v>
      </c>
      <c r="N60" s="0">
        <v>113.658</v>
      </c>
      <c r="O60" s="0">
        <v>121.876</v>
      </c>
      <c r="P60" s="0">
        <v>129.949</v>
      </c>
      <c r="Q60" s="0">
        <v>138.078</v>
      </c>
      <c r="R60" s="0">
        <v>146.055</v>
      </c>
    </row>
    <row r="61">
      <c r="A61" s="0">
        <v>4</v>
      </c>
      <c r="B61" s="0">
        <v>4</v>
      </c>
      <c r="C61" s="0">
        <v>4</v>
      </c>
      <c r="D61" s="0">
        <v>4</v>
      </c>
      <c r="E61" s="0">
        <v>4</v>
      </c>
      <c r="F61" s="0">
        <v>5</v>
      </c>
      <c r="G61" s="0">
        <v>5</v>
      </c>
      <c r="H61" s="0">
        <v>4</v>
      </c>
      <c r="I61" s="0">
        <v>4</v>
      </c>
      <c r="J61" s="0">
        <v>4</v>
      </c>
      <c r="K61" s="0">
        <v>4</v>
      </c>
      <c r="L61" s="0">
        <v>4</v>
      </c>
      <c r="M61" s="0">
        <v>4</v>
      </c>
      <c r="N61" s="0">
        <v>4</v>
      </c>
      <c r="O61" s="0">
        <v>4</v>
      </c>
      <c r="P61" s="0">
        <v>4</v>
      </c>
      <c r="Q61" s="0">
        <v>4</v>
      </c>
      <c r="R61" s="0">
        <v>4</v>
      </c>
      <c r="S61" s="0">
        <v>4</v>
      </c>
    </row>
    <row r="62">
      <c r="A62" s="0">
        <v>9.314</v>
      </c>
      <c r="B62" s="0">
        <v>17.939</v>
      </c>
      <c r="C62" s="0">
        <v>26.542</v>
      </c>
      <c r="D62" s="0">
        <v>35.036</v>
      </c>
      <c r="E62" s="0">
        <v>43.526</v>
      </c>
      <c r="F62" s="0">
        <v>51.969</v>
      </c>
      <c r="G62" s="0">
        <v>60.578</v>
      </c>
      <c r="H62" s="0">
        <v>69.062</v>
      </c>
      <c r="I62" s="0">
        <v>78.471</v>
      </c>
      <c r="J62" s="0">
        <v>87.281</v>
      </c>
      <c r="K62" s="0">
        <v>95.864</v>
      </c>
      <c r="L62" s="0">
        <v>104.632</v>
      </c>
      <c r="M62" s="0">
        <v>113.331</v>
      </c>
      <c r="N62" s="0">
        <v>121.787</v>
      </c>
      <c r="O62" s="0">
        <v>130.257</v>
      </c>
      <c r="P62" s="0">
        <v>138.804</v>
      </c>
      <c r="Q62" s="0">
        <v>147.326</v>
      </c>
    </row>
    <row r="63">
      <c r="A63" s="0">
        <v>3</v>
      </c>
      <c r="B63" s="0">
        <v>2</v>
      </c>
      <c r="C63" s="0">
        <v>2</v>
      </c>
      <c r="D63" s="0">
        <v>2</v>
      </c>
      <c r="E63" s="0">
        <v>2</v>
      </c>
      <c r="F63" s="0">
        <v>2</v>
      </c>
      <c r="G63" s="0">
        <v>2</v>
      </c>
      <c r="H63" s="0">
        <v>2</v>
      </c>
      <c r="I63" s="0">
        <v>2</v>
      </c>
      <c r="J63" s="0">
        <v>2</v>
      </c>
      <c r="K63" s="0">
        <v>2</v>
      </c>
      <c r="L63" s="0">
        <v>2</v>
      </c>
      <c r="M63" s="0">
        <v>2</v>
      </c>
      <c r="N63" s="0">
        <v>2</v>
      </c>
      <c r="O63" s="0">
        <v>2</v>
      </c>
      <c r="P63" s="0">
        <v>2</v>
      </c>
      <c r="Q63" s="0">
        <v>2</v>
      </c>
      <c r="R63" s="0">
        <v>2</v>
      </c>
    </row>
    <row r="64">
      <c r="A64" s="0">
        <v>9.319</v>
      </c>
      <c r="B64" s="0">
        <v>17.917</v>
      </c>
      <c r="C64" s="0">
        <v>26.407</v>
      </c>
      <c r="D64" s="0">
        <v>34.716</v>
      </c>
      <c r="E64" s="0">
        <v>42.821</v>
      </c>
      <c r="F64" s="0">
        <v>50.998</v>
      </c>
      <c r="G64" s="0">
        <v>59.272</v>
      </c>
      <c r="H64" s="0">
        <v>67.705</v>
      </c>
      <c r="I64" s="0">
        <v>76.295</v>
      </c>
      <c r="J64" s="0">
        <v>84.746</v>
      </c>
      <c r="K64" s="0">
        <v>93.408</v>
      </c>
      <c r="L64" s="0">
        <v>101.95</v>
      </c>
      <c r="M64" s="0">
        <v>110.58</v>
      </c>
      <c r="N64" s="0">
        <v>119.145</v>
      </c>
      <c r="O64" s="0">
        <v>127.548</v>
      </c>
      <c r="P64" s="0">
        <v>135.992</v>
      </c>
      <c r="Q64" s="0">
        <v>144.392</v>
      </c>
    </row>
    <row r="65">
      <c r="A65" s="0">
        <v>2</v>
      </c>
      <c r="B65" s="0">
        <v>3</v>
      </c>
      <c r="C65" s="0">
        <v>3</v>
      </c>
      <c r="D65" s="0">
        <v>3</v>
      </c>
      <c r="E65" s="0">
        <v>3</v>
      </c>
      <c r="F65" s="0">
        <v>3</v>
      </c>
      <c r="G65" s="0">
        <v>3</v>
      </c>
      <c r="H65" s="0">
        <v>3</v>
      </c>
      <c r="I65" s="0">
        <v>3</v>
      </c>
      <c r="J65" s="0">
        <v>3</v>
      </c>
      <c r="K65" s="0">
        <v>3</v>
      </c>
      <c r="L65" s="0">
        <v>3</v>
      </c>
      <c r="M65" s="0">
        <v>3</v>
      </c>
      <c r="N65" s="0">
        <v>3</v>
      </c>
      <c r="O65" s="0">
        <v>3</v>
      </c>
      <c r="P65" s="0">
        <v>3</v>
      </c>
      <c r="Q65" s="0">
        <v>3</v>
      </c>
      <c r="R65" s="0">
        <v>3</v>
      </c>
    </row>
    <row r="66">
      <c r="A66" s="0">
        <v>19</v>
      </c>
      <c r="B66" s="0">
        <v>20</v>
      </c>
      <c r="C66" s="0">
        <v>19</v>
      </c>
      <c r="D66" s="0">
        <v>20</v>
      </c>
      <c r="E66" s="0">
        <v>19</v>
      </c>
      <c r="F66" s="0">
        <v>18</v>
      </c>
    </row>
    <row r="67">
      <c r="A67" s="0">
        <v>8.395</v>
      </c>
      <c r="B67" s="0">
        <v>15.94</v>
      </c>
      <c r="C67" s="0">
        <v>23.497</v>
      </c>
      <c r="D67" s="0">
        <v>31.103</v>
      </c>
      <c r="E67" s="0">
        <v>38.608</v>
      </c>
      <c r="F67" s="0">
        <v>46.182</v>
      </c>
      <c r="G67" s="0">
        <v>53.631</v>
      </c>
      <c r="H67" s="0">
        <v>61.159</v>
      </c>
      <c r="I67" s="0">
        <v>68.554</v>
      </c>
      <c r="J67" s="0">
        <v>76.052</v>
      </c>
      <c r="K67" s="0">
        <v>83.484</v>
      </c>
      <c r="L67" s="0">
        <v>90.963</v>
      </c>
      <c r="M67" s="0">
        <v>98.522</v>
      </c>
      <c r="N67" s="0">
        <v>106.03</v>
      </c>
      <c r="O67" s="0">
        <v>113.571</v>
      </c>
      <c r="P67" s="0">
        <v>120.861</v>
      </c>
      <c r="Q67" s="0">
        <v>128.363</v>
      </c>
      <c r="R67" s="0">
        <v>135.852</v>
      </c>
      <c r="S67" s="0">
        <v>143.427</v>
      </c>
    </row>
    <row r="68">
      <c r="A68" s="0">
        <v>2</v>
      </c>
      <c r="B68" s="0">
        <v>2</v>
      </c>
      <c r="C68" s="0">
        <v>3</v>
      </c>
      <c r="D68" s="0">
        <v>3</v>
      </c>
      <c r="E68" s="0">
        <v>3</v>
      </c>
      <c r="F68" s="0">
        <v>3</v>
      </c>
      <c r="G68" s="0">
        <v>3</v>
      </c>
      <c r="H68" s="0">
        <v>3</v>
      </c>
      <c r="I68" s="0">
        <v>3</v>
      </c>
      <c r="J68" s="0">
        <v>3</v>
      </c>
      <c r="K68" s="0">
        <v>3</v>
      </c>
      <c r="L68" s="0">
        <v>3</v>
      </c>
      <c r="M68" s="0">
        <v>3</v>
      </c>
      <c r="N68" s="0">
        <v>3</v>
      </c>
      <c r="O68" s="0">
        <v>3</v>
      </c>
      <c r="P68" s="0">
        <v>3</v>
      </c>
      <c r="Q68" s="0">
        <v>3</v>
      </c>
      <c r="R68" s="0">
        <v>3</v>
      </c>
      <c r="S68" s="0">
        <v>3</v>
      </c>
      <c r="T68" s="0">
        <v>3</v>
      </c>
    </row>
    <row r="69">
      <c r="A69" s="0">
        <v>7.773</v>
      </c>
      <c r="B69" s="0">
        <v>15.022</v>
      </c>
      <c r="C69" s="0">
        <v>22.215</v>
      </c>
      <c r="D69" s="0">
        <v>29.415</v>
      </c>
      <c r="E69" s="0">
        <v>36.727</v>
      </c>
      <c r="F69" s="0">
        <v>43.886</v>
      </c>
      <c r="G69" s="0">
        <v>50.966</v>
      </c>
      <c r="H69" s="0">
        <v>58.056</v>
      </c>
      <c r="I69" s="0">
        <v>65.202</v>
      </c>
      <c r="J69" s="0">
        <v>72.325</v>
      </c>
      <c r="K69" s="0">
        <v>79.528</v>
      </c>
      <c r="L69" s="0">
        <v>86.738</v>
      </c>
      <c r="M69" s="0">
        <v>93.876</v>
      </c>
      <c r="N69" s="0">
        <v>101.015</v>
      </c>
      <c r="O69" s="0">
        <v>108.219</v>
      </c>
      <c r="P69" s="0">
        <v>115.403</v>
      </c>
      <c r="Q69" s="0">
        <v>122.608</v>
      </c>
      <c r="R69" s="0">
        <v>129.813</v>
      </c>
      <c r="S69" s="0">
        <v>136.982</v>
      </c>
      <c r="T69" s="0">
        <v>144.199</v>
      </c>
    </row>
    <row r="70">
      <c r="A70" s="0">
        <v>6</v>
      </c>
      <c r="B70" s="0">
        <v>6</v>
      </c>
      <c r="C70" s="0">
        <v>6</v>
      </c>
      <c r="D70" s="0">
        <v>6</v>
      </c>
      <c r="E70" s="0">
        <v>6</v>
      </c>
      <c r="F70" s="0">
        <v>6</v>
      </c>
      <c r="G70" s="0">
        <v>6</v>
      </c>
      <c r="H70" s="0">
        <v>6</v>
      </c>
      <c r="I70" s="0">
        <v>6</v>
      </c>
      <c r="J70" s="0">
        <v>6</v>
      </c>
      <c r="K70" s="0">
        <v>6</v>
      </c>
      <c r="L70" s="0">
        <v>6</v>
      </c>
      <c r="M70" s="0">
        <v>6</v>
      </c>
      <c r="N70" s="0">
        <v>6</v>
      </c>
      <c r="O70" s="0">
        <v>6</v>
      </c>
      <c r="P70" s="0">
        <v>6</v>
      </c>
      <c r="Q70" s="0">
        <v>6</v>
      </c>
      <c r="R70" s="0">
        <v>6</v>
      </c>
      <c r="S70" s="0">
        <v>6</v>
      </c>
      <c r="T70" s="0">
        <v>6</v>
      </c>
      <c r="U70" s="0">
        <v>6</v>
      </c>
    </row>
    <row r="71">
      <c r="A71" s="0">
        <v>8.011</v>
      </c>
      <c r="B71" s="0">
        <v>15.414</v>
      </c>
      <c r="C71" s="0">
        <v>22.729</v>
      </c>
      <c r="D71" s="0">
        <v>30.017</v>
      </c>
      <c r="E71" s="0">
        <v>37.304</v>
      </c>
      <c r="F71" s="0">
        <v>44.533</v>
      </c>
      <c r="G71" s="0">
        <v>51.848</v>
      </c>
      <c r="H71" s="0">
        <v>59.105</v>
      </c>
      <c r="I71" s="0">
        <v>66.427</v>
      </c>
      <c r="J71" s="0">
        <v>73.81</v>
      </c>
      <c r="K71" s="0">
        <v>81.08</v>
      </c>
      <c r="L71" s="0">
        <v>88.338</v>
      </c>
      <c r="M71" s="0">
        <v>95.63</v>
      </c>
      <c r="N71" s="0">
        <v>102.949</v>
      </c>
      <c r="O71" s="0">
        <v>110.351</v>
      </c>
      <c r="P71" s="0">
        <v>117.711</v>
      </c>
      <c r="Q71" s="0">
        <v>124.955</v>
      </c>
      <c r="R71" s="0">
        <v>132.157</v>
      </c>
      <c r="S71" s="0">
        <v>139.399</v>
      </c>
    </row>
    <row r="72">
      <c r="A72" s="0">
        <v>5</v>
      </c>
      <c r="B72" s="0">
        <v>5</v>
      </c>
      <c r="C72" s="0">
        <v>5</v>
      </c>
      <c r="D72" s="0">
        <v>5</v>
      </c>
      <c r="E72" s="0">
        <v>5</v>
      </c>
      <c r="F72" s="0">
        <v>5</v>
      </c>
      <c r="G72" s="0">
        <v>5</v>
      </c>
      <c r="H72" s="0">
        <v>5</v>
      </c>
      <c r="I72" s="0">
        <v>5</v>
      </c>
      <c r="J72" s="0">
        <v>5</v>
      </c>
      <c r="K72" s="0">
        <v>5</v>
      </c>
      <c r="L72" s="0">
        <v>5</v>
      </c>
      <c r="M72" s="0">
        <v>5</v>
      </c>
      <c r="N72" s="0">
        <v>5</v>
      </c>
      <c r="O72" s="0">
        <v>4</v>
      </c>
      <c r="P72" s="0">
        <v>4</v>
      </c>
      <c r="Q72" s="0">
        <v>4</v>
      </c>
      <c r="R72" s="0">
        <v>4</v>
      </c>
      <c r="S72" s="0">
        <v>4</v>
      </c>
      <c r="T72" s="0">
        <v>4</v>
      </c>
    </row>
    <row r="73">
      <c r="A73" s="0">
        <v>8.099</v>
      </c>
      <c r="B73" s="0">
        <v>15.613</v>
      </c>
      <c r="C73" s="0">
        <v>22.989</v>
      </c>
      <c r="D73" s="0">
        <v>30.402</v>
      </c>
      <c r="E73" s="0">
        <v>37.62</v>
      </c>
      <c r="F73" s="0">
        <v>44.847</v>
      </c>
      <c r="G73" s="0">
        <v>52.18</v>
      </c>
      <c r="H73" s="0">
        <v>59.428</v>
      </c>
      <c r="I73" s="0">
        <v>66.748</v>
      </c>
      <c r="J73" s="0">
        <v>74.11</v>
      </c>
      <c r="K73" s="0">
        <v>81.374</v>
      </c>
      <c r="L73" s="0">
        <v>88.589</v>
      </c>
      <c r="M73" s="0">
        <v>95.805</v>
      </c>
      <c r="N73" s="0">
        <v>103.084</v>
      </c>
      <c r="O73" s="0">
        <v>110.324</v>
      </c>
      <c r="P73" s="0">
        <v>117.584</v>
      </c>
      <c r="Q73" s="0">
        <v>124.692</v>
      </c>
      <c r="R73" s="0">
        <v>131.827</v>
      </c>
      <c r="S73" s="0">
        <v>139.094</v>
      </c>
      <c r="T73" s="0">
        <v>146.308</v>
      </c>
    </row>
    <row r="74">
      <c r="A74" s="0">
        <v>4</v>
      </c>
      <c r="B74" s="0">
        <v>3</v>
      </c>
      <c r="C74" s="0">
        <v>4</v>
      </c>
      <c r="D74" s="0">
        <v>4</v>
      </c>
      <c r="E74" s="0">
        <v>4</v>
      </c>
      <c r="F74" s="0">
        <v>4</v>
      </c>
      <c r="G74" s="0">
        <v>4</v>
      </c>
      <c r="H74" s="0">
        <v>4</v>
      </c>
      <c r="I74" s="0">
        <v>4</v>
      </c>
      <c r="J74" s="0">
        <v>4</v>
      </c>
      <c r="K74" s="0">
        <v>4</v>
      </c>
      <c r="L74" s="0">
        <v>4</v>
      </c>
      <c r="M74" s="0">
        <v>4</v>
      </c>
      <c r="N74" s="0">
        <v>4</v>
      </c>
      <c r="O74" s="0">
        <v>5</v>
      </c>
      <c r="P74" s="0">
        <v>5</v>
      </c>
      <c r="Q74" s="0">
        <v>5</v>
      </c>
      <c r="R74" s="0">
        <v>5</v>
      </c>
      <c r="S74" s="0">
        <v>5</v>
      </c>
      <c r="T74" s="0">
        <v>5</v>
      </c>
      <c r="U74" s="0">
        <v>5</v>
      </c>
    </row>
    <row r="75">
      <c r="A75" s="0">
        <v>8.151</v>
      </c>
      <c r="B75" s="0">
        <v>15.528</v>
      </c>
      <c r="C75" s="0">
        <v>24.896</v>
      </c>
      <c r="D75" s="0">
        <v>32.577</v>
      </c>
      <c r="E75" s="0">
        <v>40.241</v>
      </c>
      <c r="F75" s="0">
        <v>47.864</v>
      </c>
      <c r="G75" s="0">
        <v>55.483</v>
      </c>
      <c r="H75" s="0">
        <v>63.137</v>
      </c>
      <c r="I75" s="0">
        <v>70.675</v>
      </c>
      <c r="J75" s="0">
        <v>78.216</v>
      </c>
      <c r="K75" s="0">
        <v>85.792</v>
      </c>
      <c r="L75" s="0">
        <v>93.28</v>
      </c>
      <c r="M75" s="0">
        <v>100.685</v>
      </c>
      <c r="N75" s="0">
        <v>108.129</v>
      </c>
      <c r="O75" s="0">
        <v>115.498</v>
      </c>
      <c r="P75" s="0">
        <v>122.823</v>
      </c>
      <c r="Q75" s="0">
        <v>130.294</v>
      </c>
      <c r="R75" s="0">
        <v>137.843</v>
      </c>
      <c r="S75" s="0">
        <v>145.216</v>
      </c>
    </row>
    <row r="76">
      <c r="A76" s="0">
        <v>3</v>
      </c>
      <c r="B76" s="0">
        <v>4</v>
      </c>
      <c r="C76" s="0">
        <v>1</v>
      </c>
      <c r="D76" s="0">
        <v>1</v>
      </c>
      <c r="E76" s="0">
        <v>1</v>
      </c>
      <c r="F76" s="0">
        <v>1</v>
      </c>
      <c r="G76" s="0">
        <v>2</v>
      </c>
      <c r="H76" s="0">
        <v>2</v>
      </c>
      <c r="I76" s="0">
        <v>2</v>
      </c>
      <c r="J76" s="0">
        <v>2</v>
      </c>
      <c r="K76" s="0">
        <v>2</v>
      </c>
      <c r="L76" s="0">
        <v>2</v>
      </c>
      <c r="M76" s="0">
        <v>2</v>
      </c>
      <c r="N76" s="0">
        <v>2</v>
      </c>
      <c r="O76" s="0">
        <v>2</v>
      </c>
      <c r="P76" s="0">
        <v>2</v>
      </c>
      <c r="Q76" s="0">
        <v>2</v>
      </c>
      <c r="R76" s="0">
        <v>2</v>
      </c>
      <c r="S76" s="0">
        <v>2</v>
      </c>
      <c r="T76" s="0">
        <v>2</v>
      </c>
    </row>
    <row r="77">
      <c r="A77" s="0">
        <v>8.671</v>
      </c>
      <c r="B77" s="0">
        <v>16.518</v>
      </c>
      <c r="C77" s="0">
        <v>24.447</v>
      </c>
      <c r="D77" s="0">
        <v>32.199</v>
      </c>
      <c r="E77" s="0">
        <v>39.974</v>
      </c>
      <c r="F77" s="0">
        <v>47.773</v>
      </c>
      <c r="G77" s="0">
        <v>55.657</v>
      </c>
      <c r="H77" s="0">
        <v>63.547</v>
      </c>
      <c r="I77" s="0">
        <v>71.323</v>
      </c>
      <c r="J77" s="0">
        <v>81.152</v>
      </c>
      <c r="K77" s="0">
        <v>89.024</v>
      </c>
      <c r="L77" s="0">
        <v>97.058</v>
      </c>
      <c r="M77" s="0">
        <v>104.94</v>
      </c>
      <c r="N77" s="0">
        <v>112.834</v>
      </c>
      <c r="O77" s="0">
        <v>120.715</v>
      </c>
      <c r="P77" s="0">
        <v>128.619</v>
      </c>
      <c r="Q77" s="0">
        <v>136.491</v>
      </c>
      <c r="R77" s="0">
        <v>144.3</v>
      </c>
    </row>
    <row r="78">
      <c r="A78" s="0">
        <v>1</v>
      </c>
      <c r="B78" s="0">
        <v>1</v>
      </c>
      <c r="C78" s="0">
        <v>2</v>
      </c>
      <c r="D78" s="0">
        <v>2</v>
      </c>
      <c r="E78" s="0">
        <v>2</v>
      </c>
      <c r="F78" s="0">
        <v>2</v>
      </c>
      <c r="G78" s="0">
        <v>1</v>
      </c>
      <c r="H78" s="0">
        <v>1</v>
      </c>
      <c r="I78" s="0">
        <v>1</v>
      </c>
      <c r="J78" s="0">
        <v>1</v>
      </c>
      <c r="K78" s="0">
        <v>1</v>
      </c>
      <c r="L78" s="0">
        <v>1</v>
      </c>
      <c r="M78" s="0">
        <v>1</v>
      </c>
      <c r="N78" s="0">
        <v>1</v>
      </c>
      <c r="O78" s="0">
        <v>1</v>
      </c>
      <c r="P78" s="0">
        <v>1</v>
      </c>
      <c r="Q78" s="0">
        <v>1</v>
      </c>
      <c r="R78" s="0">
        <v>1</v>
      </c>
      <c r="S78" s="0">
        <v>1</v>
      </c>
    </row>
    <row r="79">
      <c r="A79" s="0">
        <v>15</v>
      </c>
      <c r="B79" s="0">
        <v>1</v>
      </c>
      <c r="C79" s="0">
        <v>13</v>
      </c>
      <c r="D79" s="0">
        <v>18</v>
      </c>
      <c r="E79" s="0">
        <v>18</v>
      </c>
      <c r="F79" s="0">
        <v>14</v>
      </c>
    </row>
    <row r="80">
      <c r="A80" s="0">
        <v>10.052</v>
      </c>
      <c r="B80" s="0">
        <v>20.993</v>
      </c>
      <c r="C80" s="0">
        <v>30.18</v>
      </c>
      <c r="D80" s="0">
        <v>39.224</v>
      </c>
      <c r="E80" s="0">
        <v>52.392</v>
      </c>
      <c r="F80" s="0">
        <v>62.41</v>
      </c>
      <c r="G80" s="0">
        <v>71.948</v>
      </c>
      <c r="H80" s="0">
        <v>81.843</v>
      </c>
      <c r="I80" s="0">
        <v>91.28</v>
      </c>
      <c r="J80" s="0">
        <v>100.692</v>
      </c>
      <c r="K80" s="0">
        <v>109.683</v>
      </c>
      <c r="L80" s="0">
        <v>118.458</v>
      </c>
      <c r="M80" s="0">
        <v>127.48</v>
      </c>
      <c r="N80" s="0">
        <v>136.776</v>
      </c>
      <c r="O80" s="0">
        <v>146.193</v>
      </c>
    </row>
    <row r="81">
      <c r="A81" s="0">
        <v>3</v>
      </c>
      <c r="B81" s="0">
        <v>3</v>
      </c>
      <c r="C81" s="0">
        <v>3</v>
      </c>
      <c r="D81" s="0">
        <v>3</v>
      </c>
      <c r="E81" s="0">
        <v>3</v>
      </c>
      <c r="F81" s="0">
        <v>3</v>
      </c>
      <c r="G81" s="0">
        <v>3</v>
      </c>
      <c r="H81" s="0">
        <v>3</v>
      </c>
      <c r="I81" s="0">
        <v>3</v>
      </c>
      <c r="J81" s="0">
        <v>3</v>
      </c>
      <c r="K81" s="0">
        <v>3</v>
      </c>
      <c r="L81" s="0">
        <v>3</v>
      </c>
      <c r="M81" s="0">
        <v>3</v>
      </c>
      <c r="N81" s="0">
        <v>4</v>
      </c>
      <c r="O81" s="0">
        <v>4</v>
      </c>
      <c r="P81" s="0">
        <v>4</v>
      </c>
    </row>
    <row r="82">
      <c r="A82" s="0">
        <v>0</v>
      </c>
    </row>
    <row r="83">
      <c r="A83" s="0">
        <v>1</v>
      </c>
    </row>
    <row r="84">
      <c r="A84" s="0">
        <v>11.914</v>
      </c>
      <c r="B84" s="0">
        <v>24.159</v>
      </c>
      <c r="C84" s="0">
        <v>35.223</v>
      </c>
      <c r="D84" s="0">
        <v>48.352</v>
      </c>
      <c r="E84" s="0">
        <v>60.38</v>
      </c>
      <c r="F84" s="0">
        <v>72.463</v>
      </c>
      <c r="G84" s="0">
        <v>82.86</v>
      </c>
      <c r="H84" s="0">
        <v>92.839</v>
      </c>
      <c r="I84" s="0">
        <v>104.176</v>
      </c>
      <c r="J84" s="0">
        <v>114.213</v>
      </c>
      <c r="K84" s="0">
        <v>124.659</v>
      </c>
      <c r="L84" s="0">
        <v>135.47</v>
      </c>
      <c r="M84" s="0">
        <v>148.424</v>
      </c>
    </row>
    <row r="85">
      <c r="A85" s="0">
        <v>2</v>
      </c>
      <c r="B85" s="0">
        <v>2</v>
      </c>
      <c r="C85" s="0">
        <v>2</v>
      </c>
      <c r="D85" s="0">
        <v>2</v>
      </c>
      <c r="E85" s="0">
        <v>2</v>
      </c>
      <c r="F85" s="0">
        <v>2</v>
      </c>
      <c r="G85" s="0">
        <v>2</v>
      </c>
      <c r="H85" s="0">
        <v>2</v>
      </c>
      <c r="I85" s="0">
        <v>2</v>
      </c>
      <c r="J85" s="0">
        <v>2</v>
      </c>
      <c r="K85" s="0">
        <v>2</v>
      </c>
      <c r="L85" s="0">
        <v>2</v>
      </c>
      <c r="M85" s="0">
        <v>2</v>
      </c>
      <c r="N85" s="0">
        <v>2</v>
      </c>
    </row>
    <row r="86">
      <c r="A86" s="0">
        <v>8.913</v>
      </c>
      <c r="B86" s="0">
        <v>16.945</v>
      </c>
      <c r="C86" s="0">
        <v>24.892</v>
      </c>
      <c r="D86" s="0">
        <v>32.953</v>
      </c>
      <c r="E86" s="0">
        <v>41.009</v>
      </c>
      <c r="F86" s="0">
        <v>48.959</v>
      </c>
      <c r="G86" s="0">
        <v>57.028</v>
      </c>
      <c r="H86" s="0">
        <v>65.109</v>
      </c>
      <c r="I86" s="0">
        <v>73.197</v>
      </c>
      <c r="J86" s="0">
        <v>81.239</v>
      </c>
      <c r="K86" s="0">
        <v>89.272</v>
      </c>
      <c r="L86" s="0">
        <v>97.227</v>
      </c>
      <c r="M86" s="0">
        <v>105.425</v>
      </c>
      <c r="N86" s="0">
        <v>113.555</v>
      </c>
      <c r="O86" s="0">
        <v>121.573</v>
      </c>
      <c r="P86" s="0">
        <v>129.391</v>
      </c>
      <c r="Q86" s="0">
        <v>137.441</v>
      </c>
      <c r="R86" s="0">
        <v>146.078</v>
      </c>
    </row>
    <row r="87">
      <c r="A87" s="0">
        <v>5</v>
      </c>
      <c r="B87" s="0">
        <v>5</v>
      </c>
      <c r="C87" s="0">
        <v>5</v>
      </c>
      <c r="D87" s="0">
        <v>5</v>
      </c>
      <c r="E87" s="0">
        <v>5</v>
      </c>
      <c r="F87" s="0">
        <v>5</v>
      </c>
      <c r="G87" s="0">
        <v>5</v>
      </c>
      <c r="H87" s="0">
        <v>5</v>
      </c>
      <c r="I87" s="0">
        <v>5</v>
      </c>
      <c r="J87" s="0">
        <v>5</v>
      </c>
      <c r="K87" s="0">
        <v>5</v>
      </c>
      <c r="L87" s="0">
        <v>5</v>
      </c>
      <c r="M87" s="0">
        <v>5</v>
      </c>
      <c r="N87" s="0">
        <v>5</v>
      </c>
      <c r="O87" s="0">
        <v>5</v>
      </c>
      <c r="P87" s="0">
        <v>5</v>
      </c>
      <c r="Q87" s="0">
        <v>5</v>
      </c>
      <c r="R87" s="0">
        <v>5</v>
      </c>
      <c r="S87" s="0">
        <v>5</v>
      </c>
    </row>
    <row r="88">
      <c r="A88" s="0">
        <v>8.572</v>
      </c>
      <c r="B88" s="0">
        <v>16.589</v>
      </c>
      <c r="C88" s="0">
        <v>24.551</v>
      </c>
      <c r="D88" s="0">
        <v>32.478</v>
      </c>
      <c r="E88" s="0">
        <v>40.457</v>
      </c>
      <c r="F88" s="0">
        <v>48.357</v>
      </c>
      <c r="G88" s="0">
        <v>56.359</v>
      </c>
      <c r="H88" s="0">
        <v>64.641</v>
      </c>
      <c r="I88" s="0">
        <v>72.807</v>
      </c>
      <c r="J88" s="0">
        <v>80.735</v>
      </c>
      <c r="K88" s="0">
        <v>88.826</v>
      </c>
      <c r="L88" s="0">
        <v>96.854</v>
      </c>
      <c r="M88" s="0">
        <v>104.622</v>
      </c>
      <c r="N88" s="0">
        <v>112.499</v>
      </c>
      <c r="O88" s="0">
        <v>120.24</v>
      </c>
      <c r="P88" s="0">
        <v>127.995</v>
      </c>
      <c r="Q88" s="0">
        <v>135.825</v>
      </c>
      <c r="R88" s="0">
        <v>143.867</v>
      </c>
    </row>
    <row r="89">
      <c r="A89" s="0">
        <v>6</v>
      </c>
      <c r="B89" s="0">
        <v>6</v>
      </c>
      <c r="C89" s="0">
        <v>6</v>
      </c>
      <c r="D89" s="0">
        <v>6</v>
      </c>
      <c r="E89" s="0">
        <v>6</v>
      </c>
      <c r="F89" s="0">
        <v>6</v>
      </c>
      <c r="G89" s="0">
        <v>6</v>
      </c>
      <c r="H89" s="0">
        <v>6</v>
      </c>
      <c r="I89" s="0">
        <v>6</v>
      </c>
      <c r="J89" s="0">
        <v>6</v>
      </c>
      <c r="K89" s="0">
        <v>6</v>
      </c>
      <c r="L89" s="0">
        <v>6</v>
      </c>
      <c r="M89" s="0">
        <v>6</v>
      </c>
      <c r="N89" s="0">
        <v>6</v>
      </c>
      <c r="O89" s="0">
        <v>6</v>
      </c>
      <c r="P89" s="0">
        <v>6</v>
      </c>
      <c r="Q89" s="0">
        <v>6</v>
      </c>
      <c r="R89" s="0">
        <v>6</v>
      </c>
      <c r="S89" s="0">
        <v>6</v>
      </c>
    </row>
    <row r="90">
      <c r="A90" s="0">
        <v>9.778</v>
      </c>
      <c r="B90" s="0">
        <v>19.184</v>
      </c>
      <c r="C90" s="0">
        <v>28.323</v>
      </c>
      <c r="D90" s="0">
        <v>39.157</v>
      </c>
      <c r="E90" s="0">
        <v>48.758</v>
      </c>
      <c r="F90" s="0">
        <v>58.399</v>
      </c>
      <c r="G90" s="0">
        <v>67.781</v>
      </c>
      <c r="H90" s="0">
        <v>77.22</v>
      </c>
      <c r="I90" s="0">
        <v>86.62</v>
      </c>
      <c r="J90" s="0">
        <v>95.914</v>
      </c>
      <c r="K90" s="0">
        <v>105.81</v>
      </c>
      <c r="L90" s="0">
        <v>115.192</v>
      </c>
      <c r="M90" s="0">
        <v>124.532</v>
      </c>
      <c r="N90" s="0">
        <v>145.77</v>
      </c>
    </row>
    <row r="91">
      <c r="A91" s="0">
        <v>4</v>
      </c>
      <c r="B91" s="0">
        <v>4</v>
      </c>
      <c r="C91" s="0">
        <v>4</v>
      </c>
      <c r="D91" s="0">
        <v>4</v>
      </c>
      <c r="E91" s="0">
        <v>4</v>
      </c>
      <c r="F91" s="0">
        <v>4</v>
      </c>
      <c r="G91" s="0">
        <v>4</v>
      </c>
      <c r="H91" s="0">
        <v>4</v>
      </c>
      <c r="I91" s="0">
        <v>4</v>
      </c>
      <c r="J91" s="0">
        <v>4</v>
      </c>
      <c r="K91" s="0">
        <v>4</v>
      </c>
      <c r="L91" s="0">
        <v>4</v>
      </c>
      <c r="M91" s="0">
        <v>4</v>
      </c>
      <c r="N91" s="0">
        <v>3</v>
      </c>
      <c r="O91" s="0">
        <v>3</v>
      </c>
    </row>
    <row r="92">
      <c r="A92" s="0">
        <v>17</v>
      </c>
      <c r="B92" s="0">
        <v>16</v>
      </c>
      <c r="C92" s="0">
        <v>18</v>
      </c>
      <c r="D92" s="0">
        <v>17</v>
      </c>
      <c r="E92" s="0">
        <v>18</v>
      </c>
      <c r="F92" s="0">
        <v>16</v>
      </c>
    </row>
    <row r="93">
      <c r="A93" s="0">
        <v>9.133</v>
      </c>
      <c r="B93" s="0">
        <v>17.419</v>
      </c>
      <c r="C93" s="0">
        <v>25.877</v>
      </c>
      <c r="D93" s="0">
        <v>34.219</v>
      </c>
      <c r="E93" s="0">
        <v>42.564</v>
      </c>
      <c r="F93" s="0">
        <v>50.697</v>
      </c>
      <c r="G93" s="0">
        <v>58.993</v>
      </c>
      <c r="H93" s="0">
        <v>67.428</v>
      </c>
      <c r="I93" s="0">
        <v>75.513</v>
      </c>
      <c r="J93" s="0">
        <v>83.819</v>
      </c>
      <c r="K93" s="0">
        <v>92.139</v>
      </c>
      <c r="L93" s="0">
        <v>100.395</v>
      </c>
      <c r="M93" s="0">
        <v>108.715</v>
      </c>
      <c r="N93" s="0">
        <v>117.11</v>
      </c>
      <c r="O93" s="0">
        <v>125.542</v>
      </c>
      <c r="P93" s="0">
        <v>133.877</v>
      </c>
      <c r="Q93" s="0">
        <v>142.194</v>
      </c>
    </row>
    <row r="94">
      <c r="A94" s="0">
        <v>2</v>
      </c>
      <c r="B94" s="0">
        <v>2</v>
      </c>
      <c r="C94" s="0">
        <v>2</v>
      </c>
      <c r="D94" s="0">
        <v>2</v>
      </c>
      <c r="E94" s="0">
        <v>2</v>
      </c>
      <c r="F94" s="0">
        <v>4</v>
      </c>
      <c r="G94" s="0">
        <v>4</v>
      </c>
      <c r="H94" s="0">
        <v>3</v>
      </c>
      <c r="I94" s="0">
        <v>3</v>
      </c>
      <c r="J94" s="0">
        <v>3</v>
      </c>
      <c r="K94" s="0">
        <v>3</v>
      </c>
      <c r="L94" s="0">
        <v>3</v>
      </c>
      <c r="M94" s="0">
        <v>3</v>
      </c>
      <c r="N94" s="0">
        <v>3</v>
      </c>
      <c r="O94" s="0">
        <v>3</v>
      </c>
      <c r="P94" s="0">
        <v>3</v>
      </c>
      <c r="Q94" s="0">
        <v>3</v>
      </c>
      <c r="R94" s="0">
        <v>3</v>
      </c>
    </row>
    <row r="95">
      <c r="A95" s="0">
        <v>9.716</v>
      </c>
      <c r="B95" s="0">
        <v>18.157</v>
      </c>
      <c r="C95" s="0">
        <v>26.715</v>
      </c>
      <c r="D95" s="0">
        <v>35.262</v>
      </c>
      <c r="E95" s="0">
        <v>43.783</v>
      </c>
      <c r="F95" s="0">
        <v>52.203</v>
      </c>
      <c r="G95" s="0">
        <v>60.64</v>
      </c>
      <c r="H95" s="0">
        <v>69.127</v>
      </c>
      <c r="I95" s="0">
        <v>77.651</v>
      </c>
      <c r="J95" s="0">
        <v>86.124</v>
      </c>
      <c r="K95" s="0">
        <v>94.481</v>
      </c>
      <c r="L95" s="0">
        <v>103.371</v>
      </c>
      <c r="M95" s="0">
        <v>112.151</v>
      </c>
      <c r="N95" s="0">
        <v>120.548</v>
      </c>
      <c r="O95" s="0">
        <v>129.324</v>
      </c>
      <c r="P95" s="0">
        <v>137.928</v>
      </c>
    </row>
    <row r="96">
      <c r="A96" s="0">
        <v>1</v>
      </c>
      <c r="B96" s="0">
        <v>1</v>
      </c>
      <c r="C96" s="0">
        <v>1</v>
      </c>
      <c r="D96" s="0">
        <v>1</v>
      </c>
      <c r="E96" s="0">
        <v>1</v>
      </c>
      <c r="F96" s="0">
        <v>2</v>
      </c>
      <c r="G96" s="0">
        <v>2</v>
      </c>
      <c r="H96" s="0">
        <v>2</v>
      </c>
      <c r="I96" s="0">
        <v>1</v>
      </c>
      <c r="J96" s="0">
        <v>1</v>
      </c>
      <c r="K96" s="0">
        <v>1</v>
      </c>
      <c r="L96" s="0">
        <v>1</v>
      </c>
      <c r="M96" s="0">
        <v>2</v>
      </c>
      <c r="N96" s="0">
        <v>2</v>
      </c>
      <c r="O96" s="0">
        <v>2</v>
      </c>
      <c r="P96" s="0">
        <v>2</v>
      </c>
      <c r="Q96" s="0">
        <v>1</v>
      </c>
    </row>
    <row r="97">
      <c r="A97" s="0">
        <v>8.568</v>
      </c>
      <c r="B97" s="0">
        <v>16.559</v>
      </c>
      <c r="C97" s="0">
        <v>24.378</v>
      </c>
      <c r="D97" s="0">
        <v>32.222</v>
      </c>
      <c r="E97" s="0">
        <v>39.988</v>
      </c>
      <c r="F97" s="0">
        <v>47.787</v>
      </c>
      <c r="G97" s="0">
        <v>55.961</v>
      </c>
      <c r="H97" s="0">
        <v>63.717</v>
      </c>
      <c r="I97" s="0">
        <v>71.567</v>
      </c>
      <c r="J97" s="0">
        <v>79.532</v>
      </c>
      <c r="K97" s="0">
        <v>87.313</v>
      </c>
      <c r="L97" s="0">
        <v>95.061</v>
      </c>
      <c r="M97" s="0">
        <v>102.921</v>
      </c>
      <c r="N97" s="0">
        <v>110.654</v>
      </c>
      <c r="O97" s="0">
        <v>118.357</v>
      </c>
      <c r="P97" s="0">
        <v>126.08</v>
      </c>
      <c r="Q97" s="0">
        <v>133.748</v>
      </c>
      <c r="R97" s="0">
        <v>141.498</v>
      </c>
    </row>
    <row r="98">
      <c r="A98" s="0">
        <v>5</v>
      </c>
      <c r="B98" s="0">
        <v>5</v>
      </c>
      <c r="C98" s="0">
        <v>5</v>
      </c>
      <c r="D98" s="0">
        <v>5</v>
      </c>
      <c r="E98" s="0">
        <v>6</v>
      </c>
      <c r="F98" s="0">
        <v>6</v>
      </c>
      <c r="G98" s="0">
        <v>6</v>
      </c>
      <c r="H98" s="0">
        <v>6</v>
      </c>
      <c r="I98" s="0">
        <v>6</v>
      </c>
      <c r="J98" s="0">
        <v>6</v>
      </c>
      <c r="K98" s="0">
        <v>6</v>
      </c>
      <c r="L98" s="0">
        <v>6</v>
      </c>
      <c r="M98" s="0">
        <v>6</v>
      </c>
      <c r="N98" s="0">
        <v>6</v>
      </c>
      <c r="O98" s="0">
        <v>6</v>
      </c>
      <c r="P98" s="0">
        <v>6</v>
      </c>
      <c r="Q98" s="0">
        <v>6</v>
      </c>
      <c r="R98" s="0">
        <v>6</v>
      </c>
      <c r="S98" s="0">
        <v>6</v>
      </c>
    </row>
    <row r="99">
      <c r="A99" s="0">
        <v>8.564</v>
      </c>
      <c r="B99" s="0">
        <v>16.464</v>
      </c>
      <c r="C99" s="0">
        <v>24.321</v>
      </c>
      <c r="D99" s="0">
        <v>32.177</v>
      </c>
      <c r="E99" s="0">
        <v>40.004</v>
      </c>
      <c r="F99" s="0">
        <v>51.202</v>
      </c>
      <c r="G99" s="0">
        <v>59.448</v>
      </c>
      <c r="H99" s="0">
        <v>67.372</v>
      </c>
      <c r="I99" s="0">
        <v>75.3</v>
      </c>
      <c r="J99" s="0">
        <v>83.247</v>
      </c>
      <c r="K99" s="0">
        <v>90.958</v>
      </c>
      <c r="L99" s="0">
        <v>98.838</v>
      </c>
      <c r="M99" s="0">
        <v>106.699</v>
      </c>
      <c r="N99" s="0">
        <v>114.514</v>
      </c>
      <c r="O99" s="0">
        <v>122.362</v>
      </c>
      <c r="P99" s="0">
        <v>130.235</v>
      </c>
      <c r="Q99" s="0">
        <v>138.04</v>
      </c>
    </row>
    <row r="100">
      <c r="A100" s="0">
        <v>6</v>
      </c>
      <c r="B100" s="0">
        <v>6</v>
      </c>
      <c r="C100" s="0">
        <v>6</v>
      </c>
      <c r="D100" s="0">
        <v>6</v>
      </c>
      <c r="E100" s="0">
        <v>5</v>
      </c>
      <c r="F100" s="0">
        <v>3</v>
      </c>
      <c r="G100" s="0">
        <v>3</v>
      </c>
      <c r="H100" s="0">
        <v>4</v>
      </c>
      <c r="I100" s="0">
        <v>4</v>
      </c>
      <c r="J100" s="0">
        <v>4</v>
      </c>
      <c r="K100" s="0">
        <v>4</v>
      </c>
      <c r="L100" s="0">
        <v>4</v>
      </c>
      <c r="M100" s="0">
        <v>4</v>
      </c>
      <c r="N100" s="0">
        <v>4</v>
      </c>
      <c r="O100" s="0">
        <v>4</v>
      </c>
      <c r="P100" s="0">
        <v>4</v>
      </c>
      <c r="Q100" s="0">
        <v>4</v>
      </c>
      <c r="R100" s="0">
        <v>4</v>
      </c>
    </row>
    <row r="101">
      <c r="A101" s="0">
        <v>9.046</v>
      </c>
      <c r="B101" s="0">
        <v>17.117</v>
      </c>
      <c r="C101" s="0">
        <v>25.176</v>
      </c>
      <c r="D101" s="0">
        <v>33.214</v>
      </c>
      <c r="E101" s="0">
        <v>41.39</v>
      </c>
      <c r="F101" s="0">
        <v>49.499</v>
      </c>
      <c r="G101" s="0">
        <v>57.502</v>
      </c>
      <c r="H101" s="0">
        <v>65.508</v>
      </c>
      <c r="I101" s="0">
        <v>73.795</v>
      </c>
      <c r="J101" s="0">
        <v>81.732</v>
      </c>
      <c r="K101" s="0">
        <v>89.743</v>
      </c>
      <c r="L101" s="0">
        <v>97.618</v>
      </c>
      <c r="M101" s="0">
        <v>105.631</v>
      </c>
      <c r="N101" s="0">
        <v>113.5</v>
      </c>
      <c r="O101" s="0">
        <v>121.567</v>
      </c>
      <c r="P101" s="0">
        <v>129.599</v>
      </c>
      <c r="Q101" s="0">
        <v>137.705</v>
      </c>
      <c r="R101" s="0">
        <v>145.804</v>
      </c>
    </row>
    <row r="102">
      <c r="A102" s="0">
        <v>3</v>
      </c>
      <c r="B102" s="0">
        <v>3</v>
      </c>
      <c r="C102" s="0">
        <v>4</v>
      </c>
      <c r="D102" s="0">
        <v>4</v>
      </c>
      <c r="E102" s="0">
        <v>4</v>
      </c>
      <c r="F102" s="0">
        <v>5</v>
      </c>
      <c r="G102" s="0">
        <v>5</v>
      </c>
      <c r="H102" s="0">
        <v>5</v>
      </c>
      <c r="I102" s="0">
        <v>5</v>
      </c>
      <c r="J102" s="0">
        <v>5</v>
      </c>
      <c r="K102" s="0">
        <v>5</v>
      </c>
      <c r="L102" s="0">
        <v>5</v>
      </c>
      <c r="M102" s="0">
        <v>5</v>
      </c>
      <c r="N102" s="0">
        <v>5</v>
      </c>
      <c r="O102" s="0">
        <v>5</v>
      </c>
      <c r="P102" s="0">
        <v>5</v>
      </c>
      <c r="Q102" s="0">
        <v>5</v>
      </c>
      <c r="R102" s="0">
        <v>5</v>
      </c>
      <c r="S102" s="0">
        <v>5</v>
      </c>
    </row>
    <row r="103">
      <c r="A103" s="0">
        <v>8.921</v>
      </c>
      <c r="B103" s="0">
        <v>17.055</v>
      </c>
      <c r="C103" s="0">
        <v>25.371</v>
      </c>
      <c r="D103" s="0">
        <v>33.884</v>
      </c>
      <c r="E103" s="0">
        <v>42.295</v>
      </c>
      <c r="F103" s="0">
        <v>52.572</v>
      </c>
      <c r="G103" s="0">
        <v>61.04</v>
      </c>
      <c r="H103" s="0">
        <v>69.308</v>
      </c>
      <c r="I103" s="0">
        <v>77.555</v>
      </c>
      <c r="J103" s="0">
        <v>85.711</v>
      </c>
      <c r="K103" s="0">
        <v>93.997</v>
      </c>
      <c r="L103" s="0">
        <v>102.421</v>
      </c>
      <c r="M103" s="0">
        <v>112.178</v>
      </c>
      <c r="N103" s="0">
        <v>123.59</v>
      </c>
      <c r="O103" s="0">
        <v>133.18</v>
      </c>
      <c r="P103" s="0">
        <v>141.616</v>
      </c>
    </row>
    <row r="104">
      <c r="A104" s="0">
        <v>4</v>
      </c>
      <c r="B104" s="0">
        <v>4</v>
      </c>
      <c r="C104" s="0">
        <v>3</v>
      </c>
      <c r="D104" s="0">
        <v>3</v>
      </c>
      <c r="E104" s="0">
        <v>3</v>
      </c>
      <c r="F104" s="0">
        <v>1</v>
      </c>
      <c r="G104" s="0">
        <v>1</v>
      </c>
      <c r="H104" s="0">
        <v>1</v>
      </c>
      <c r="I104" s="0">
        <v>2</v>
      </c>
      <c r="J104" s="0">
        <v>2</v>
      </c>
      <c r="K104" s="0">
        <v>2</v>
      </c>
      <c r="L104" s="0">
        <v>2</v>
      </c>
      <c r="M104" s="0">
        <v>1</v>
      </c>
      <c r="N104" s="0">
        <v>1</v>
      </c>
      <c r="O104" s="0">
        <v>1</v>
      </c>
      <c r="P104" s="0">
        <v>1</v>
      </c>
      <c r="Q104" s="0">
        <v>2</v>
      </c>
    </row>
    <row r="105">
      <c r="A105" s="0">
        <v>17</v>
      </c>
      <c r="B105" s="0">
        <v>19</v>
      </c>
      <c r="C105" s="0">
        <v>20</v>
      </c>
      <c r="D105" s="0">
        <v>17</v>
      </c>
      <c r="E105" s="0">
        <v>19</v>
      </c>
      <c r="F105" s="0">
        <v>19</v>
      </c>
    </row>
    <row r="106">
      <c r="A106" s="0">
        <v>8.725</v>
      </c>
      <c r="B106" s="0">
        <v>16.639</v>
      </c>
      <c r="C106" s="0">
        <v>24.548</v>
      </c>
      <c r="D106" s="0">
        <v>32.364</v>
      </c>
      <c r="E106" s="0">
        <v>42.489</v>
      </c>
      <c r="F106" s="0">
        <v>52.175</v>
      </c>
      <c r="G106" s="0">
        <v>60.167</v>
      </c>
      <c r="H106" s="0">
        <v>68.394</v>
      </c>
      <c r="I106" s="0">
        <v>76.508</v>
      </c>
      <c r="J106" s="0">
        <v>88.181</v>
      </c>
      <c r="K106" s="0">
        <v>96.48</v>
      </c>
      <c r="L106" s="0">
        <v>104.808</v>
      </c>
      <c r="M106" s="0">
        <v>112.973</v>
      </c>
      <c r="N106" s="0">
        <v>121.082</v>
      </c>
      <c r="O106" s="0">
        <v>129.196</v>
      </c>
      <c r="P106" s="0">
        <v>137.41</v>
      </c>
      <c r="Q106" s="0">
        <v>145.594</v>
      </c>
    </row>
    <row r="107">
      <c r="A107" s="0">
        <v>2</v>
      </c>
      <c r="B107" s="0">
        <v>2</v>
      </c>
      <c r="C107" s="0">
        <v>2</v>
      </c>
      <c r="D107" s="0">
        <v>2</v>
      </c>
      <c r="E107" s="0">
        <v>2</v>
      </c>
      <c r="F107" s="0">
        <v>2</v>
      </c>
      <c r="G107" s="0">
        <v>2</v>
      </c>
      <c r="H107" s="0">
        <v>2</v>
      </c>
      <c r="I107" s="0">
        <v>2</v>
      </c>
      <c r="J107" s="0">
        <v>1</v>
      </c>
      <c r="K107" s="0">
        <v>1</v>
      </c>
      <c r="L107" s="0">
        <v>1</v>
      </c>
      <c r="M107" s="0">
        <v>1</v>
      </c>
      <c r="N107" s="0">
        <v>1</v>
      </c>
      <c r="O107" s="0">
        <v>1</v>
      </c>
      <c r="P107" s="0">
        <v>1</v>
      </c>
      <c r="Q107" s="0">
        <v>1</v>
      </c>
      <c r="R107" s="0">
        <v>2</v>
      </c>
    </row>
    <row r="108">
      <c r="A108" s="0">
        <v>8.298</v>
      </c>
      <c r="B108" s="0">
        <v>15.854</v>
      </c>
      <c r="C108" s="0">
        <v>23.316</v>
      </c>
      <c r="D108" s="0">
        <v>31.07</v>
      </c>
      <c r="E108" s="0">
        <v>38.663</v>
      </c>
      <c r="F108" s="0">
        <v>46.203</v>
      </c>
      <c r="G108" s="0">
        <v>53.856</v>
      </c>
      <c r="H108" s="0">
        <v>61.637</v>
      </c>
      <c r="I108" s="0">
        <v>69.497</v>
      </c>
      <c r="J108" s="0">
        <v>77.077</v>
      </c>
      <c r="K108" s="0">
        <v>85.499</v>
      </c>
      <c r="L108" s="0">
        <v>93.082</v>
      </c>
      <c r="M108" s="0">
        <v>100.605</v>
      </c>
      <c r="N108" s="0">
        <v>108.234</v>
      </c>
      <c r="O108" s="0">
        <v>115.865</v>
      </c>
      <c r="P108" s="0">
        <v>123.584</v>
      </c>
      <c r="Q108" s="0">
        <v>131.099</v>
      </c>
      <c r="R108" s="0">
        <v>138.65</v>
      </c>
      <c r="S108" s="0">
        <v>146.051</v>
      </c>
    </row>
    <row r="109">
      <c r="A109" s="0">
        <v>4</v>
      </c>
      <c r="B109" s="0">
        <v>4</v>
      </c>
      <c r="C109" s="0">
        <v>3</v>
      </c>
      <c r="D109" s="0">
        <v>3</v>
      </c>
      <c r="E109" s="0">
        <v>3</v>
      </c>
      <c r="F109" s="0">
        <v>3</v>
      </c>
      <c r="G109" s="0">
        <v>4</v>
      </c>
      <c r="H109" s="0">
        <v>4</v>
      </c>
      <c r="I109" s="0">
        <v>5</v>
      </c>
      <c r="J109" s="0">
        <v>4</v>
      </c>
      <c r="K109" s="0">
        <v>4</v>
      </c>
      <c r="L109" s="0">
        <v>4</v>
      </c>
      <c r="M109" s="0">
        <v>4</v>
      </c>
      <c r="N109" s="0">
        <v>4</v>
      </c>
      <c r="O109" s="0">
        <v>4</v>
      </c>
      <c r="P109" s="0">
        <v>4</v>
      </c>
      <c r="Q109" s="0">
        <v>4</v>
      </c>
      <c r="R109" s="0">
        <v>4</v>
      </c>
      <c r="S109" s="0">
        <v>4</v>
      </c>
      <c r="T109" s="0">
        <v>4</v>
      </c>
    </row>
    <row r="110">
      <c r="A110" s="0">
        <v>7.859</v>
      </c>
      <c r="B110" s="0">
        <v>15.228</v>
      </c>
      <c r="C110" s="0">
        <v>22.441</v>
      </c>
      <c r="D110" s="0">
        <v>29.67</v>
      </c>
      <c r="E110" s="0">
        <v>36.959</v>
      </c>
      <c r="F110" s="0">
        <v>44.162</v>
      </c>
      <c r="G110" s="0">
        <v>51.456</v>
      </c>
      <c r="H110" s="0">
        <v>58.638</v>
      </c>
      <c r="I110" s="0">
        <v>65.818</v>
      </c>
      <c r="J110" s="0">
        <v>73.03</v>
      </c>
      <c r="K110" s="0">
        <v>80.239</v>
      </c>
      <c r="L110" s="0">
        <v>87.538</v>
      </c>
      <c r="M110" s="0">
        <v>94.699</v>
      </c>
      <c r="N110" s="0">
        <v>101.86</v>
      </c>
      <c r="O110" s="0">
        <v>109.023</v>
      </c>
      <c r="P110" s="0">
        <v>116.215</v>
      </c>
      <c r="Q110" s="0">
        <v>123.475</v>
      </c>
      <c r="R110" s="0">
        <v>130.718</v>
      </c>
      <c r="S110" s="0">
        <v>137.918</v>
      </c>
      <c r="T110" s="0">
        <v>145.203</v>
      </c>
    </row>
    <row r="111">
      <c r="A111" s="0">
        <v>6</v>
      </c>
      <c r="B111" s="0">
        <v>6</v>
      </c>
      <c r="C111" s="0">
        <v>6</v>
      </c>
      <c r="D111" s="0">
        <v>6</v>
      </c>
      <c r="E111" s="0">
        <v>6</v>
      </c>
      <c r="F111" s="0">
        <v>6</v>
      </c>
      <c r="G111" s="0">
        <v>6</v>
      </c>
      <c r="H111" s="0">
        <v>6</v>
      </c>
      <c r="I111" s="0">
        <v>6</v>
      </c>
      <c r="J111" s="0">
        <v>6</v>
      </c>
      <c r="K111" s="0">
        <v>6</v>
      </c>
      <c r="L111" s="0">
        <v>6</v>
      </c>
      <c r="M111" s="0">
        <v>6</v>
      </c>
      <c r="N111" s="0">
        <v>6</v>
      </c>
      <c r="O111" s="0">
        <v>6</v>
      </c>
      <c r="P111" s="0">
        <v>6</v>
      </c>
      <c r="Q111" s="0">
        <v>6</v>
      </c>
      <c r="R111" s="0">
        <v>6</v>
      </c>
      <c r="S111" s="0">
        <v>6</v>
      </c>
      <c r="T111" s="0">
        <v>6</v>
      </c>
      <c r="U111" s="0">
        <v>6</v>
      </c>
    </row>
    <row r="112">
      <c r="A112" s="0">
        <v>10.774</v>
      </c>
      <c r="B112" s="0">
        <v>21.184</v>
      </c>
      <c r="C112" s="0">
        <v>29.829</v>
      </c>
      <c r="D112" s="0">
        <v>38.253</v>
      </c>
      <c r="E112" s="0">
        <v>46.503</v>
      </c>
      <c r="F112" s="0">
        <v>54.762</v>
      </c>
      <c r="G112" s="0">
        <v>62.984</v>
      </c>
      <c r="H112" s="0">
        <v>71.209</v>
      </c>
      <c r="I112" s="0">
        <v>79.351</v>
      </c>
      <c r="J112" s="0">
        <v>87.706</v>
      </c>
      <c r="K112" s="0">
        <v>96.02</v>
      </c>
      <c r="L112" s="0">
        <v>104.269</v>
      </c>
      <c r="M112" s="0">
        <v>112.332</v>
      </c>
      <c r="N112" s="0">
        <v>120.422</v>
      </c>
      <c r="O112" s="0">
        <v>128.937</v>
      </c>
      <c r="P112" s="0">
        <v>137.021</v>
      </c>
      <c r="Q112" s="0">
        <v>145.445</v>
      </c>
    </row>
    <row r="113">
      <c r="A113" s="0">
        <v>1</v>
      </c>
      <c r="B113" s="0">
        <v>1</v>
      </c>
      <c r="C113" s="0">
        <v>1</v>
      </c>
      <c r="D113" s="0">
        <v>1</v>
      </c>
      <c r="E113" s="0">
        <v>1</v>
      </c>
      <c r="F113" s="0">
        <v>1</v>
      </c>
      <c r="G113" s="0">
        <v>1</v>
      </c>
      <c r="H113" s="0">
        <v>1</v>
      </c>
      <c r="I113" s="0">
        <v>1</v>
      </c>
      <c r="J113" s="0">
        <v>2</v>
      </c>
      <c r="K113" s="0">
        <v>2</v>
      </c>
      <c r="L113" s="0">
        <v>2</v>
      </c>
      <c r="M113" s="0">
        <v>2</v>
      </c>
      <c r="N113" s="0">
        <v>2</v>
      </c>
      <c r="O113" s="0">
        <v>2</v>
      </c>
      <c r="P113" s="0">
        <v>2</v>
      </c>
      <c r="Q113" s="0">
        <v>2</v>
      </c>
      <c r="R113" s="0">
        <v>2</v>
      </c>
    </row>
    <row r="114">
      <c r="A114" s="0">
        <v>8.394</v>
      </c>
      <c r="B114" s="0">
        <v>15.925</v>
      </c>
      <c r="C114" s="0">
        <v>23.255</v>
      </c>
      <c r="D114" s="0">
        <v>30.74</v>
      </c>
      <c r="E114" s="0">
        <v>38.101</v>
      </c>
      <c r="F114" s="0">
        <v>45.43</v>
      </c>
      <c r="G114" s="0">
        <v>52.765</v>
      </c>
      <c r="H114" s="0">
        <v>60.092</v>
      </c>
      <c r="I114" s="0">
        <v>69.621</v>
      </c>
      <c r="J114" s="0">
        <v>77.023</v>
      </c>
      <c r="K114" s="0">
        <v>84.386</v>
      </c>
      <c r="L114" s="0">
        <v>91.686</v>
      </c>
      <c r="M114" s="0">
        <v>99.07</v>
      </c>
      <c r="N114" s="0">
        <v>106.362</v>
      </c>
      <c r="O114" s="0">
        <v>113.698</v>
      </c>
      <c r="P114" s="0">
        <v>121.028</v>
      </c>
      <c r="Q114" s="0">
        <v>128.343</v>
      </c>
      <c r="R114" s="0">
        <v>135.628</v>
      </c>
      <c r="S114" s="0">
        <v>142.859</v>
      </c>
    </row>
    <row r="115">
      <c r="A115" s="0">
        <v>3</v>
      </c>
      <c r="B115" s="0">
        <v>3</v>
      </c>
      <c r="C115" s="0">
        <v>4</v>
      </c>
      <c r="D115" s="0">
        <v>5</v>
      </c>
      <c r="E115" s="0">
        <v>5</v>
      </c>
      <c r="F115" s="0">
        <v>5</v>
      </c>
      <c r="G115" s="0">
        <v>5</v>
      </c>
      <c r="H115" s="0">
        <v>5</v>
      </c>
      <c r="I115" s="0">
        <v>4</v>
      </c>
      <c r="J115" s="0">
        <v>5</v>
      </c>
      <c r="K115" s="0">
        <v>5</v>
      </c>
      <c r="L115" s="0">
        <v>5</v>
      </c>
      <c r="M115" s="0">
        <v>5</v>
      </c>
      <c r="N115" s="0">
        <v>5</v>
      </c>
      <c r="O115" s="0">
        <v>5</v>
      </c>
      <c r="P115" s="0">
        <v>5</v>
      </c>
      <c r="Q115" s="0">
        <v>5</v>
      </c>
      <c r="R115" s="0">
        <v>5</v>
      </c>
      <c r="S115" s="0">
        <v>5</v>
      </c>
      <c r="T115" s="0">
        <v>5</v>
      </c>
    </row>
    <row r="116">
      <c r="A116" s="0">
        <v>8.266</v>
      </c>
      <c r="B116" s="0">
        <v>15.786</v>
      </c>
      <c r="C116" s="0">
        <v>23.241</v>
      </c>
      <c r="D116" s="0">
        <v>30.952</v>
      </c>
      <c r="E116" s="0">
        <v>38.475</v>
      </c>
      <c r="F116" s="0">
        <v>45.943</v>
      </c>
      <c r="G116" s="0">
        <v>56.332</v>
      </c>
      <c r="H116" s="0">
        <v>63.87</v>
      </c>
      <c r="I116" s="0">
        <v>71.385</v>
      </c>
      <c r="J116" s="0">
        <v>78.904</v>
      </c>
      <c r="K116" s="0">
        <v>86.396</v>
      </c>
      <c r="L116" s="0">
        <v>93.895</v>
      </c>
      <c r="M116" s="0">
        <v>101.297</v>
      </c>
      <c r="N116" s="0">
        <v>108.7</v>
      </c>
      <c r="O116" s="0">
        <v>116.07</v>
      </c>
      <c r="P116" s="0">
        <v>123.633</v>
      </c>
      <c r="Q116" s="0">
        <v>131.503</v>
      </c>
      <c r="R116" s="0">
        <v>138.792</v>
      </c>
      <c r="S116" s="0">
        <v>147.429</v>
      </c>
    </row>
    <row r="117">
      <c r="A117" s="0">
        <v>5</v>
      </c>
      <c r="B117" s="0">
        <v>5</v>
      </c>
      <c r="C117" s="0">
        <v>5</v>
      </c>
      <c r="D117" s="0">
        <v>4</v>
      </c>
      <c r="E117" s="0">
        <v>4</v>
      </c>
      <c r="F117" s="0">
        <v>4</v>
      </c>
      <c r="G117" s="0">
        <v>3</v>
      </c>
      <c r="H117" s="0">
        <v>3</v>
      </c>
      <c r="I117" s="0">
        <v>3</v>
      </c>
      <c r="J117" s="0">
        <v>3</v>
      </c>
      <c r="K117" s="0">
        <v>3</v>
      </c>
      <c r="L117" s="0">
        <v>3</v>
      </c>
      <c r="M117" s="0">
        <v>3</v>
      </c>
      <c r="N117" s="0">
        <v>3</v>
      </c>
      <c r="O117" s="0">
        <v>3</v>
      </c>
      <c r="P117" s="0">
        <v>3</v>
      </c>
      <c r="Q117" s="0">
        <v>3</v>
      </c>
      <c r="R117" s="0">
        <v>3</v>
      </c>
      <c r="S117" s="0">
        <v>3</v>
      </c>
      <c r="T117" s="0">
        <v>3</v>
      </c>
    </row>
    <row r="118">
      <c r="A118" s="0">
        <v>16</v>
      </c>
      <c r="B118" s="0">
        <v>14</v>
      </c>
      <c r="C118" s="0">
        <v>1</v>
      </c>
      <c r="D118" s="0">
        <v>13</v>
      </c>
      <c r="E118" s="0">
        <v>18</v>
      </c>
      <c r="F118" s="0">
        <v>17</v>
      </c>
    </row>
    <row r="119">
      <c r="A119" s="0">
        <v>9.916</v>
      </c>
      <c r="B119" s="0">
        <v>19.181</v>
      </c>
      <c r="C119" s="0">
        <v>28.282</v>
      </c>
      <c r="D119" s="0">
        <v>37.293</v>
      </c>
      <c r="E119" s="0">
        <v>46.409</v>
      </c>
      <c r="F119" s="0">
        <v>55.826</v>
      </c>
      <c r="G119" s="0">
        <v>65.023</v>
      </c>
      <c r="H119" s="0">
        <v>74.209</v>
      </c>
      <c r="I119" s="0">
        <v>83.226</v>
      </c>
      <c r="J119" s="0">
        <v>92.396</v>
      </c>
      <c r="K119" s="0">
        <v>101.546</v>
      </c>
      <c r="L119" s="0">
        <v>110.894</v>
      </c>
      <c r="M119" s="0">
        <v>119.985</v>
      </c>
      <c r="N119" s="0">
        <v>129.056</v>
      </c>
      <c r="O119" s="0">
        <v>138.02</v>
      </c>
      <c r="P119" s="0">
        <v>147.309</v>
      </c>
    </row>
    <row r="120">
      <c r="A120" s="0">
        <v>4</v>
      </c>
      <c r="B120" s="0">
        <v>4</v>
      </c>
      <c r="C120" s="0">
        <v>4</v>
      </c>
      <c r="D120" s="0">
        <v>4</v>
      </c>
      <c r="E120" s="0">
        <v>5</v>
      </c>
      <c r="F120" s="0">
        <v>4</v>
      </c>
      <c r="G120" s="0">
        <v>4</v>
      </c>
      <c r="H120" s="0">
        <v>4</v>
      </c>
      <c r="I120" s="0">
        <v>4</v>
      </c>
      <c r="J120" s="0">
        <v>4</v>
      </c>
      <c r="K120" s="0">
        <v>4</v>
      </c>
      <c r="L120" s="0">
        <v>4</v>
      </c>
      <c r="M120" s="0">
        <v>4</v>
      </c>
      <c r="N120" s="0">
        <v>4</v>
      </c>
      <c r="O120" s="0">
        <v>4</v>
      </c>
      <c r="P120" s="0">
        <v>4</v>
      </c>
      <c r="Q120" s="0">
        <v>4</v>
      </c>
    </row>
    <row r="121">
      <c r="A121" s="0">
        <v>11.607</v>
      </c>
      <c r="B121" s="0">
        <v>21.081</v>
      </c>
      <c r="C121" s="0">
        <v>29.914</v>
      </c>
      <c r="D121" s="0">
        <v>38.517</v>
      </c>
      <c r="E121" s="0">
        <v>51.341</v>
      </c>
      <c r="F121" s="0">
        <v>61.112</v>
      </c>
      <c r="G121" s="0">
        <v>70.158</v>
      </c>
      <c r="H121" s="0">
        <v>79.026</v>
      </c>
      <c r="I121" s="0">
        <v>87.839</v>
      </c>
      <c r="J121" s="0">
        <v>100.812</v>
      </c>
      <c r="K121" s="0">
        <v>109.481</v>
      </c>
      <c r="L121" s="0">
        <v>118.07</v>
      </c>
      <c r="M121" s="0">
        <v>130.091</v>
      </c>
      <c r="N121" s="0">
        <v>141.82</v>
      </c>
    </row>
    <row r="122">
      <c r="A122" s="0">
        <v>3</v>
      </c>
      <c r="B122" s="0">
        <v>3</v>
      </c>
      <c r="C122" s="0">
        <v>3</v>
      </c>
      <c r="D122" s="0">
        <v>3</v>
      </c>
      <c r="E122" s="0">
        <v>3</v>
      </c>
      <c r="F122" s="0">
        <v>3</v>
      </c>
      <c r="G122" s="0">
        <v>3</v>
      </c>
      <c r="H122" s="0">
        <v>3</v>
      </c>
      <c r="I122" s="0">
        <v>3</v>
      </c>
      <c r="J122" s="0">
        <v>3</v>
      </c>
      <c r="K122" s="0">
        <v>3</v>
      </c>
      <c r="L122" s="0">
        <v>3</v>
      </c>
      <c r="M122" s="0">
        <v>3</v>
      </c>
      <c r="N122" s="0">
        <v>3</v>
      </c>
      <c r="O122" s="0">
        <v>3</v>
      </c>
    </row>
    <row r="123">
      <c r="A123" s="0">
        <v>0</v>
      </c>
    </row>
    <row r="124">
      <c r="A124" s="0">
        <v>1</v>
      </c>
    </row>
    <row r="125">
      <c r="A125" s="0">
        <v>13.894</v>
      </c>
      <c r="B125" s="0">
        <v>23.963</v>
      </c>
      <c r="C125" s="0">
        <v>36.25</v>
      </c>
      <c r="D125" s="0">
        <v>46.874</v>
      </c>
      <c r="E125" s="0">
        <v>60.13</v>
      </c>
      <c r="F125" s="0">
        <v>71.18</v>
      </c>
      <c r="G125" s="0">
        <v>81.191</v>
      </c>
      <c r="H125" s="0">
        <v>92.643</v>
      </c>
      <c r="I125" s="0">
        <v>103.829</v>
      </c>
      <c r="J125" s="0">
        <v>113.535</v>
      </c>
      <c r="K125" s="0">
        <v>123.276</v>
      </c>
      <c r="L125" s="0">
        <v>135.318</v>
      </c>
      <c r="M125" s="0">
        <v>146.993</v>
      </c>
    </row>
    <row r="126">
      <c r="A126" s="0">
        <v>2</v>
      </c>
      <c r="B126" s="0">
        <v>2</v>
      </c>
      <c r="C126" s="0">
        <v>2</v>
      </c>
      <c r="D126" s="0">
        <v>2</v>
      </c>
      <c r="E126" s="0">
        <v>2</v>
      </c>
      <c r="F126" s="0">
        <v>2</v>
      </c>
      <c r="G126" s="0">
        <v>2</v>
      </c>
      <c r="H126" s="0">
        <v>2</v>
      </c>
      <c r="I126" s="0">
        <v>2</v>
      </c>
      <c r="J126" s="0">
        <v>2</v>
      </c>
      <c r="K126" s="0">
        <v>2</v>
      </c>
      <c r="L126" s="0">
        <v>2</v>
      </c>
      <c r="M126" s="0">
        <v>2</v>
      </c>
      <c r="N126" s="0">
        <v>2</v>
      </c>
    </row>
    <row r="127">
      <c r="A127" s="0">
        <v>8.864</v>
      </c>
      <c r="B127" s="0">
        <v>16.981</v>
      </c>
      <c r="C127" s="0">
        <v>25.018</v>
      </c>
      <c r="D127" s="0">
        <v>33.273</v>
      </c>
      <c r="E127" s="0">
        <v>41.378</v>
      </c>
      <c r="F127" s="0">
        <v>49.448</v>
      </c>
      <c r="G127" s="0">
        <v>57.727</v>
      </c>
      <c r="H127" s="0">
        <v>65.799</v>
      </c>
      <c r="I127" s="0">
        <v>73.879</v>
      </c>
      <c r="J127" s="0">
        <v>82.177</v>
      </c>
      <c r="K127" s="0">
        <v>90.266</v>
      </c>
      <c r="L127" s="0">
        <v>98.571</v>
      </c>
      <c r="M127" s="0">
        <v>106.811</v>
      </c>
      <c r="N127" s="0">
        <v>115.001</v>
      </c>
      <c r="O127" s="0">
        <v>123.253</v>
      </c>
      <c r="P127" s="0">
        <v>131.366</v>
      </c>
      <c r="Q127" s="0">
        <v>139.638</v>
      </c>
      <c r="R127" s="0">
        <v>147.832</v>
      </c>
    </row>
    <row r="128">
      <c r="A128" s="0">
        <v>5</v>
      </c>
      <c r="B128" s="0">
        <v>5</v>
      </c>
      <c r="C128" s="0">
        <v>5</v>
      </c>
      <c r="D128" s="0">
        <v>6</v>
      </c>
      <c r="E128" s="0">
        <v>6</v>
      </c>
      <c r="F128" s="0">
        <v>6</v>
      </c>
      <c r="G128" s="0">
        <v>6</v>
      </c>
      <c r="H128" s="0">
        <v>6</v>
      </c>
      <c r="I128" s="0">
        <v>6</v>
      </c>
      <c r="J128" s="0">
        <v>6</v>
      </c>
      <c r="K128" s="0">
        <v>6</v>
      </c>
      <c r="L128" s="0">
        <v>6</v>
      </c>
      <c r="M128" s="0">
        <v>6</v>
      </c>
      <c r="N128" s="0">
        <v>6</v>
      </c>
      <c r="O128" s="0">
        <v>6</v>
      </c>
      <c r="P128" s="0">
        <v>6</v>
      </c>
      <c r="Q128" s="0">
        <v>6</v>
      </c>
      <c r="R128" s="0">
        <v>6</v>
      </c>
      <c r="S128" s="0">
        <v>6</v>
      </c>
    </row>
    <row r="129">
      <c r="A129" s="0">
        <v>8.736</v>
      </c>
      <c r="B129" s="0">
        <v>16.914</v>
      </c>
      <c r="C129" s="0">
        <v>24.918</v>
      </c>
      <c r="D129" s="0">
        <v>35.447</v>
      </c>
      <c r="E129" s="0">
        <v>46.669</v>
      </c>
      <c r="F129" s="0">
        <v>55.071</v>
      </c>
      <c r="G129" s="0">
        <v>63.484</v>
      </c>
      <c r="H129" s="0">
        <v>71.678</v>
      </c>
      <c r="I129" s="0">
        <v>79.889</v>
      </c>
      <c r="J129" s="0">
        <v>88.02</v>
      </c>
      <c r="K129" s="0">
        <v>99.06</v>
      </c>
      <c r="L129" s="0">
        <v>107.32</v>
      </c>
      <c r="M129" s="0">
        <v>115.436</v>
      </c>
      <c r="N129" s="0">
        <v>123.567</v>
      </c>
      <c r="O129" s="0">
        <v>131.834</v>
      </c>
      <c r="P129" s="0">
        <v>139.921</v>
      </c>
      <c r="Q129" s="0">
        <v>147.903</v>
      </c>
    </row>
    <row r="130">
      <c r="A130" s="0">
        <v>6</v>
      </c>
      <c r="B130" s="0">
        <v>6</v>
      </c>
      <c r="C130" s="0">
        <v>6</v>
      </c>
      <c r="D130" s="0">
        <v>5</v>
      </c>
      <c r="E130" s="0">
        <v>4</v>
      </c>
      <c r="F130" s="0">
        <v>5</v>
      </c>
      <c r="G130" s="0">
        <v>5</v>
      </c>
      <c r="H130" s="0">
        <v>5</v>
      </c>
      <c r="I130" s="0">
        <v>5</v>
      </c>
      <c r="J130" s="0">
        <v>5</v>
      </c>
      <c r="K130" s="0">
        <v>5</v>
      </c>
      <c r="L130" s="0">
        <v>5</v>
      </c>
      <c r="M130" s="0">
        <v>5</v>
      </c>
      <c r="N130" s="0">
        <v>5</v>
      </c>
      <c r="O130" s="0">
        <v>5</v>
      </c>
      <c r="P130" s="0">
        <v>5</v>
      </c>
      <c r="Q130" s="0">
        <v>5</v>
      </c>
      <c r="R130" s="0">
        <v>5</v>
      </c>
    </row>
    <row r="131">
      <c r="A131" s="0">
        <v>17</v>
      </c>
      <c r="B131" s="0">
        <v>18</v>
      </c>
      <c r="C131" s="0">
        <v>16</v>
      </c>
      <c r="D131" s="0">
        <v>18</v>
      </c>
      <c r="E131" s="0">
        <v>18</v>
      </c>
      <c r="F131" s="0">
        <v>18</v>
      </c>
    </row>
    <row r="132">
      <c r="A132" s="0">
        <v>11.295</v>
      </c>
      <c r="B132" s="0">
        <v>19.544</v>
      </c>
      <c r="C132" s="0">
        <v>27.689</v>
      </c>
      <c r="D132" s="0">
        <v>35.809</v>
      </c>
      <c r="E132" s="0">
        <v>43.942</v>
      </c>
      <c r="F132" s="0">
        <v>52.048</v>
      </c>
      <c r="G132" s="0">
        <v>63.266</v>
      </c>
      <c r="H132" s="0">
        <v>71.388</v>
      </c>
      <c r="I132" s="0">
        <v>79.645</v>
      </c>
      <c r="J132" s="0">
        <v>87.831</v>
      </c>
      <c r="K132" s="0">
        <v>96.018</v>
      </c>
      <c r="L132" s="0">
        <v>104.111</v>
      </c>
      <c r="M132" s="0">
        <v>112.247</v>
      </c>
      <c r="N132" s="0">
        <v>120.404</v>
      </c>
      <c r="O132" s="0">
        <v>128.498</v>
      </c>
      <c r="P132" s="0">
        <v>136.776</v>
      </c>
      <c r="Q132" s="0">
        <v>145.502</v>
      </c>
    </row>
    <row r="133">
      <c r="A133" s="0">
        <v>1</v>
      </c>
      <c r="B133" s="0">
        <v>1</v>
      </c>
      <c r="C133" s="0">
        <v>1</v>
      </c>
      <c r="D133" s="0">
        <v>1</v>
      </c>
      <c r="E133" s="0">
        <v>1</v>
      </c>
      <c r="F133" s="0">
        <v>1</v>
      </c>
      <c r="G133" s="0">
        <v>1</v>
      </c>
      <c r="H133" s="0">
        <v>1</v>
      </c>
      <c r="I133" s="0">
        <v>1</v>
      </c>
      <c r="J133" s="0">
        <v>2</v>
      </c>
      <c r="K133" s="0">
        <v>2</v>
      </c>
      <c r="L133" s="0">
        <v>2</v>
      </c>
      <c r="M133" s="0">
        <v>2</v>
      </c>
      <c r="N133" s="0">
        <v>2</v>
      </c>
      <c r="O133" s="0">
        <v>2</v>
      </c>
      <c r="P133" s="0">
        <v>2</v>
      </c>
      <c r="Q133" s="0">
        <v>2</v>
      </c>
      <c r="R133" s="0">
        <v>2</v>
      </c>
    </row>
    <row r="134">
      <c r="A134" s="0">
        <v>9.036</v>
      </c>
      <c r="B134" s="0">
        <v>17.345</v>
      </c>
      <c r="C134" s="0">
        <v>25.503</v>
      </c>
      <c r="D134" s="0">
        <v>33.559</v>
      </c>
      <c r="E134" s="0">
        <v>41.477</v>
      </c>
      <c r="F134" s="0">
        <v>49.299</v>
      </c>
      <c r="G134" s="0">
        <v>57.18</v>
      </c>
      <c r="H134" s="0">
        <v>64.994</v>
      </c>
      <c r="I134" s="0">
        <v>72.971</v>
      </c>
      <c r="J134" s="0">
        <v>80.901</v>
      </c>
      <c r="K134" s="0">
        <v>88.947</v>
      </c>
      <c r="L134" s="0">
        <v>96.863</v>
      </c>
      <c r="M134" s="0">
        <v>104.733</v>
      </c>
      <c r="N134" s="0">
        <v>112.757</v>
      </c>
      <c r="O134" s="0">
        <v>120.803</v>
      </c>
      <c r="P134" s="0">
        <v>128.981</v>
      </c>
      <c r="Q134" s="0">
        <v>137.115</v>
      </c>
      <c r="R134" s="0">
        <v>145.294</v>
      </c>
    </row>
    <row r="135">
      <c r="A135" s="0">
        <v>3</v>
      </c>
      <c r="B135" s="0">
        <v>3</v>
      </c>
      <c r="C135" s="0">
        <v>4</v>
      </c>
      <c r="D135" s="0">
        <v>4</v>
      </c>
      <c r="E135" s="0">
        <v>5</v>
      </c>
      <c r="F135" s="0">
        <v>5</v>
      </c>
      <c r="G135" s="0">
        <v>5</v>
      </c>
      <c r="H135" s="0">
        <v>5</v>
      </c>
      <c r="I135" s="0">
        <v>5</v>
      </c>
      <c r="J135" s="0">
        <v>5</v>
      </c>
      <c r="K135" s="0">
        <v>5</v>
      </c>
      <c r="L135" s="0">
        <v>5</v>
      </c>
      <c r="M135" s="0">
        <v>5</v>
      </c>
      <c r="N135" s="0">
        <v>5</v>
      </c>
      <c r="O135" s="0">
        <v>5</v>
      </c>
      <c r="P135" s="0">
        <v>5</v>
      </c>
      <c r="Q135" s="0">
        <v>5</v>
      </c>
      <c r="R135" s="0">
        <v>5</v>
      </c>
      <c r="S135" s="0">
        <v>5</v>
      </c>
    </row>
    <row r="136">
      <c r="A136" s="0">
        <v>9.487</v>
      </c>
      <c r="B136" s="0">
        <v>17.922</v>
      </c>
      <c r="C136" s="0">
        <v>26.33</v>
      </c>
      <c r="D136" s="0">
        <v>34.801</v>
      </c>
      <c r="E136" s="0">
        <v>43.482</v>
      </c>
      <c r="F136" s="0">
        <v>51.999</v>
      </c>
      <c r="G136" s="0">
        <v>60.7</v>
      </c>
      <c r="H136" s="0">
        <v>69.574</v>
      </c>
      <c r="I136" s="0">
        <v>78.119</v>
      </c>
      <c r="J136" s="0">
        <v>90.224</v>
      </c>
      <c r="K136" s="0">
        <v>98.884</v>
      </c>
      <c r="L136" s="0">
        <v>107.503</v>
      </c>
      <c r="M136" s="0">
        <v>116.312</v>
      </c>
      <c r="N136" s="0">
        <v>124.92</v>
      </c>
      <c r="O136" s="0">
        <v>133.359</v>
      </c>
      <c r="P136" s="0">
        <v>141.962</v>
      </c>
    </row>
    <row r="137">
      <c r="A137" s="0">
        <v>2</v>
      </c>
      <c r="B137" s="0">
        <v>2</v>
      </c>
      <c r="C137" s="0">
        <v>3</v>
      </c>
      <c r="D137" s="0">
        <v>3</v>
      </c>
      <c r="E137" s="0">
        <v>2</v>
      </c>
      <c r="F137" s="0">
        <v>2</v>
      </c>
      <c r="G137" s="0">
        <v>2</v>
      </c>
      <c r="H137" s="0">
        <v>2</v>
      </c>
      <c r="I137" s="0">
        <v>2</v>
      </c>
      <c r="J137" s="0">
        <v>1</v>
      </c>
      <c r="K137" s="0">
        <v>1</v>
      </c>
      <c r="L137" s="0">
        <v>1</v>
      </c>
      <c r="M137" s="0">
        <v>1</v>
      </c>
      <c r="N137" s="0">
        <v>1</v>
      </c>
      <c r="O137" s="0">
        <v>1</v>
      </c>
      <c r="P137" s="0">
        <v>1</v>
      </c>
      <c r="Q137" s="0">
        <v>1</v>
      </c>
    </row>
    <row r="138">
      <c r="A138" s="0">
        <v>8.538</v>
      </c>
      <c r="B138" s="0">
        <v>16.5</v>
      </c>
      <c r="C138" s="0">
        <v>24.487</v>
      </c>
      <c r="D138" s="0">
        <v>32.529</v>
      </c>
      <c r="E138" s="0">
        <v>40.357</v>
      </c>
      <c r="F138" s="0">
        <v>48.183</v>
      </c>
      <c r="G138" s="0">
        <v>56.109</v>
      </c>
      <c r="H138" s="0">
        <v>64.033</v>
      </c>
      <c r="I138" s="0">
        <v>71.885</v>
      </c>
      <c r="J138" s="0">
        <v>79.554</v>
      </c>
      <c r="K138" s="0">
        <v>87.395</v>
      </c>
      <c r="L138" s="0">
        <v>95.248</v>
      </c>
      <c r="M138" s="0">
        <v>103.146</v>
      </c>
      <c r="N138" s="0">
        <v>111.168</v>
      </c>
      <c r="O138" s="0">
        <v>119.002</v>
      </c>
      <c r="P138" s="0">
        <v>126.826</v>
      </c>
      <c r="Q138" s="0">
        <v>134.572</v>
      </c>
      <c r="R138" s="0">
        <v>142.266</v>
      </c>
    </row>
    <row r="139">
      <c r="A139" s="0">
        <v>6</v>
      </c>
      <c r="B139" s="0">
        <v>6</v>
      </c>
      <c r="C139" s="0">
        <v>6</v>
      </c>
      <c r="D139" s="0">
        <v>6</v>
      </c>
      <c r="E139" s="0">
        <v>6</v>
      </c>
      <c r="F139" s="0">
        <v>6</v>
      </c>
      <c r="G139" s="0">
        <v>6</v>
      </c>
      <c r="H139" s="0">
        <v>6</v>
      </c>
      <c r="I139" s="0">
        <v>6</v>
      </c>
      <c r="J139" s="0">
        <v>6</v>
      </c>
      <c r="K139" s="0">
        <v>6</v>
      </c>
      <c r="L139" s="0">
        <v>6</v>
      </c>
      <c r="M139" s="0">
        <v>6</v>
      </c>
      <c r="N139" s="0">
        <v>6</v>
      </c>
      <c r="O139" s="0">
        <v>6</v>
      </c>
      <c r="P139" s="0">
        <v>6</v>
      </c>
      <c r="Q139" s="0">
        <v>6</v>
      </c>
      <c r="R139" s="0">
        <v>6</v>
      </c>
      <c r="S139" s="0">
        <v>6</v>
      </c>
    </row>
    <row r="140">
      <c r="A140" s="0">
        <v>8.867</v>
      </c>
      <c r="B140" s="0">
        <v>16.935</v>
      </c>
      <c r="C140" s="0">
        <v>25.121</v>
      </c>
      <c r="D140" s="0">
        <v>33.472</v>
      </c>
      <c r="E140" s="0">
        <v>41.546</v>
      </c>
      <c r="F140" s="0">
        <v>49.608</v>
      </c>
      <c r="G140" s="0">
        <v>57.54</v>
      </c>
      <c r="H140" s="0">
        <v>65.68</v>
      </c>
      <c r="I140" s="0">
        <v>73.754</v>
      </c>
      <c r="J140" s="0">
        <v>81.83</v>
      </c>
      <c r="K140" s="0">
        <v>90.28</v>
      </c>
      <c r="L140" s="0">
        <v>98.822</v>
      </c>
      <c r="M140" s="0">
        <v>107.369</v>
      </c>
      <c r="N140" s="0">
        <v>115.636</v>
      </c>
      <c r="O140" s="0">
        <v>123.718</v>
      </c>
      <c r="P140" s="0">
        <v>131.671</v>
      </c>
      <c r="Q140" s="0">
        <v>139.733</v>
      </c>
      <c r="R140" s="0">
        <v>147.898</v>
      </c>
    </row>
    <row r="141">
      <c r="A141" s="0">
        <v>4</v>
      </c>
      <c r="B141" s="0">
        <v>4</v>
      </c>
      <c r="C141" s="0">
        <v>5</v>
      </c>
      <c r="D141" s="0">
        <v>5</v>
      </c>
      <c r="E141" s="0">
        <v>4</v>
      </c>
      <c r="F141" s="0">
        <v>4</v>
      </c>
      <c r="G141" s="0">
        <v>4</v>
      </c>
      <c r="H141" s="0">
        <v>4</v>
      </c>
      <c r="I141" s="0">
        <v>4</v>
      </c>
      <c r="J141" s="0">
        <v>4</v>
      </c>
      <c r="K141" s="0">
        <v>4</v>
      </c>
      <c r="L141" s="0">
        <v>4</v>
      </c>
      <c r="M141" s="0">
        <v>4</v>
      </c>
      <c r="N141" s="0">
        <v>4</v>
      </c>
      <c r="O141" s="0">
        <v>4</v>
      </c>
      <c r="P141" s="0">
        <v>4</v>
      </c>
      <c r="Q141" s="0">
        <v>4</v>
      </c>
      <c r="R141" s="0">
        <v>4</v>
      </c>
      <c r="S141" s="0">
        <v>4</v>
      </c>
    </row>
    <row r="142">
      <c r="A142" s="0">
        <v>8.705</v>
      </c>
      <c r="B142" s="0">
        <v>16.847</v>
      </c>
      <c r="C142" s="0">
        <v>26.891</v>
      </c>
      <c r="D142" s="0">
        <v>35.125</v>
      </c>
      <c r="E142" s="0">
        <v>43.324</v>
      </c>
      <c r="F142" s="0">
        <v>51.406</v>
      </c>
      <c r="G142" s="0">
        <v>59.5</v>
      </c>
      <c r="H142" s="0">
        <v>67.61</v>
      </c>
      <c r="I142" s="0">
        <v>75.803</v>
      </c>
      <c r="J142" s="0">
        <v>84.05</v>
      </c>
      <c r="K142" s="0">
        <v>92.136</v>
      </c>
      <c r="L142" s="0">
        <v>100.166</v>
      </c>
      <c r="M142" s="0">
        <v>108.28</v>
      </c>
      <c r="N142" s="0">
        <v>116.428</v>
      </c>
      <c r="O142" s="0">
        <v>124.631</v>
      </c>
      <c r="P142" s="0">
        <v>132.543</v>
      </c>
      <c r="Q142" s="0">
        <v>140.548</v>
      </c>
      <c r="R142" s="0">
        <v>148.59</v>
      </c>
    </row>
    <row r="143">
      <c r="A143" s="0">
        <v>5</v>
      </c>
      <c r="B143" s="0">
        <v>5</v>
      </c>
      <c r="C143" s="0">
        <v>2</v>
      </c>
      <c r="D143" s="0">
        <v>2</v>
      </c>
      <c r="E143" s="0">
        <v>3</v>
      </c>
      <c r="F143" s="0">
        <v>3</v>
      </c>
      <c r="G143" s="0">
        <v>3</v>
      </c>
      <c r="H143" s="0">
        <v>3</v>
      </c>
      <c r="I143" s="0">
        <v>3</v>
      </c>
      <c r="J143" s="0">
        <v>3</v>
      </c>
      <c r="K143" s="0">
        <v>3</v>
      </c>
      <c r="L143" s="0">
        <v>3</v>
      </c>
      <c r="M143" s="0">
        <v>3</v>
      </c>
      <c r="N143" s="0">
        <v>3</v>
      </c>
      <c r="O143" s="0">
        <v>3</v>
      </c>
      <c r="P143" s="0">
        <v>3</v>
      </c>
      <c r="Q143" s="0">
        <v>3</v>
      </c>
      <c r="R143" s="0">
        <v>3</v>
      </c>
      <c r="S143" s="0">
        <v>3</v>
      </c>
    </row>
    <row r="144">
      <c r="A144" s="0">
        <v>19</v>
      </c>
      <c r="B144" s="0">
        <v>18</v>
      </c>
      <c r="C144" s="0">
        <v>18</v>
      </c>
      <c r="D144" s="0">
        <v>20</v>
      </c>
      <c r="E144" s="0">
        <v>19</v>
      </c>
      <c r="F144" s="0">
        <v>19</v>
      </c>
    </row>
    <row r="145">
      <c r="A145" s="0">
        <v>8.224</v>
      </c>
      <c r="B145" s="0">
        <v>15.741</v>
      </c>
      <c r="C145" s="0">
        <v>23.118</v>
      </c>
      <c r="D145" s="0">
        <v>30.549</v>
      </c>
      <c r="E145" s="0">
        <v>38.009</v>
      </c>
      <c r="F145" s="0">
        <v>45.451</v>
      </c>
      <c r="G145" s="0">
        <v>52.984</v>
      </c>
      <c r="H145" s="0">
        <v>60.471</v>
      </c>
      <c r="I145" s="0">
        <v>68.013</v>
      </c>
      <c r="J145" s="0">
        <v>75.424</v>
      </c>
      <c r="K145" s="0">
        <v>82.93</v>
      </c>
      <c r="L145" s="0">
        <v>90.317</v>
      </c>
      <c r="M145" s="0">
        <v>97.704</v>
      </c>
      <c r="N145" s="0">
        <v>105.2</v>
      </c>
      <c r="O145" s="0">
        <v>112.556</v>
      </c>
      <c r="P145" s="0">
        <v>119.983</v>
      </c>
      <c r="Q145" s="0">
        <v>127.494</v>
      </c>
      <c r="R145" s="0">
        <v>134.938</v>
      </c>
      <c r="S145" s="0">
        <v>142.278</v>
      </c>
    </row>
    <row r="146">
      <c r="A146" s="0">
        <v>4</v>
      </c>
      <c r="B146" s="0">
        <v>6</v>
      </c>
      <c r="C146" s="0">
        <v>6</v>
      </c>
      <c r="D146" s="0">
        <v>6</v>
      </c>
      <c r="E146" s="0">
        <v>6</v>
      </c>
      <c r="F146" s="0">
        <v>6</v>
      </c>
      <c r="G146" s="0">
        <v>6</v>
      </c>
      <c r="H146" s="0">
        <v>6</v>
      </c>
      <c r="I146" s="0">
        <v>5</v>
      </c>
      <c r="J146" s="0">
        <v>6</v>
      </c>
      <c r="K146" s="0">
        <v>6</v>
      </c>
      <c r="L146" s="0">
        <v>6</v>
      </c>
      <c r="M146" s="0">
        <v>6</v>
      </c>
      <c r="N146" s="0">
        <v>6</v>
      </c>
      <c r="O146" s="0">
        <v>6</v>
      </c>
      <c r="P146" s="0">
        <v>6</v>
      </c>
      <c r="Q146" s="0">
        <v>5</v>
      </c>
      <c r="R146" s="0">
        <v>5</v>
      </c>
      <c r="S146" s="0">
        <v>4</v>
      </c>
      <c r="T146" s="0">
        <v>3</v>
      </c>
    </row>
    <row r="147">
      <c r="A147" s="0">
        <v>8.391</v>
      </c>
      <c r="B147" s="0">
        <v>16.526</v>
      </c>
      <c r="C147" s="0">
        <v>24.365</v>
      </c>
      <c r="D147" s="0">
        <v>32.094</v>
      </c>
      <c r="E147" s="0">
        <v>39.812</v>
      </c>
      <c r="F147" s="0">
        <v>47.57</v>
      </c>
      <c r="G147" s="0">
        <v>55.266</v>
      </c>
      <c r="H147" s="0">
        <v>62.967</v>
      </c>
      <c r="I147" s="0">
        <v>70.711</v>
      </c>
      <c r="J147" s="0">
        <v>78.399</v>
      </c>
      <c r="K147" s="0">
        <v>86.063</v>
      </c>
      <c r="L147" s="0">
        <v>93.661</v>
      </c>
      <c r="M147" s="0">
        <v>101.305</v>
      </c>
      <c r="N147" s="0">
        <v>108.978</v>
      </c>
      <c r="O147" s="0">
        <v>116.687</v>
      </c>
      <c r="P147" s="0">
        <v>126.966</v>
      </c>
      <c r="Q147" s="0">
        <v>134.704</v>
      </c>
      <c r="R147" s="0">
        <v>142.569</v>
      </c>
    </row>
    <row r="148">
      <c r="A148" s="0">
        <v>3</v>
      </c>
      <c r="B148" s="0">
        <v>2</v>
      </c>
      <c r="C148" s="0">
        <v>2</v>
      </c>
      <c r="D148" s="0">
        <v>2</v>
      </c>
      <c r="E148" s="0">
        <v>2</v>
      </c>
      <c r="F148" s="0">
        <v>1</v>
      </c>
      <c r="G148" s="0">
        <v>1</v>
      </c>
      <c r="H148" s="0">
        <v>1</v>
      </c>
      <c r="I148" s="0">
        <v>1</v>
      </c>
      <c r="J148" s="0">
        <v>1</v>
      </c>
      <c r="K148" s="0">
        <v>1</v>
      </c>
      <c r="L148" s="0">
        <v>1</v>
      </c>
      <c r="M148" s="0">
        <v>1</v>
      </c>
      <c r="N148" s="0">
        <v>2</v>
      </c>
      <c r="O148" s="0">
        <v>2</v>
      </c>
      <c r="P148" s="0">
        <v>1</v>
      </c>
      <c r="Q148" s="0">
        <v>2</v>
      </c>
      <c r="R148" s="0">
        <v>2</v>
      </c>
      <c r="S148" s="0">
        <v>2</v>
      </c>
    </row>
    <row r="149">
      <c r="A149" s="0">
        <v>8.189</v>
      </c>
      <c r="B149" s="0">
        <v>15.752</v>
      </c>
      <c r="C149" s="0">
        <v>23.175</v>
      </c>
      <c r="D149" s="0">
        <v>30.569</v>
      </c>
      <c r="E149" s="0">
        <v>38.063</v>
      </c>
      <c r="F149" s="0">
        <v>45.545</v>
      </c>
      <c r="G149" s="0">
        <v>53.027</v>
      </c>
      <c r="H149" s="0">
        <v>60.471</v>
      </c>
      <c r="I149" s="0">
        <v>68.009</v>
      </c>
      <c r="J149" s="0">
        <v>75.463</v>
      </c>
      <c r="K149" s="0">
        <v>82.96</v>
      </c>
      <c r="L149" s="0">
        <v>90.576</v>
      </c>
      <c r="M149" s="0">
        <v>100.146</v>
      </c>
      <c r="N149" s="0">
        <v>109.018</v>
      </c>
      <c r="O149" s="0">
        <v>118.113</v>
      </c>
      <c r="P149" s="0">
        <v>126.337</v>
      </c>
      <c r="Q149" s="0">
        <v>135.661</v>
      </c>
      <c r="R149" s="0">
        <v>145.455</v>
      </c>
    </row>
    <row r="150">
      <c r="A150" s="0">
        <v>5</v>
      </c>
      <c r="B150" s="0">
        <v>5</v>
      </c>
      <c r="C150" s="0">
        <v>5</v>
      </c>
      <c r="D150" s="0">
        <v>5</v>
      </c>
      <c r="E150" s="0">
        <v>5</v>
      </c>
      <c r="F150" s="0">
        <v>5</v>
      </c>
      <c r="G150" s="0">
        <v>4</v>
      </c>
      <c r="H150" s="0">
        <v>5</v>
      </c>
      <c r="I150" s="0">
        <v>6</v>
      </c>
      <c r="J150" s="0">
        <v>5</v>
      </c>
      <c r="K150" s="0">
        <v>5</v>
      </c>
      <c r="L150" s="0">
        <v>5</v>
      </c>
      <c r="M150" s="0">
        <v>2</v>
      </c>
      <c r="N150" s="0">
        <v>1</v>
      </c>
      <c r="O150" s="0">
        <v>1</v>
      </c>
      <c r="P150" s="0">
        <v>2</v>
      </c>
      <c r="Q150" s="0">
        <v>1</v>
      </c>
      <c r="R150" s="0">
        <v>1</v>
      </c>
      <c r="S150" s="0">
        <v>1</v>
      </c>
    </row>
    <row r="151">
      <c r="A151" s="0">
        <v>7.835</v>
      </c>
      <c r="B151" s="0">
        <v>18.364</v>
      </c>
      <c r="C151" s="0">
        <v>25.722</v>
      </c>
      <c r="D151" s="0">
        <v>32.932</v>
      </c>
      <c r="E151" s="0">
        <v>40.2</v>
      </c>
      <c r="F151" s="0">
        <v>47.43</v>
      </c>
      <c r="G151" s="0">
        <v>54.712</v>
      </c>
      <c r="H151" s="0">
        <v>61.934</v>
      </c>
      <c r="I151" s="0">
        <v>69.162</v>
      </c>
      <c r="J151" s="0">
        <v>76.353</v>
      </c>
      <c r="K151" s="0">
        <v>83.525</v>
      </c>
      <c r="L151" s="0">
        <v>90.771</v>
      </c>
      <c r="M151" s="0">
        <v>98.143</v>
      </c>
      <c r="N151" s="0">
        <v>105.468</v>
      </c>
      <c r="O151" s="0">
        <v>112.727</v>
      </c>
      <c r="P151" s="0">
        <v>119.993</v>
      </c>
      <c r="Q151" s="0">
        <v>127.274</v>
      </c>
      <c r="R151" s="0">
        <v>134.528</v>
      </c>
      <c r="S151" s="0">
        <v>141.75</v>
      </c>
      <c r="T151" s="0">
        <v>148.964</v>
      </c>
    </row>
    <row r="152">
      <c r="A152" s="0">
        <v>6</v>
      </c>
      <c r="B152" s="0">
        <v>1</v>
      </c>
      <c r="C152" s="0">
        <v>1</v>
      </c>
      <c r="D152" s="0">
        <v>1</v>
      </c>
      <c r="E152" s="0">
        <v>1</v>
      </c>
      <c r="F152" s="0">
        <v>2</v>
      </c>
      <c r="G152" s="0">
        <v>2</v>
      </c>
      <c r="H152" s="0">
        <v>2</v>
      </c>
      <c r="I152" s="0">
        <v>2</v>
      </c>
      <c r="J152" s="0">
        <v>3</v>
      </c>
      <c r="K152" s="0">
        <v>3</v>
      </c>
      <c r="L152" s="0">
        <v>3</v>
      </c>
      <c r="M152" s="0">
        <v>4</v>
      </c>
      <c r="N152" s="0">
        <v>5</v>
      </c>
      <c r="O152" s="0">
        <v>5</v>
      </c>
      <c r="P152" s="0">
        <v>5</v>
      </c>
      <c r="Q152" s="0">
        <v>6</v>
      </c>
      <c r="R152" s="0">
        <v>6</v>
      </c>
      <c r="S152" s="0">
        <v>6</v>
      </c>
      <c r="T152" s="0">
        <v>6</v>
      </c>
      <c r="U152" s="0">
        <v>6</v>
      </c>
    </row>
    <row r="153">
      <c r="A153" s="0">
        <v>8.405</v>
      </c>
      <c r="B153" s="0">
        <v>15.943</v>
      </c>
      <c r="C153" s="0">
        <v>23.426</v>
      </c>
      <c r="D153" s="0">
        <v>30.854</v>
      </c>
      <c r="E153" s="0">
        <v>38.287</v>
      </c>
      <c r="F153" s="0">
        <v>45.615</v>
      </c>
      <c r="G153" s="0">
        <v>53.022</v>
      </c>
      <c r="H153" s="0">
        <v>60.903</v>
      </c>
      <c r="I153" s="0">
        <v>68.379</v>
      </c>
      <c r="J153" s="0">
        <v>75.793</v>
      </c>
      <c r="K153" s="0">
        <v>83.129</v>
      </c>
      <c r="L153" s="0">
        <v>90.601</v>
      </c>
      <c r="M153" s="0">
        <v>98.107</v>
      </c>
      <c r="N153" s="0">
        <v>105.54</v>
      </c>
      <c r="O153" s="0">
        <v>113.003</v>
      </c>
      <c r="P153" s="0">
        <v>120.334</v>
      </c>
      <c r="Q153" s="0">
        <v>127.64</v>
      </c>
      <c r="R153" s="0">
        <v>134.947</v>
      </c>
      <c r="S153" s="0">
        <v>142.263</v>
      </c>
    </row>
    <row r="154">
      <c r="A154" s="0">
        <v>2</v>
      </c>
      <c r="B154" s="0">
        <v>4</v>
      </c>
      <c r="C154" s="0">
        <v>4</v>
      </c>
      <c r="D154" s="0">
        <v>4</v>
      </c>
      <c r="E154" s="0">
        <v>4</v>
      </c>
      <c r="F154" s="0">
        <v>4</v>
      </c>
      <c r="G154" s="0">
        <v>5</v>
      </c>
      <c r="H154" s="0">
        <v>4</v>
      </c>
      <c r="I154" s="0">
        <v>4</v>
      </c>
      <c r="J154" s="0">
        <v>4</v>
      </c>
      <c r="K154" s="0">
        <v>4</v>
      </c>
      <c r="L154" s="0">
        <v>4</v>
      </c>
      <c r="M154" s="0">
        <v>5</v>
      </c>
      <c r="N154" s="0">
        <v>4</v>
      </c>
      <c r="O154" s="0">
        <v>4</v>
      </c>
      <c r="P154" s="0">
        <v>4</v>
      </c>
      <c r="Q154" s="0">
        <v>4</v>
      </c>
      <c r="R154" s="0">
        <v>4</v>
      </c>
      <c r="S154" s="0">
        <v>5</v>
      </c>
      <c r="T154" s="0">
        <v>5</v>
      </c>
    </row>
    <row r="155">
      <c r="A155" s="0">
        <v>8.493</v>
      </c>
      <c r="B155" s="0">
        <v>16.202</v>
      </c>
      <c r="C155" s="0">
        <v>23.783</v>
      </c>
      <c r="D155" s="0">
        <v>31.3</v>
      </c>
      <c r="E155" s="0">
        <v>38.782</v>
      </c>
      <c r="F155" s="0">
        <v>46.244</v>
      </c>
      <c r="G155" s="0">
        <v>53.747</v>
      </c>
      <c r="H155" s="0">
        <v>61.21</v>
      </c>
      <c r="I155" s="0">
        <v>68.697</v>
      </c>
      <c r="J155" s="0">
        <v>76.399</v>
      </c>
      <c r="K155" s="0">
        <v>83.885</v>
      </c>
      <c r="L155" s="0">
        <v>91.241</v>
      </c>
      <c r="M155" s="0">
        <v>98.759</v>
      </c>
      <c r="N155" s="0">
        <v>106.214</v>
      </c>
      <c r="O155" s="0">
        <v>113.598</v>
      </c>
      <c r="P155" s="0">
        <v>121.124</v>
      </c>
      <c r="Q155" s="0">
        <v>128.505</v>
      </c>
      <c r="R155" s="0">
        <v>135.926</v>
      </c>
      <c r="S155" s="0">
        <v>143.436</v>
      </c>
    </row>
    <row r="156">
      <c r="A156" s="0">
        <v>1</v>
      </c>
      <c r="B156" s="0">
        <v>3</v>
      </c>
      <c r="C156" s="0">
        <v>3</v>
      </c>
      <c r="D156" s="0">
        <v>3</v>
      </c>
      <c r="E156" s="0">
        <v>3</v>
      </c>
      <c r="F156" s="0">
        <v>3</v>
      </c>
      <c r="G156" s="0">
        <v>3</v>
      </c>
      <c r="H156" s="0">
        <v>3</v>
      </c>
      <c r="I156" s="0">
        <v>3</v>
      </c>
      <c r="J156" s="0">
        <v>2</v>
      </c>
      <c r="K156" s="0">
        <v>2</v>
      </c>
      <c r="L156" s="0">
        <v>2</v>
      </c>
      <c r="M156" s="0">
        <v>3</v>
      </c>
      <c r="N156" s="0">
        <v>3</v>
      </c>
      <c r="O156" s="0">
        <v>3</v>
      </c>
      <c r="P156" s="0">
        <v>3</v>
      </c>
      <c r="Q156" s="0">
        <v>3</v>
      </c>
      <c r="R156" s="0">
        <v>3</v>
      </c>
      <c r="S156" s="0">
        <v>3</v>
      </c>
      <c r="T156" s="0">
        <v>4</v>
      </c>
    </row>
    <row r="157">
      <c r="A157" s="0">
        <v>18</v>
      </c>
      <c r="B157" s="0">
        <v>15</v>
      </c>
      <c r="C157" s="0">
        <v>15</v>
      </c>
      <c r="D157" s="0">
        <v>1</v>
      </c>
      <c r="E157" s="0">
        <v>13</v>
      </c>
      <c r="F157" s="0">
        <v>18</v>
      </c>
    </row>
    <row r="158">
      <c r="A158" s="0">
        <v>8.58</v>
      </c>
      <c r="B158" s="0">
        <v>16.717</v>
      </c>
      <c r="C158" s="0">
        <v>24.836</v>
      </c>
      <c r="D158" s="0">
        <v>33.096</v>
      </c>
      <c r="E158" s="0">
        <v>41.197</v>
      </c>
      <c r="F158" s="0">
        <v>49.453</v>
      </c>
      <c r="G158" s="0">
        <v>57.673</v>
      </c>
      <c r="H158" s="0">
        <v>65.744</v>
      </c>
      <c r="I158" s="0">
        <v>74.112</v>
      </c>
      <c r="J158" s="0">
        <v>82.166</v>
      </c>
      <c r="K158" s="0">
        <v>91.68</v>
      </c>
      <c r="L158" s="0">
        <v>99.831</v>
      </c>
      <c r="M158" s="0">
        <v>107.861</v>
      </c>
      <c r="N158" s="0">
        <v>115.893</v>
      </c>
      <c r="O158" s="0">
        <v>123.867</v>
      </c>
      <c r="P158" s="0">
        <v>132.126</v>
      </c>
      <c r="Q158" s="0">
        <v>140.335</v>
      </c>
      <c r="R158" s="0">
        <v>148.329</v>
      </c>
    </row>
    <row r="159">
      <c r="A159" s="0">
        <v>6</v>
      </c>
      <c r="B159" s="0">
        <v>6</v>
      </c>
      <c r="C159" s="0">
        <v>6</v>
      </c>
      <c r="D159" s="0">
        <v>6</v>
      </c>
      <c r="E159" s="0">
        <v>6</v>
      </c>
      <c r="F159" s="0">
        <v>6</v>
      </c>
      <c r="G159" s="0">
        <v>6</v>
      </c>
      <c r="H159" s="0">
        <v>6</v>
      </c>
      <c r="I159" s="0">
        <v>6</v>
      </c>
      <c r="J159" s="0">
        <v>6</v>
      </c>
      <c r="K159" s="0">
        <v>5</v>
      </c>
      <c r="L159" s="0">
        <v>5</v>
      </c>
      <c r="M159" s="0">
        <v>5</v>
      </c>
      <c r="N159" s="0">
        <v>6</v>
      </c>
      <c r="O159" s="0">
        <v>6</v>
      </c>
      <c r="P159" s="0">
        <v>6</v>
      </c>
      <c r="Q159" s="0">
        <v>6</v>
      </c>
      <c r="R159" s="0">
        <v>6</v>
      </c>
      <c r="S159" s="0">
        <v>6</v>
      </c>
    </row>
    <row r="160">
      <c r="A160" s="0">
        <v>12.056</v>
      </c>
      <c r="B160" s="0">
        <v>22.879</v>
      </c>
      <c r="C160" s="0">
        <v>32.466</v>
      </c>
      <c r="D160" s="0">
        <v>42.001</v>
      </c>
      <c r="E160" s="0">
        <v>50.739</v>
      </c>
      <c r="F160" s="0">
        <v>59.572</v>
      </c>
      <c r="G160" s="0">
        <v>68.452</v>
      </c>
      <c r="H160" s="0">
        <v>77.215</v>
      </c>
      <c r="I160" s="0">
        <v>85.926</v>
      </c>
      <c r="J160" s="0">
        <v>95.091</v>
      </c>
      <c r="K160" s="0">
        <v>104.461</v>
      </c>
      <c r="L160" s="0">
        <v>113.748</v>
      </c>
      <c r="M160" s="0">
        <v>122.834</v>
      </c>
      <c r="N160" s="0">
        <v>134.608</v>
      </c>
      <c r="O160" s="0">
        <v>145.551</v>
      </c>
    </row>
    <row r="161">
      <c r="A161" s="0">
        <v>2</v>
      </c>
      <c r="B161" s="0">
        <v>2</v>
      </c>
      <c r="C161" s="0">
        <v>3</v>
      </c>
      <c r="D161" s="0">
        <v>3</v>
      </c>
      <c r="E161" s="0">
        <v>3</v>
      </c>
      <c r="F161" s="0">
        <v>3</v>
      </c>
      <c r="G161" s="0">
        <v>3</v>
      </c>
      <c r="H161" s="0">
        <v>3</v>
      </c>
      <c r="I161" s="0">
        <v>4</v>
      </c>
      <c r="J161" s="0">
        <v>4</v>
      </c>
      <c r="K161" s="0">
        <v>4</v>
      </c>
      <c r="L161" s="0">
        <v>4</v>
      </c>
      <c r="M161" s="0">
        <v>4</v>
      </c>
      <c r="N161" s="0">
        <v>4</v>
      </c>
      <c r="O161" s="0">
        <v>3</v>
      </c>
      <c r="P161" s="0">
        <v>3</v>
      </c>
    </row>
    <row r="162">
      <c r="A162" s="0">
        <v>9.92</v>
      </c>
      <c r="B162" s="0">
        <v>19.286</v>
      </c>
      <c r="C162" s="0">
        <v>28.352</v>
      </c>
      <c r="D162" s="0">
        <v>37.068</v>
      </c>
      <c r="E162" s="0">
        <v>45.896</v>
      </c>
      <c r="F162" s="0">
        <v>57.912</v>
      </c>
      <c r="G162" s="0">
        <v>67.369</v>
      </c>
      <c r="H162" s="0">
        <v>76.296</v>
      </c>
      <c r="I162" s="0">
        <v>85.933</v>
      </c>
      <c r="J162" s="0">
        <v>95.348</v>
      </c>
      <c r="K162" s="0">
        <v>104.593</v>
      </c>
      <c r="L162" s="0">
        <v>113.902</v>
      </c>
      <c r="M162" s="0">
        <v>123.389</v>
      </c>
      <c r="N162" s="0">
        <v>135.651</v>
      </c>
      <c r="O162" s="0">
        <v>144.618</v>
      </c>
    </row>
    <row r="163">
      <c r="A163" s="0">
        <v>4</v>
      </c>
      <c r="B163" s="0">
        <v>4</v>
      </c>
      <c r="C163" s="0">
        <v>4</v>
      </c>
      <c r="D163" s="0">
        <v>4</v>
      </c>
      <c r="E163" s="0">
        <v>4</v>
      </c>
      <c r="F163" s="0">
        <v>4</v>
      </c>
      <c r="G163" s="0">
        <v>4</v>
      </c>
      <c r="H163" s="0">
        <v>4</v>
      </c>
      <c r="I163" s="0">
        <v>3</v>
      </c>
      <c r="J163" s="0">
        <v>3</v>
      </c>
      <c r="K163" s="0">
        <v>3</v>
      </c>
      <c r="L163" s="0">
        <v>3</v>
      </c>
      <c r="M163" s="0">
        <v>3</v>
      </c>
      <c r="N163" s="0">
        <v>3</v>
      </c>
      <c r="O163" s="0">
        <v>4</v>
      </c>
      <c r="P163" s="0">
        <v>4</v>
      </c>
    </row>
    <row r="164">
      <c r="A164" s="0">
        <v>0</v>
      </c>
    </row>
    <row r="165">
      <c r="A165" s="0">
        <v>1</v>
      </c>
    </row>
    <row r="166">
      <c r="A166" s="0">
        <v>11.276</v>
      </c>
      <c r="B166" s="0">
        <v>21.634</v>
      </c>
      <c r="C166" s="0">
        <v>33.327</v>
      </c>
      <c r="D166" s="0">
        <v>43.718</v>
      </c>
      <c r="E166" s="0">
        <v>54.689</v>
      </c>
      <c r="F166" s="0">
        <v>66.342</v>
      </c>
      <c r="G166" s="0">
        <v>77.598</v>
      </c>
      <c r="H166" s="0">
        <v>89.33</v>
      </c>
      <c r="I166" s="0">
        <v>102.725</v>
      </c>
      <c r="J166" s="0">
        <v>112.989</v>
      </c>
      <c r="K166" s="0">
        <v>123.832</v>
      </c>
      <c r="L166" s="0">
        <v>134.158</v>
      </c>
      <c r="M166" s="0">
        <v>143.616</v>
      </c>
    </row>
    <row r="167">
      <c r="A167" s="0">
        <v>3</v>
      </c>
      <c r="B167" s="0">
        <v>3</v>
      </c>
      <c r="C167" s="0">
        <v>2</v>
      </c>
      <c r="D167" s="0">
        <v>2</v>
      </c>
      <c r="E167" s="0">
        <v>2</v>
      </c>
      <c r="F167" s="0">
        <v>2</v>
      </c>
      <c r="G167" s="0">
        <v>2</v>
      </c>
      <c r="H167" s="0">
        <v>2</v>
      </c>
      <c r="I167" s="0">
        <v>2</v>
      </c>
      <c r="J167" s="0">
        <v>2</v>
      </c>
      <c r="K167" s="0">
        <v>2</v>
      </c>
      <c r="L167" s="0">
        <v>2</v>
      </c>
      <c r="M167" s="0">
        <v>2</v>
      </c>
      <c r="N167" s="0">
        <v>2</v>
      </c>
    </row>
    <row r="168">
      <c r="A168" s="0">
        <v>9.028</v>
      </c>
      <c r="B168" s="0">
        <v>17.339</v>
      </c>
      <c r="C168" s="0">
        <v>25.507</v>
      </c>
      <c r="D168" s="0">
        <v>33.808</v>
      </c>
      <c r="E168" s="0">
        <v>41.953</v>
      </c>
      <c r="F168" s="0">
        <v>50.095</v>
      </c>
      <c r="G168" s="0">
        <v>58.301</v>
      </c>
      <c r="H168" s="0">
        <v>66.666</v>
      </c>
      <c r="I168" s="0">
        <v>74.865</v>
      </c>
      <c r="J168" s="0">
        <v>83.057</v>
      </c>
      <c r="K168" s="0">
        <v>91.191</v>
      </c>
      <c r="L168" s="0">
        <v>99.441</v>
      </c>
      <c r="M168" s="0">
        <v>107.656</v>
      </c>
      <c r="N168" s="0">
        <v>115.954</v>
      </c>
      <c r="O168" s="0">
        <v>124.143</v>
      </c>
      <c r="P168" s="0">
        <v>132.403</v>
      </c>
      <c r="Q168" s="0">
        <v>140.527</v>
      </c>
      <c r="R168" s="0">
        <v>148.577</v>
      </c>
    </row>
    <row r="169">
      <c r="A169" s="0">
        <v>5</v>
      </c>
      <c r="B169" s="0">
        <v>5</v>
      </c>
      <c r="C169" s="0">
        <v>5</v>
      </c>
      <c r="D169" s="0">
        <v>5</v>
      </c>
      <c r="E169" s="0">
        <v>5</v>
      </c>
      <c r="F169" s="0">
        <v>5</v>
      </c>
      <c r="G169" s="0">
        <v>5</v>
      </c>
      <c r="H169" s="0">
        <v>5</v>
      </c>
      <c r="I169" s="0">
        <v>5</v>
      </c>
      <c r="J169" s="0">
        <v>5</v>
      </c>
      <c r="K169" s="0">
        <v>6</v>
      </c>
      <c r="L169" s="0">
        <v>6</v>
      </c>
      <c r="M169" s="0">
        <v>6</v>
      </c>
      <c r="N169" s="0">
        <v>5</v>
      </c>
      <c r="O169" s="0">
        <v>5</v>
      </c>
      <c r="P169" s="0">
        <v>5</v>
      </c>
      <c r="Q169" s="0">
        <v>5</v>
      </c>
      <c r="R169" s="0">
        <v>5</v>
      </c>
      <c r="S169" s="0">
        <v>5</v>
      </c>
    </row>
    <row r="170">
      <c r="A170" s="0">
        <v>18</v>
      </c>
      <c r="B170" s="0">
        <v>17</v>
      </c>
      <c r="C170" s="0">
        <v>18</v>
      </c>
      <c r="D170" s="0">
        <v>15</v>
      </c>
      <c r="E170" s="0">
        <v>19</v>
      </c>
      <c r="F170" s="0">
        <v>18</v>
      </c>
    </row>
    <row r="171">
      <c r="A171" s="0">
        <v>50.198</v>
      </c>
      <c r="B171" s="0">
        <v>58.404</v>
      </c>
      <c r="C171" s="0">
        <v>66.537</v>
      </c>
      <c r="D171" s="0">
        <v>74.493</v>
      </c>
      <c r="E171" s="0">
        <v>82.556</v>
      </c>
      <c r="F171" s="0">
        <v>90.647</v>
      </c>
      <c r="G171" s="0">
        <v>98.825</v>
      </c>
      <c r="H171" s="0">
        <v>106.788</v>
      </c>
      <c r="I171" s="0">
        <v>114.849</v>
      </c>
      <c r="J171" s="0">
        <v>122.847</v>
      </c>
      <c r="K171" s="0">
        <v>131.051</v>
      </c>
      <c r="L171" s="0">
        <v>139.143</v>
      </c>
      <c r="M171" s="0">
        <v>146.983</v>
      </c>
      <c r="N171" s="0">
        <v>155.065</v>
      </c>
      <c r="O171" s="0">
        <v>163.271</v>
      </c>
      <c r="P171" s="0">
        <v>171.336</v>
      </c>
      <c r="Q171" s="0">
        <v>179.789</v>
      </c>
      <c r="R171" s="0">
        <v>187.843</v>
      </c>
    </row>
    <row r="172">
      <c r="A172" s="0">
        <v>4</v>
      </c>
      <c r="B172" s="0">
        <v>4</v>
      </c>
      <c r="C172" s="0">
        <v>4</v>
      </c>
      <c r="D172" s="0">
        <v>4</v>
      </c>
      <c r="E172" s="0">
        <v>4</v>
      </c>
      <c r="F172" s="0">
        <v>4</v>
      </c>
      <c r="G172" s="0">
        <v>4</v>
      </c>
      <c r="H172" s="0">
        <v>4</v>
      </c>
      <c r="I172" s="0">
        <v>4</v>
      </c>
      <c r="J172" s="0">
        <v>4</v>
      </c>
      <c r="K172" s="0">
        <v>4</v>
      </c>
      <c r="L172" s="0">
        <v>4</v>
      </c>
      <c r="M172" s="0">
        <v>4</v>
      </c>
      <c r="N172" s="0">
        <v>4</v>
      </c>
      <c r="O172" s="0">
        <v>4</v>
      </c>
      <c r="P172" s="0">
        <v>4</v>
      </c>
      <c r="Q172" s="0">
        <v>4</v>
      </c>
      <c r="R172" s="0">
        <v>4</v>
      </c>
      <c r="S172" s="0">
        <v>4</v>
      </c>
    </row>
    <row r="173">
      <c r="A173" s="0">
        <v>11.558</v>
      </c>
      <c r="B173" s="0">
        <v>19.858</v>
      </c>
      <c r="C173" s="0">
        <v>27.985</v>
      </c>
      <c r="D173" s="0">
        <v>36.213</v>
      </c>
      <c r="E173" s="0">
        <v>44.325</v>
      </c>
      <c r="F173" s="0">
        <v>52.484</v>
      </c>
      <c r="G173" s="0">
        <v>60.546</v>
      </c>
      <c r="H173" s="0">
        <v>68.598</v>
      </c>
      <c r="I173" s="0">
        <v>76.754</v>
      </c>
      <c r="J173" s="0">
        <v>84.784</v>
      </c>
      <c r="K173" s="0">
        <v>92.876</v>
      </c>
      <c r="L173" s="0">
        <v>100.909</v>
      </c>
      <c r="M173" s="0">
        <v>108.979</v>
      </c>
      <c r="N173" s="0">
        <v>119.02</v>
      </c>
      <c r="O173" s="0">
        <v>127.169</v>
      </c>
      <c r="P173" s="0">
        <v>135.188</v>
      </c>
      <c r="Q173" s="0">
        <v>143.305</v>
      </c>
    </row>
    <row r="174">
      <c r="A174" s="0">
        <v>1</v>
      </c>
      <c r="B174" s="0">
        <v>1</v>
      </c>
      <c r="C174" s="0">
        <v>1</v>
      </c>
      <c r="D174" s="0">
        <v>2</v>
      </c>
      <c r="E174" s="0">
        <v>2</v>
      </c>
      <c r="F174" s="0">
        <v>2</v>
      </c>
      <c r="G174" s="0">
        <v>2</v>
      </c>
      <c r="H174" s="0">
        <v>2</v>
      </c>
      <c r="I174" s="0">
        <v>2</v>
      </c>
      <c r="J174" s="0">
        <v>2</v>
      </c>
      <c r="K174" s="0">
        <v>2</v>
      </c>
      <c r="L174" s="0">
        <v>2</v>
      </c>
      <c r="M174" s="0">
        <v>2</v>
      </c>
      <c r="N174" s="0">
        <v>2</v>
      </c>
      <c r="O174" s="0">
        <v>2</v>
      </c>
      <c r="P174" s="0">
        <v>2</v>
      </c>
      <c r="Q174" s="0">
        <v>2</v>
      </c>
      <c r="R174" s="0">
        <v>2</v>
      </c>
    </row>
    <row r="175">
      <c r="A175" s="0">
        <v>8.401</v>
      </c>
      <c r="B175" s="0">
        <v>16.36</v>
      </c>
      <c r="C175" s="0">
        <v>24.156</v>
      </c>
      <c r="D175" s="0">
        <v>31.945</v>
      </c>
      <c r="E175" s="0">
        <v>39.789</v>
      </c>
      <c r="F175" s="0">
        <v>47.588</v>
      </c>
      <c r="G175" s="0">
        <v>55.402</v>
      </c>
      <c r="H175" s="0">
        <v>63.312</v>
      </c>
      <c r="I175" s="0">
        <v>71.196</v>
      </c>
      <c r="J175" s="0">
        <v>79.182</v>
      </c>
      <c r="K175" s="0">
        <v>87.095</v>
      </c>
      <c r="L175" s="0">
        <v>95.033</v>
      </c>
      <c r="M175" s="0">
        <v>103.17</v>
      </c>
      <c r="N175" s="0">
        <v>111.348</v>
      </c>
      <c r="O175" s="0">
        <v>119.513</v>
      </c>
      <c r="P175" s="0">
        <v>127.523</v>
      </c>
      <c r="Q175" s="0">
        <v>135.476</v>
      </c>
      <c r="R175" s="0">
        <v>143.527</v>
      </c>
    </row>
    <row r="176">
      <c r="A176" s="0">
        <v>6</v>
      </c>
      <c r="B176" s="0">
        <v>6</v>
      </c>
      <c r="C176" s="0">
        <v>5</v>
      </c>
      <c r="D176" s="0">
        <v>5</v>
      </c>
      <c r="E176" s="0">
        <v>5</v>
      </c>
      <c r="F176" s="0">
        <v>5</v>
      </c>
      <c r="G176" s="0">
        <v>5</v>
      </c>
      <c r="H176" s="0">
        <v>5</v>
      </c>
      <c r="I176" s="0">
        <v>5</v>
      </c>
      <c r="J176" s="0">
        <v>5</v>
      </c>
      <c r="K176" s="0">
        <v>5</v>
      </c>
      <c r="L176" s="0">
        <v>5</v>
      </c>
      <c r="M176" s="0">
        <v>5</v>
      </c>
      <c r="N176" s="0">
        <v>5</v>
      </c>
      <c r="O176" s="0">
        <v>5</v>
      </c>
      <c r="P176" s="0">
        <v>5</v>
      </c>
      <c r="Q176" s="0">
        <v>5</v>
      </c>
      <c r="R176" s="0">
        <v>5</v>
      </c>
      <c r="S176" s="0">
        <v>5</v>
      </c>
    </row>
    <row r="177">
      <c r="A177" s="0">
        <v>10.315</v>
      </c>
      <c r="B177" s="0">
        <v>18.972</v>
      </c>
      <c r="C177" s="0">
        <v>27.677</v>
      </c>
      <c r="D177" s="0">
        <v>36.224</v>
      </c>
      <c r="E177" s="0">
        <v>44.726</v>
      </c>
      <c r="F177" s="0">
        <v>53.145</v>
      </c>
      <c r="G177" s="0">
        <v>61.79</v>
      </c>
      <c r="H177" s="0">
        <v>72.837</v>
      </c>
      <c r="I177" s="0">
        <v>82.014</v>
      </c>
      <c r="J177" s="0">
        <v>90.857</v>
      </c>
      <c r="K177" s="0">
        <v>102.915</v>
      </c>
      <c r="L177" s="0">
        <v>111.953</v>
      </c>
      <c r="M177" s="0">
        <v>120.777</v>
      </c>
      <c r="N177" s="0">
        <v>129.676</v>
      </c>
      <c r="O177" s="0">
        <v>141.188</v>
      </c>
    </row>
    <row r="178">
      <c r="A178" s="0">
        <v>2</v>
      </c>
      <c r="B178" s="0">
        <v>2</v>
      </c>
      <c r="C178" s="0">
        <v>2</v>
      </c>
      <c r="D178" s="0">
        <v>1</v>
      </c>
      <c r="E178" s="0">
        <v>1</v>
      </c>
      <c r="F178" s="0">
        <v>1</v>
      </c>
      <c r="G178" s="0">
        <v>1</v>
      </c>
      <c r="H178" s="0">
        <v>1</v>
      </c>
      <c r="I178" s="0">
        <v>1</v>
      </c>
      <c r="J178" s="0">
        <v>1</v>
      </c>
      <c r="K178" s="0">
        <v>1</v>
      </c>
      <c r="L178" s="0">
        <v>1</v>
      </c>
      <c r="M178" s="0">
        <v>1</v>
      </c>
      <c r="N178" s="0">
        <v>1</v>
      </c>
      <c r="O178" s="0">
        <v>1</v>
      </c>
      <c r="P178" s="0">
        <v>1</v>
      </c>
    </row>
    <row r="179">
      <c r="A179" s="0">
        <v>8.693</v>
      </c>
      <c r="B179" s="0">
        <v>16.361</v>
      </c>
      <c r="C179" s="0">
        <v>24.111</v>
      </c>
      <c r="D179" s="0">
        <v>31.883</v>
      </c>
      <c r="E179" s="0">
        <v>39.686</v>
      </c>
      <c r="F179" s="0">
        <v>47.458</v>
      </c>
      <c r="G179" s="0">
        <v>55.293</v>
      </c>
      <c r="H179" s="0">
        <v>63.092</v>
      </c>
      <c r="I179" s="0">
        <v>70.78</v>
      </c>
      <c r="J179" s="0">
        <v>78.62</v>
      </c>
      <c r="K179" s="0">
        <v>86.341</v>
      </c>
      <c r="L179" s="0">
        <v>94.329</v>
      </c>
      <c r="M179" s="0">
        <v>102.042</v>
      </c>
      <c r="N179" s="0">
        <v>109.835</v>
      </c>
      <c r="O179" s="0">
        <v>117.675</v>
      </c>
      <c r="P179" s="0">
        <v>125.492</v>
      </c>
      <c r="Q179" s="0">
        <v>133.24</v>
      </c>
      <c r="R179" s="0">
        <v>141.081</v>
      </c>
      <c r="S179" s="0">
        <v>148.763</v>
      </c>
    </row>
    <row r="180">
      <c r="A180" s="0">
        <v>5</v>
      </c>
      <c r="B180" s="0">
        <v>5</v>
      </c>
      <c r="C180" s="0">
        <v>6</v>
      </c>
      <c r="D180" s="0">
        <v>6</v>
      </c>
      <c r="E180" s="0">
        <v>6</v>
      </c>
      <c r="F180" s="0">
        <v>6</v>
      </c>
      <c r="G180" s="0">
        <v>6</v>
      </c>
      <c r="H180" s="0">
        <v>6</v>
      </c>
      <c r="I180" s="0">
        <v>6</v>
      </c>
      <c r="J180" s="0">
        <v>6</v>
      </c>
      <c r="K180" s="0">
        <v>6</v>
      </c>
      <c r="L180" s="0">
        <v>6</v>
      </c>
      <c r="M180" s="0">
        <v>6</v>
      </c>
      <c r="N180" s="0">
        <v>6</v>
      </c>
      <c r="O180" s="0">
        <v>6</v>
      </c>
      <c r="P180" s="0">
        <v>6</v>
      </c>
      <c r="Q180" s="0">
        <v>6</v>
      </c>
      <c r="R180" s="0">
        <v>6</v>
      </c>
      <c r="S180" s="0">
        <v>6</v>
      </c>
      <c r="T180" s="0">
        <v>6</v>
      </c>
    </row>
    <row r="181">
      <c r="A181" s="0">
        <v>9.188</v>
      </c>
      <c r="B181" s="0">
        <v>17.429</v>
      </c>
      <c r="C181" s="0">
        <v>25.774</v>
      </c>
      <c r="D181" s="0">
        <v>33.888</v>
      </c>
      <c r="E181" s="0">
        <v>41.844</v>
      </c>
      <c r="F181" s="0">
        <v>49.869</v>
      </c>
      <c r="G181" s="0">
        <v>57.926</v>
      </c>
      <c r="H181" s="0">
        <v>66.06</v>
      </c>
      <c r="I181" s="0">
        <v>74.119</v>
      </c>
      <c r="J181" s="0">
        <v>82.163</v>
      </c>
      <c r="K181" s="0">
        <v>90.113</v>
      </c>
      <c r="L181" s="0">
        <v>98.247</v>
      </c>
      <c r="M181" s="0">
        <v>106.346</v>
      </c>
      <c r="N181" s="0">
        <v>114.322</v>
      </c>
      <c r="O181" s="0">
        <v>122.357</v>
      </c>
      <c r="P181" s="0">
        <v>130.456</v>
      </c>
      <c r="Q181" s="0">
        <v>138.715</v>
      </c>
      <c r="R181" s="0">
        <v>146.93</v>
      </c>
    </row>
    <row r="182">
      <c r="A182" s="0">
        <v>3</v>
      </c>
      <c r="B182" s="0">
        <v>3</v>
      </c>
      <c r="C182" s="0">
        <v>3</v>
      </c>
      <c r="D182" s="0">
        <v>3</v>
      </c>
      <c r="E182" s="0">
        <v>3</v>
      </c>
      <c r="F182" s="0">
        <v>3</v>
      </c>
      <c r="G182" s="0">
        <v>3</v>
      </c>
      <c r="H182" s="0">
        <v>3</v>
      </c>
      <c r="I182" s="0">
        <v>3</v>
      </c>
      <c r="J182" s="0">
        <v>3</v>
      </c>
      <c r="K182" s="0">
        <v>3</v>
      </c>
      <c r="L182" s="0">
        <v>3</v>
      </c>
      <c r="M182" s="0">
        <v>3</v>
      </c>
      <c r="N182" s="0">
        <v>3</v>
      </c>
      <c r="O182" s="0">
        <v>3</v>
      </c>
      <c r="P182" s="0">
        <v>3</v>
      </c>
      <c r="Q182" s="0">
        <v>3</v>
      </c>
      <c r="R182" s="0">
        <v>3</v>
      </c>
      <c r="S182" s="0">
        <v>3</v>
      </c>
    </row>
    <row r="183">
      <c r="A183" s="0">
        <v>20</v>
      </c>
      <c r="B183" s="0">
        <v>19</v>
      </c>
      <c r="C183" s="0">
        <v>18</v>
      </c>
      <c r="D183" s="0">
        <v>19</v>
      </c>
      <c r="E183" s="0">
        <v>20</v>
      </c>
      <c r="F183" s="0">
        <v>15</v>
      </c>
    </row>
    <row r="184">
      <c r="A184" s="0">
        <v>8.179</v>
      </c>
      <c r="B184" s="0">
        <v>15.552</v>
      </c>
      <c r="C184" s="0">
        <v>22.795</v>
      </c>
      <c r="D184" s="0">
        <v>30.121</v>
      </c>
      <c r="E184" s="0">
        <v>37.497</v>
      </c>
      <c r="F184" s="0">
        <v>44.792</v>
      </c>
      <c r="G184" s="0">
        <v>52.131</v>
      </c>
      <c r="H184" s="0">
        <v>59.592</v>
      </c>
      <c r="I184" s="0">
        <v>67.19</v>
      </c>
      <c r="J184" s="0">
        <v>74.6</v>
      </c>
      <c r="K184" s="0">
        <v>82.043</v>
      </c>
      <c r="L184" s="0">
        <v>89.482</v>
      </c>
      <c r="M184" s="0">
        <v>96.876</v>
      </c>
      <c r="N184" s="0">
        <v>104.24</v>
      </c>
      <c r="O184" s="0">
        <v>111.616</v>
      </c>
      <c r="P184" s="0">
        <v>118.996</v>
      </c>
      <c r="Q184" s="0">
        <v>126.464</v>
      </c>
      <c r="R184" s="0">
        <v>133.813</v>
      </c>
      <c r="S184" s="0">
        <v>141.082</v>
      </c>
      <c r="T184" s="0">
        <v>148.437</v>
      </c>
    </row>
    <row r="185">
      <c r="A185" s="0">
        <v>4</v>
      </c>
      <c r="B185" s="0">
        <v>4</v>
      </c>
      <c r="C185" s="0">
        <v>5</v>
      </c>
      <c r="D185" s="0">
        <v>5</v>
      </c>
      <c r="E185" s="0">
        <v>5</v>
      </c>
      <c r="F185" s="0">
        <v>4</v>
      </c>
      <c r="G185" s="0">
        <v>4</v>
      </c>
      <c r="H185" s="0">
        <v>5</v>
      </c>
      <c r="I185" s="0">
        <v>5</v>
      </c>
      <c r="J185" s="0">
        <v>5</v>
      </c>
      <c r="K185" s="0">
        <v>5</v>
      </c>
      <c r="L185" s="0">
        <v>5</v>
      </c>
      <c r="M185" s="0">
        <v>5</v>
      </c>
      <c r="N185" s="0">
        <v>5</v>
      </c>
      <c r="O185" s="0">
        <v>5</v>
      </c>
      <c r="P185" s="0">
        <v>5</v>
      </c>
      <c r="Q185" s="0">
        <v>5</v>
      </c>
      <c r="R185" s="0">
        <v>5</v>
      </c>
      <c r="S185" s="0">
        <v>5</v>
      </c>
      <c r="T185" s="0">
        <v>5</v>
      </c>
      <c r="U185" s="0">
        <v>5</v>
      </c>
    </row>
    <row r="186">
      <c r="A186" s="0">
        <v>8.023</v>
      </c>
      <c r="B186" s="0">
        <v>15.453</v>
      </c>
      <c r="C186" s="0">
        <v>22.826</v>
      </c>
      <c r="D186" s="0">
        <v>30.141</v>
      </c>
      <c r="E186" s="0">
        <v>37.513</v>
      </c>
      <c r="F186" s="0">
        <v>44.725</v>
      </c>
      <c r="G186" s="0">
        <v>52.021</v>
      </c>
      <c r="H186" s="0">
        <v>60.945</v>
      </c>
      <c r="I186" s="0">
        <v>68.302</v>
      </c>
      <c r="J186" s="0">
        <v>75.737</v>
      </c>
      <c r="K186" s="0">
        <v>83.024</v>
      </c>
      <c r="L186" s="0">
        <v>90.277</v>
      </c>
      <c r="M186" s="0">
        <v>97.609</v>
      </c>
      <c r="N186" s="0">
        <v>104.785</v>
      </c>
      <c r="O186" s="0">
        <v>113.55</v>
      </c>
      <c r="P186" s="0">
        <v>122.339</v>
      </c>
      <c r="Q186" s="0">
        <v>129.563</v>
      </c>
      <c r="R186" s="0">
        <v>136.824</v>
      </c>
      <c r="S186" s="0">
        <v>144.087</v>
      </c>
    </row>
    <row r="187">
      <c r="A187" s="0">
        <v>5</v>
      </c>
      <c r="B187" s="0">
        <v>5</v>
      </c>
      <c r="C187" s="0">
        <v>4</v>
      </c>
      <c r="D187" s="0">
        <v>4</v>
      </c>
      <c r="E187" s="0">
        <v>4</v>
      </c>
      <c r="F187" s="0">
        <v>5</v>
      </c>
      <c r="G187" s="0">
        <v>5</v>
      </c>
      <c r="H187" s="0">
        <v>4</v>
      </c>
      <c r="I187" s="0">
        <v>4</v>
      </c>
      <c r="J187" s="0">
        <v>4</v>
      </c>
      <c r="K187" s="0">
        <v>4</v>
      </c>
      <c r="L187" s="0">
        <v>4</v>
      </c>
      <c r="M187" s="0">
        <v>4</v>
      </c>
      <c r="N187" s="0">
        <v>4</v>
      </c>
      <c r="O187" s="0">
        <v>3</v>
      </c>
      <c r="P187" s="0">
        <v>3</v>
      </c>
      <c r="Q187" s="0">
        <v>3</v>
      </c>
      <c r="R187" s="0">
        <v>3</v>
      </c>
      <c r="S187" s="0">
        <v>3</v>
      </c>
      <c r="T187" s="0">
        <v>3</v>
      </c>
    </row>
    <row r="188">
      <c r="A188" s="0">
        <v>8.279</v>
      </c>
      <c r="B188" s="0">
        <v>15.976</v>
      </c>
      <c r="C188" s="0">
        <v>23.59</v>
      </c>
      <c r="D188" s="0">
        <v>31.222</v>
      </c>
      <c r="E188" s="0">
        <v>38.864</v>
      </c>
      <c r="F188" s="0">
        <v>46.454</v>
      </c>
      <c r="G188" s="0">
        <v>54.136</v>
      </c>
      <c r="H188" s="0">
        <v>61.763</v>
      </c>
      <c r="I188" s="0">
        <v>69.37</v>
      </c>
      <c r="J188" s="0">
        <v>76.977</v>
      </c>
      <c r="K188" s="0">
        <v>84.501</v>
      </c>
      <c r="L188" s="0">
        <v>96.717</v>
      </c>
      <c r="M188" s="0">
        <v>104.251</v>
      </c>
      <c r="N188" s="0">
        <v>111.773</v>
      </c>
      <c r="O188" s="0">
        <v>119.322</v>
      </c>
      <c r="P188" s="0">
        <v>126.96</v>
      </c>
      <c r="Q188" s="0">
        <v>134.543</v>
      </c>
      <c r="R188" s="0">
        <v>142.151</v>
      </c>
    </row>
    <row r="189">
      <c r="A189" s="0">
        <v>2</v>
      </c>
      <c r="B189" s="0">
        <v>1</v>
      </c>
      <c r="C189" s="0">
        <v>1</v>
      </c>
      <c r="D189" s="0">
        <v>1</v>
      </c>
      <c r="E189" s="0">
        <v>1</v>
      </c>
      <c r="F189" s="0">
        <v>1</v>
      </c>
      <c r="G189" s="0">
        <v>2</v>
      </c>
      <c r="H189" s="0">
        <v>2</v>
      </c>
      <c r="I189" s="0">
        <v>2</v>
      </c>
      <c r="J189" s="0">
        <v>2</v>
      </c>
      <c r="K189" s="0">
        <v>2</v>
      </c>
      <c r="L189" s="0">
        <v>2</v>
      </c>
      <c r="M189" s="0">
        <v>2</v>
      </c>
      <c r="N189" s="0">
        <v>2</v>
      </c>
      <c r="O189" s="0">
        <v>2</v>
      </c>
      <c r="P189" s="0">
        <v>2</v>
      </c>
      <c r="Q189" s="0">
        <v>2</v>
      </c>
      <c r="R189" s="0">
        <v>2</v>
      </c>
      <c r="S189" s="0">
        <v>2</v>
      </c>
    </row>
    <row r="190">
      <c r="A190" s="0">
        <v>8.252</v>
      </c>
      <c r="B190" s="0">
        <v>15.789</v>
      </c>
      <c r="C190" s="0">
        <v>23.233</v>
      </c>
      <c r="D190" s="0">
        <v>30.649</v>
      </c>
      <c r="E190" s="0">
        <v>38.146</v>
      </c>
      <c r="F190" s="0">
        <v>45.835</v>
      </c>
      <c r="G190" s="0">
        <v>53.38</v>
      </c>
      <c r="H190" s="0">
        <v>60.971</v>
      </c>
      <c r="I190" s="0">
        <v>68.505</v>
      </c>
      <c r="J190" s="0">
        <v>76.011</v>
      </c>
      <c r="K190" s="0">
        <v>83.418</v>
      </c>
      <c r="L190" s="0">
        <v>90.841</v>
      </c>
      <c r="M190" s="0">
        <v>98.316</v>
      </c>
      <c r="N190" s="0">
        <v>105.76</v>
      </c>
      <c r="O190" s="0">
        <v>113.366</v>
      </c>
      <c r="P190" s="0">
        <v>120.887</v>
      </c>
      <c r="Q190" s="0">
        <v>128.67</v>
      </c>
      <c r="R190" s="0">
        <v>136.249</v>
      </c>
      <c r="S190" s="0">
        <v>143.805</v>
      </c>
    </row>
    <row r="191">
      <c r="A191" s="0">
        <v>3</v>
      </c>
      <c r="B191" s="0">
        <v>3</v>
      </c>
      <c r="C191" s="0">
        <v>3</v>
      </c>
      <c r="D191" s="0">
        <v>3</v>
      </c>
      <c r="E191" s="0">
        <v>3</v>
      </c>
      <c r="F191" s="0">
        <v>3</v>
      </c>
      <c r="G191" s="0">
        <v>3</v>
      </c>
      <c r="H191" s="0">
        <v>3</v>
      </c>
      <c r="I191" s="0">
        <v>3</v>
      </c>
      <c r="J191" s="0">
        <v>3</v>
      </c>
      <c r="K191" s="0">
        <v>3</v>
      </c>
      <c r="L191" s="0">
        <v>3</v>
      </c>
      <c r="M191" s="0">
        <v>3</v>
      </c>
      <c r="N191" s="0">
        <v>3</v>
      </c>
      <c r="O191" s="0">
        <v>4</v>
      </c>
      <c r="P191" s="0">
        <v>4</v>
      </c>
      <c r="Q191" s="0">
        <v>4</v>
      </c>
      <c r="R191" s="0">
        <v>4</v>
      </c>
      <c r="S191" s="0">
        <v>4</v>
      </c>
      <c r="T191" s="0">
        <v>4</v>
      </c>
    </row>
    <row r="192">
      <c r="A192" s="0">
        <v>7.963</v>
      </c>
      <c r="B192" s="0">
        <v>15.199</v>
      </c>
      <c r="C192" s="0">
        <v>22.544</v>
      </c>
      <c r="D192" s="0">
        <v>29.818</v>
      </c>
      <c r="E192" s="0">
        <v>37.056</v>
      </c>
      <c r="F192" s="0">
        <v>44.257</v>
      </c>
      <c r="G192" s="0">
        <v>51.475</v>
      </c>
      <c r="H192" s="0">
        <v>58.739</v>
      </c>
      <c r="I192" s="0">
        <v>65.974</v>
      </c>
      <c r="J192" s="0">
        <v>73.18</v>
      </c>
      <c r="K192" s="0">
        <v>80.32</v>
      </c>
      <c r="L192" s="0">
        <v>87.475</v>
      </c>
      <c r="M192" s="0">
        <v>94.771</v>
      </c>
      <c r="N192" s="0">
        <v>102.048</v>
      </c>
      <c r="O192" s="0">
        <v>109.291</v>
      </c>
      <c r="P192" s="0">
        <v>116.566</v>
      </c>
      <c r="Q192" s="0">
        <v>123.82</v>
      </c>
      <c r="R192" s="0">
        <v>131.071</v>
      </c>
      <c r="S192" s="0">
        <v>138.413</v>
      </c>
      <c r="T192" s="0">
        <v>145.653</v>
      </c>
    </row>
    <row r="193">
      <c r="A193" s="0">
        <v>6</v>
      </c>
      <c r="B193" s="0">
        <v>6</v>
      </c>
      <c r="C193" s="0">
        <v>6</v>
      </c>
      <c r="D193" s="0">
        <v>6</v>
      </c>
      <c r="E193" s="0">
        <v>6</v>
      </c>
      <c r="F193" s="0">
        <v>6</v>
      </c>
      <c r="G193" s="0">
        <v>6</v>
      </c>
      <c r="H193" s="0">
        <v>6</v>
      </c>
      <c r="I193" s="0">
        <v>6</v>
      </c>
      <c r="J193" s="0">
        <v>6</v>
      </c>
      <c r="K193" s="0">
        <v>6</v>
      </c>
      <c r="L193" s="0">
        <v>6</v>
      </c>
      <c r="M193" s="0">
        <v>6</v>
      </c>
      <c r="N193" s="0">
        <v>6</v>
      </c>
      <c r="O193" s="0">
        <v>6</v>
      </c>
      <c r="P193" s="0">
        <v>6</v>
      </c>
      <c r="Q193" s="0">
        <v>6</v>
      </c>
      <c r="R193" s="0">
        <v>6</v>
      </c>
      <c r="S193" s="0">
        <v>6</v>
      </c>
      <c r="T193" s="0">
        <v>6</v>
      </c>
      <c r="U193" s="0">
        <v>6</v>
      </c>
    </row>
    <row r="194">
      <c r="A194" s="0">
        <v>8.4</v>
      </c>
      <c r="B194" s="0">
        <v>15.968</v>
      </c>
      <c r="C194" s="0">
        <v>23.562</v>
      </c>
      <c r="D194" s="0">
        <v>31.083</v>
      </c>
      <c r="E194" s="0">
        <v>38.482</v>
      </c>
      <c r="F194" s="0">
        <v>46.061</v>
      </c>
      <c r="G194" s="0">
        <v>59.27</v>
      </c>
      <c r="H194" s="0">
        <v>94.518</v>
      </c>
      <c r="I194" s="0">
        <v>102.639</v>
      </c>
      <c r="J194" s="0">
        <v>110.379</v>
      </c>
      <c r="K194" s="0">
        <v>118.071</v>
      </c>
      <c r="L194" s="0">
        <v>125.947</v>
      </c>
      <c r="M194" s="0">
        <v>133.632</v>
      </c>
      <c r="N194" s="0">
        <v>141.301</v>
      </c>
      <c r="O194" s="0">
        <v>148.945</v>
      </c>
    </row>
    <row r="195">
      <c r="A195" s="0">
        <v>1</v>
      </c>
      <c r="B195" s="0">
        <v>2</v>
      </c>
      <c r="C195" s="0">
        <v>2</v>
      </c>
      <c r="D195" s="0">
        <v>2</v>
      </c>
      <c r="E195" s="0">
        <v>2</v>
      </c>
      <c r="F195" s="0">
        <v>2</v>
      </c>
      <c r="G195" s="0">
        <v>1</v>
      </c>
      <c r="H195" s="0">
        <v>1</v>
      </c>
      <c r="I195" s="0">
        <v>1</v>
      </c>
      <c r="J195" s="0">
        <v>1</v>
      </c>
      <c r="K195" s="0">
        <v>1</v>
      </c>
      <c r="L195" s="0">
        <v>1</v>
      </c>
      <c r="M195" s="0">
        <v>1</v>
      </c>
      <c r="N195" s="0">
        <v>1</v>
      </c>
      <c r="O195" s="0">
        <v>1</v>
      </c>
      <c r="P195" s="0">
        <v>1</v>
      </c>
    </row>
    <row r="196">
      <c r="A196" s="0">
        <v>17</v>
      </c>
      <c r="B196" s="0">
        <v>17</v>
      </c>
      <c r="C196" s="0">
        <v>16</v>
      </c>
      <c r="D196" s="0">
        <v>14</v>
      </c>
      <c r="E196" s="0">
        <v>1</v>
      </c>
      <c r="F196" s="0">
        <v>11</v>
      </c>
    </row>
    <row r="197">
      <c r="A197" s="0">
        <v>8.527</v>
      </c>
      <c r="B197" s="0">
        <v>17.476</v>
      </c>
      <c r="C197" s="0">
        <v>25.792</v>
      </c>
      <c r="D197" s="0">
        <v>34.036</v>
      </c>
      <c r="E197" s="0">
        <v>42.229</v>
      </c>
      <c r="F197" s="0">
        <v>50.607</v>
      </c>
      <c r="G197" s="0">
        <v>58.765</v>
      </c>
      <c r="H197" s="0">
        <v>67.074</v>
      </c>
      <c r="I197" s="0">
        <v>75.209</v>
      </c>
      <c r="J197" s="0">
        <v>86.193</v>
      </c>
      <c r="K197" s="0">
        <v>94.358</v>
      </c>
      <c r="L197" s="0">
        <v>102.434</v>
      </c>
      <c r="M197" s="0">
        <v>110.769</v>
      </c>
      <c r="N197" s="0">
        <v>119.009</v>
      </c>
      <c r="O197" s="0">
        <v>127.333</v>
      </c>
      <c r="P197" s="0">
        <v>135.518</v>
      </c>
      <c r="Q197" s="0">
        <v>143.92</v>
      </c>
    </row>
    <row r="198">
      <c r="A198" s="0">
        <v>5</v>
      </c>
      <c r="B198" s="0">
        <v>5</v>
      </c>
      <c r="C198" s="0">
        <v>5</v>
      </c>
      <c r="D198" s="0">
        <v>5</v>
      </c>
      <c r="E198" s="0">
        <v>5</v>
      </c>
      <c r="F198" s="0">
        <v>5</v>
      </c>
      <c r="G198" s="0">
        <v>5</v>
      </c>
      <c r="H198" s="0">
        <v>5</v>
      </c>
      <c r="I198" s="0">
        <v>6</v>
      </c>
      <c r="J198" s="0">
        <v>5</v>
      </c>
      <c r="K198" s="0">
        <v>5</v>
      </c>
      <c r="L198" s="0">
        <v>5</v>
      </c>
      <c r="M198" s="0">
        <v>5</v>
      </c>
      <c r="N198" s="0">
        <v>5</v>
      </c>
      <c r="O198" s="0">
        <v>5</v>
      </c>
      <c r="P198" s="0">
        <v>5</v>
      </c>
      <c r="Q198" s="0">
        <v>5</v>
      </c>
      <c r="R198" s="0">
        <v>5</v>
      </c>
    </row>
    <row r="199">
      <c r="A199" s="0">
        <v>7.708</v>
      </c>
      <c r="B199" s="0">
        <v>15.769</v>
      </c>
      <c r="C199" s="0">
        <v>23.786</v>
      </c>
      <c r="D199" s="0">
        <v>31.698</v>
      </c>
      <c r="E199" s="0">
        <v>39.578</v>
      </c>
      <c r="F199" s="0">
        <v>47.554</v>
      </c>
      <c r="G199" s="0">
        <v>55.466</v>
      </c>
      <c r="H199" s="0">
        <v>65.814</v>
      </c>
      <c r="I199" s="0">
        <v>76.422</v>
      </c>
      <c r="J199" s="0">
        <v>84.802</v>
      </c>
      <c r="K199" s="0">
        <v>92.916</v>
      </c>
      <c r="L199" s="0">
        <v>101.096</v>
      </c>
      <c r="M199" s="0">
        <v>109.862</v>
      </c>
      <c r="N199" s="0">
        <v>118.225</v>
      </c>
      <c r="O199" s="0">
        <v>126.475</v>
      </c>
      <c r="P199" s="0">
        <v>134.712</v>
      </c>
      <c r="Q199" s="0">
        <v>143.003</v>
      </c>
    </row>
    <row r="200">
      <c r="A200" s="0">
        <v>6</v>
      </c>
      <c r="B200" s="0">
        <v>6</v>
      </c>
      <c r="C200" s="0">
        <v>6</v>
      </c>
      <c r="D200" s="0">
        <v>6</v>
      </c>
      <c r="E200" s="0">
        <v>6</v>
      </c>
      <c r="F200" s="0">
        <v>6</v>
      </c>
      <c r="G200" s="0">
        <v>6</v>
      </c>
      <c r="H200" s="0">
        <v>6</v>
      </c>
      <c r="I200" s="0">
        <v>5</v>
      </c>
      <c r="J200" s="0">
        <v>6</v>
      </c>
      <c r="K200" s="0">
        <v>6</v>
      </c>
      <c r="L200" s="0">
        <v>6</v>
      </c>
      <c r="M200" s="0">
        <v>6</v>
      </c>
      <c r="N200" s="0">
        <v>6</v>
      </c>
      <c r="O200" s="0">
        <v>6</v>
      </c>
      <c r="P200" s="0">
        <v>6</v>
      </c>
      <c r="Q200" s="0">
        <v>6</v>
      </c>
      <c r="R200" s="0">
        <v>6</v>
      </c>
    </row>
    <row r="201">
      <c r="A201" s="0">
        <v>9.239</v>
      </c>
      <c r="B201" s="0">
        <v>17.945</v>
      </c>
      <c r="C201" s="0">
        <v>26.513</v>
      </c>
      <c r="D201" s="0">
        <v>35.173</v>
      </c>
      <c r="E201" s="0">
        <v>43.946</v>
      </c>
      <c r="F201" s="0">
        <v>53.141</v>
      </c>
      <c r="G201" s="0">
        <v>62.752</v>
      </c>
      <c r="H201" s="0">
        <v>71.53</v>
      </c>
      <c r="I201" s="0">
        <v>80.217</v>
      </c>
      <c r="J201" s="0">
        <v>88.917</v>
      </c>
      <c r="K201" s="0">
        <v>97.742</v>
      </c>
      <c r="L201" s="0">
        <v>106.73</v>
      </c>
      <c r="M201" s="0">
        <v>115.604</v>
      </c>
      <c r="N201" s="0">
        <v>124.438</v>
      </c>
      <c r="O201" s="0">
        <v>133.124</v>
      </c>
      <c r="P201" s="0">
        <v>142.235</v>
      </c>
    </row>
    <row r="202">
      <c r="A202" s="0">
        <v>4</v>
      </c>
      <c r="B202" s="0">
        <v>4</v>
      </c>
      <c r="C202" s="0">
        <v>4</v>
      </c>
      <c r="D202" s="0">
        <v>4</v>
      </c>
      <c r="E202" s="0">
        <v>4</v>
      </c>
      <c r="F202" s="0">
        <v>4</v>
      </c>
      <c r="G202" s="0">
        <v>4</v>
      </c>
      <c r="H202" s="0">
        <v>4</v>
      </c>
      <c r="I202" s="0">
        <v>4</v>
      </c>
      <c r="J202" s="0">
        <v>4</v>
      </c>
      <c r="K202" s="0">
        <v>4</v>
      </c>
      <c r="L202" s="0">
        <v>4</v>
      </c>
      <c r="M202" s="0">
        <v>4</v>
      </c>
      <c r="N202" s="0">
        <v>4</v>
      </c>
      <c r="O202" s="0">
        <v>4</v>
      </c>
      <c r="P202" s="0">
        <v>4</v>
      </c>
      <c r="Q202" s="0">
        <v>4</v>
      </c>
    </row>
    <row r="203">
      <c r="A203" s="0">
        <v>13.865</v>
      </c>
      <c r="B203" s="0">
        <v>23.057</v>
      </c>
      <c r="C203" s="0">
        <v>34.696</v>
      </c>
      <c r="D203" s="0">
        <v>43.583</v>
      </c>
      <c r="E203" s="0">
        <v>53.237</v>
      </c>
      <c r="F203" s="0">
        <v>68.418</v>
      </c>
      <c r="G203" s="0">
        <v>78.866</v>
      </c>
      <c r="H203" s="0">
        <v>88.319</v>
      </c>
      <c r="I203" s="0">
        <v>98.143</v>
      </c>
      <c r="J203" s="0">
        <v>108.378</v>
      </c>
      <c r="K203" s="0">
        <v>118.377</v>
      </c>
      <c r="L203" s="0">
        <v>128.011</v>
      </c>
      <c r="M203" s="0">
        <v>137.337</v>
      </c>
      <c r="N203" s="0">
        <v>145.962</v>
      </c>
    </row>
    <row r="204">
      <c r="A204" s="0">
        <v>3</v>
      </c>
      <c r="B204" s="0">
        <v>3</v>
      </c>
      <c r="C204" s="0">
        <v>3</v>
      </c>
      <c r="D204" s="0">
        <v>3</v>
      </c>
      <c r="E204" s="0">
        <v>3</v>
      </c>
      <c r="F204" s="0">
        <v>3</v>
      </c>
      <c r="G204" s="0">
        <v>3</v>
      </c>
      <c r="H204" s="0">
        <v>3</v>
      </c>
      <c r="I204" s="0">
        <v>3</v>
      </c>
      <c r="J204" s="0">
        <v>3</v>
      </c>
      <c r="K204" s="0">
        <v>3</v>
      </c>
      <c r="L204" s="0">
        <v>3</v>
      </c>
      <c r="M204" s="0">
        <v>3</v>
      </c>
      <c r="N204" s="0">
        <v>3</v>
      </c>
      <c r="O204" s="0">
        <v>3</v>
      </c>
    </row>
    <row r="205">
      <c r="A205" s="0">
        <v>0</v>
      </c>
    </row>
    <row r="206">
      <c r="A206" s="0">
        <v>1</v>
      </c>
    </row>
    <row r="207">
      <c r="A207" s="0">
        <v>15.344</v>
      </c>
      <c r="B207" s="0">
        <v>25.983</v>
      </c>
      <c r="C207" s="0">
        <v>39.331</v>
      </c>
      <c r="D207" s="0">
        <v>51.951</v>
      </c>
      <c r="E207" s="0">
        <v>64.908</v>
      </c>
      <c r="F207" s="0">
        <v>76.86</v>
      </c>
      <c r="G207" s="0">
        <v>88.734</v>
      </c>
      <c r="H207" s="0">
        <v>99.1</v>
      </c>
      <c r="I207" s="0">
        <v>114.566</v>
      </c>
      <c r="J207" s="0">
        <v>128.212</v>
      </c>
      <c r="K207" s="0">
        <v>141.691</v>
      </c>
    </row>
    <row r="208">
      <c r="A208" s="0">
        <v>2</v>
      </c>
      <c r="B208" s="0">
        <v>2</v>
      </c>
      <c r="C208" s="0">
        <v>2</v>
      </c>
      <c r="D208" s="0">
        <v>2</v>
      </c>
      <c r="E208" s="0">
        <v>2</v>
      </c>
      <c r="F208" s="0">
        <v>2</v>
      </c>
      <c r="G208" s="0">
        <v>2</v>
      </c>
      <c r="H208" s="0">
        <v>2</v>
      </c>
      <c r="I208" s="0">
        <v>2</v>
      </c>
      <c r="J208" s="0">
        <v>2</v>
      </c>
      <c r="K208" s="0">
        <v>2</v>
      </c>
      <c r="L208" s="0">
        <v>2</v>
      </c>
    </row>
    <row r="209">
      <c r="A209" s="0">
        <v>18</v>
      </c>
      <c r="B209" s="0">
        <v>18</v>
      </c>
      <c r="C209" s="0">
        <v>17</v>
      </c>
      <c r="D209" s="0">
        <v>18</v>
      </c>
      <c r="E209" s="0">
        <v>17</v>
      </c>
      <c r="F209" s="0">
        <v>18</v>
      </c>
    </row>
    <row r="210">
      <c r="A210" s="0">
        <v>8.853</v>
      </c>
      <c r="B210" s="0">
        <v>16.811</v>
      </c>
      <c r="C210" s="0">
        <v>24.822</v>
      </c>
      <c r="D210" s="0">
        <v>32.789</v>
      </c>
      <c r="E210" s="0">
        <v>40.842</v>
      </c>
      <c r="F210" s="0">
        <v>48.792</v>
      </c>
      <c r="G210" s="0">
        <v>56.59</v>
      </c>
      <c r="H210" s="0">
        <v>64.637</v>
      </c>
      <c r="I210" s="0">
        <v>72.927</v>
      </c>
      <c r="J210" s="0">
        <v>81.146</v>
      </c>
      <c r="K210" s="0">
        <v>89.212</v>
      </c>
      <c r="L210" s="0">
        <v>97.481</v>
      </c>
      <c r="M210" s="0">
        <v>105.483</v>
      </c>
      <c r="N210" s="0">
        <v>113.535</v>
      </c>
      <c r="O210" s="0">
        <v>121.63</v>
      </c>
      <c r="P210" s="0">
        <v>129.818</v>
      </c>
      <c r="Q210" s="0">
        <v>138.093</v>
      </c>
      <c r="R210" s="0">
        <v>146.313</v>
      </c>
    </row>
    <row r="211">
      <c r="A211" s="0">
        <v>5</v>
      </c>
      <c r="B211" s="0">
        <v>5</v>
      </c>
      <c r="C211" s="0">
        <v>4</v>
      </c>
      <c r="D211" s="0">
        <v>5</v>
      </c>
      <c r="E211" s="0">
        <v>5</v>
      </c>
      <c r="F211" s="0">
        <v>6</v>
      </c>
      <c r="G211" s="0">
        <v>6</v>
      </c>
      <c r="H211" s="0">
        <v>6</v>
      </c>
      <c r="I211" s="0">
        <v>5</v>
      </c>
      <c r="J211" s="0">
        <v>5</v>
      </c>
      <c r="K211" s="0">
        <v>5</v>
      </c>
      <c r="L211" s="0">
        <v>5</v>
      </c>
      <c r="M211" s="0">
        <v>5</v>
      </c>
      <c r="N211" s="0">
        <v>4</v>
      </c>
      <c r="O211" s="0">
        <v>5</v>
      </c>
      <c r="P211" s="0">
        <v>5</v>
      </c>
      <c r="Q211" s="0">
        <v>5</v>
      </c>
      <c r="R211" s="0">
        <v>5</v>
      </c>
      <c r="S211" s="0">
        <v>5</v>
      </c>
    </row>
    <row r="212">
      <c r="A212" s="0">
        <v>9.133</v>
      </c>
      <c r="B212" s="0">
        <v>17.3</v>
      </c>
      <c r="C212" s="0">
        <v>25.317</v>
      </c>
      <c r="D212" s="0">
        <v>33.139</v>
      </c>
      <c r="E212" s="0">
        <v>41.089</v>
      </c>
      <c r="F212" s="0">
        <v>49.015</v>
      </c>
      <c r="G212" s="0">
        <v>56.865</v>
      </c>
      <c r="H212" s="0">
        <v>64.736</v>
      </c>
      <c r="I212" s="0">
        <v>72.679</v>
      </c>
      <c r="J212" s="0">
        <v>80.595</v>
      </c>
      <c r="K212" s="0">
        <v>88.554</v>
      </c>
      <c r="L212" s="0">
        <v>96.53</v>
      </c>
      <c r="M212" s="0">
        <v>104.555</v>
      </c>
      <c r="N212" s="0">
        <v>112.49</v>
      </c>
      <c r="O212" s="0">
        <v>122.541</v>
      </c>
      <c r="P212" s="0">
        <v>130.611</v>
      </c>
      <c r="Q212" s="0">
        <v>138.702</v>
      </c>
      <c r="R212" s="0">
        <v>146.722</v>
      </c>
    </row>
    <row r="213">
      <c r="A213" s="0">
        <v>3</v>
      </c>
      <c r="B213" s="0">
        <v>3</v>
      </c>
      <c r="C213" s="0">
        <v>3</v>
      </c>
      <c r="D213" s="0">
        <v>3</v>
      </c>
      <c r="E213" s="0">
        <v>3</v>
      </c>
      <c r="F213" s="0">
        <v>3</v>
      </c>
      <c r="G213" s="0">
        <v>4</v>
      </c>
      <c r="H213" s="0">
        <v>5</v>
      </c>
      <c r="I213" s="0">
        <v>6</v>
      </c>
      <c r="J213" s="0">
        <v>6</v>
      </c>
      <c r="K213" s="0">
        <v>6</v>
      </c>
      <c r="L213" s="0">
        <v>6</v>
      </c>
      <c r="M213" s="0">
        <v>6</v>
      </c>
      <c r="N213" s="0">
        <v>6</v>
      </c>
      <c r="O213" s="0">
        <v>4</v>
      </c>
      <c r="P213" s="0">
        <v>4</v>
      </c>
      <c r="Q213" s="0">
        <v>4</v>
      </c>
      <c r="R213" s="0">
        <v>4</v>
      </c>
      <c r="S213" s="0">
        <v>4</v>
      </c>
    </row>
    <row r="214">
      <c r="A214" s="0">
        <v>8.695</v>
      </c>
      <c r="B214" s="0">
        <v>16.683</v>
      </c>
      <c r="C214" s="0">
        <v>24.693</v>
      </c>
      <c r="D214" s="0">
        <v>32.637</v>
      </c>
      <c r="E214" s="0">
        <v>40.785</v>
      </c>
      <c r="F214" s="0">
        <v>48.846</v>
      </c>
      <c r="G214" s="0">
        <v>56.828</v>
      </c>
      <c r="H214" s="0">
        <v>65.059</v>
      </c>
      <c r="I214" s="0">
        <v>72.976</v>
      </c>
      <c r="J214" s="0">
        <v>85.177</v>
      </c>
      <c r="K214" s="0">
        <v>93.221</v>
      </c>
      <c r="L214" s="0">
        <v>101.355</v>
      </c>
      <c r="M214" s="0">
        <v>109.326</v>
      </c>
      <c r="N214" s="0">
        <v>117.22</v>
      </c>
      <c r="O214" s="0">
        <v>125.231</v>
      </c>
      <c r="P214" s="0">
        <v>133.229</v>
      </c>
      <c r="Q214" s="0">
        <v>144.522</v>
      </c>
    </row>
    <row r="215">
      <c r="A215" s="0">
        <v>6</v>
      </c>
      <c r="B215" s="0">
        <v>6</v>
      </c>
      <c r="C215" s="0">
        <v>6</v>
      </c>
      <c r="D215" s="0">
        <v>6</v>
      </c>
      <c r="E215" s="0">
        <v>6</v>
      </c>
      <c r="F215" s="0">
        <v>5</v>
      </c>
      <c r="G215" s="0">
        <v>5</v>
      </c>
      <c r="H215" s="0">
        <v>4</v>
      </c>
      <c r="I215" s="0">
        <v>4</v>
      </c>
      <c r="J215" s="0">
        <v>2</v>
      </c>
      <c r="K215" s="0">
        <v>2</v>
      </c>
      <c r="L215" s="0">
        <v>2</v>
      </c>
      <c r="M215" s="0">
        <v>2</v>
      </c>
      <c r="N215" s="0">
        <v>2</v>
      </c>
      <c r="O215" s="0">
        <v>2</v>
      </c>
      <c r="P215" s="0">
        <v>2</v>
      </c>
      <c r="Q215" s="0">
        <v>2</v>
      </c>
      <c r="R215" s="0">
        <v>2</v>
      </c>
    </row>
    <row r="216">
      <c r="A216" s="0">
        <v>8.917</v>
      </c>
      <c r="B216" s="0">
        <v>16.855</v>
      </c>
      <c r="C216" s="0">
        <v>24.786</v>
      </c>
      <c r="D216" s="0">
        <v>32.832</v>
      </c>
      <c r="E216" s="0">
        <v>40.858</v>
      </c>
      <c r="F216" s="0">
        <v>48.902</v>
      </c>
      <c r="G216" s="0">
        <v>57.032</v>
      </c>
      <c r="H216" s="0">
        <v>65.106</v>
      </c>
      <c r="I216" s="0">
        <v>73.195</v>
      </c>
      <c r="J216" s="0">
        <v>81.401</v>
      </c>
      <c r="K216" s="0">
        <v>89.509</v>
      </c>
      <c r="L216" s="0">
        <v>97.534</v>
      </c>
      <c r="M216" s="0">
        <v>105.631</v>
      </c>
      <c r="N216" s="0">
        <v>113.496</v>
      </c>
      <c r="O216" s="0">
        <v>121.568</v>
      </c>
      <c r="P216" s="0">
        <v>129.633</v>
      </c>
      <c r="Q216" s="0">
        <v>137.726</v>
      </c>
      <c r="R216" s="0">
        <v>145.705</v>
      </c>
    </row>
    <row r="217">
      <c r="A217" s="0">
        <v>4</v>
      </c>
      <c r="B217" s="0">
        <v>4</v>
      </c>
      <c r="C217" s="0">
        <v>5</v>
      </c>
      <c r="D217" s="0">
        <v>4</v>
      </c>
      <c r="E217" s="0">
        <v>4</v>
      </c>
      <c r="F217" s="0">
        <v>4</v>
      </c>
      <c r="G217" s="0">
        <v>3</v>
      </c>
      <c r="H217" s="0">
        <v>3</v>
      </c>
      <c r="I217" s="0">
        <v>3</v>
      </c>
      <c r="J217" s="0">
        <v>4</v>
      </c>
      <c r="K217" s="0">
        <v>4</v>
      </c>
      <c r="L217" s="0">
        <v>4</v>
      </c>
      <c r="M217" s="0">
        <v>4</v>
      </c>
      <c r="N217" s="0">
        <v>5</v>
      </c>
      <c r="O217" s="0">
        <v>6</v>
      </c>
      <c r="P217" s="0">
        <v>6</v>
      </c>
      <c r="Q217" s="0">
        <v>6</v>
      </c>
      <c r="R217" s="0">
        <v>6</v>
      </c>
      <c r="S217" s="0">
        <v>6</v>
      </c>
    </row>
    <row r="218">
      <c r="A218" s="0">
        <v>9.6</v>
      </c>
      <c r="B218" s="0">
        <v>18.195</v>
      </c>
      <c r="C218" s="0">
        <v>26.727</v>
      </c>
      <c r="D218" s="0">
        <v>35.344</v>
      </c>
      <c r="E218" s="0">
        <v>43.928</v>
      </c>
      <c r="F218" s="0">
        <v>52.474</v>
      </c>
      <c r="G218" s="0">
        <v>60.938</v>
      </c>
      <c r="H218" s="0">
        <v>69.477</v>
      </c>
      <c r="I218" s="0">
        <v>78.016</v>
      </c>
      <c r="J218" s="0">
        <v>86.543</v>
      </c>
      <c r="K218" s="0">
        <v>95.012</v>
      </c>
      <c r="L218" s="0">
        <v>103.546</v>
      </c>
      <c r="M218" s="0">
        <v>112.06</v>
      </c>
      <c r="N218" s="0">
        <v>120.61</v>
      </c>
      <c r="O218" s="0">
        <v>129.176</v>
      </c>
      <c r="P218" s="0">
        <v>137.788</v>
      </c>
      <c r="Q218" s="0">
        <v>146.337</v>
      </c>
    </row>
    <row r="219">
      <c r="A219" s="0">
        <v>2</v>
      </c>
      <c r="B219" s="0">
        <v>2</v>
      </c>
      <c r="C219" s="0">
        <v>2</v>
      </c>
      <c r="D219" s="0">
        <v>1</v>
      </c>
      <c r="E219" s="0">
        <v>1</v>
      </c>
      <c r="F219" s="0">
        <v>1</v>
      </c>
      <c r="G219" s="0">
        <v>1</v>
      </c>
      <c r="H219" s="0">
        <v>1</v>
      </c>
      <c r="I219" s="0">
        <v>1</v>
      </c>
      <c r="J219" s="0">
        <v>1</v>
      </c>
      <c r="K219" s="0">
        <v>1</v>
      </c>
      <c r="L219" s="0">
        <v>1</v>
      </c>
      <c r="M219" s="0">
        <v>1</v>
      </c>
      <c r="N219" s="0">
        <v>1</v>
      </c>
      <c r="O219" s="0">
        <v>1</v>
      </c>
      <c r="P219" s="0">
        <v>1</v>
      </c>
      <c r="Q219" s="0">
        <v>1</v>
      </c>
      <c r="R219" s="0">
        <v>1</v>
      </c>
    </row>
    <row r="220">
      <c r="A220" s="0">
        <v>10.792</v>
      </c>
      <c r="B220" s="0">
        <v>18.797</v>
      </c>
      <c r="C220" s="0">
        <v>26.97</v>
      </c>
      <c r="D220" s="0">
        <v>34.923</v>
      </c>
      <c r="E220" s="0">
        <v>42.814</v>
      </c>
      <c r="F220" s="0">
        <v>51.042</v>
      </c>
      <c r="G220" s="0">
        <v>58.96</v>
      </c>
      <c r="H220" s="0">
        <v>66.843</v>
      </c>
      <c r="I220" s="0">
        <v>74.769</v>
      </c>
      <c r="J220" s="0">
        <v>82.849</v>
      </c>
      <c r="K220" s="0">
        <v>91.006</v>
      </c>
      <c r="L220" s="0">
        <v>98.788</v>
      </c>
      <c r="M220" s="0">
        <v>106.716</v>
      </c>
      <c r="N220" s="0">
        <v>114.802</v>
      </c>
      <c r="O220" s="0">
        <v>122.885</v>
      </c>
      <c r="P220" s="0">
        <v>130.806</v>
      </c>
      <c r="Q220" s="0">
        <v>138.886</v>
      </c>
      <c r="R220" s="0">
        <v>146.812</v>
      </c>
    </row>
    <row r="221">
      <c r="A221" s="0">
        <v>1</v>
      </c>
      <c r="B221" s="0">
        <v>1</v>
      </c>
      <c r="C221" s="0">
        <v>1</v>
      </c>
      <c r="D221" s="0">
        <v>2</v>
      </c>
      <c r="E221" s="0">
        <v>2</v>
      </c>
      <c r="F221" s="0">
        <v>2</v>
      </c>
      <c r="G221" s="0">
        <v>2</v>
      </c>
      <c r="H221" s="0">
        <v>2</v>
      </c>
      <c r="I221" s="0">
        <v>2</v>
      </c>
      <c r="J221" s="0">
        <v>3</v>
      </c>
      <c r="K221" s="0">
        <v>3</v>
      </c>
      <c r="L221" s="0">
        <v>3</v>
      </c>
      <c r="M221" s="0">
        <v>3</v>
      </c>
      <c r="N221" s="0">
        <v>3</v>
      </c>
      <c r="O221" s="0">
        <v>3</v>
      </c>
      <c r="P221" s="0">
        <v>3</v>
      </c>
      <c r="Q221" s="0">
        <v>3</v>
      </c>
      <c r="R221" s="0">
        <v>3</v>
      </c>
      <c r="S221" s="0">
        <v>5</v>
      </c>
    </row>
    <row r="222">
      <c r="A222" s="0">
        <v>18</v>
      </c>
      <c r="B222" s="0">
        <v>20</v>
      </c>
      <c r="C222" s="0">
        <v>19</v>
      </c>
      <c r="D222" s="0">
        <v>17</v>
      </c>
      <c r="E222" s="0">
        <v>19</v>
      </c>
      <c r="F222" s="0">
        <v>18</v>
      </c>
    </row>
    <row r="223">
      <c r="A223" s="0">
        <v>8.204</v>
      </c>
      <c r="B223" s="0">
        <v>16.824</v>
      </c>
      <c r="C223" s="0">
        <v>24.416</v>
      </c>
      <c r="D223" s="0">
        <v>31.881</v>
      </c>
      <c r="E223" s="0">
        <v>39.567</v>
      </c>
      <c r="F223" s="0">
        <v>47.143</v>
      </c>
      <c r="G223" s="0">
        <v>54.658</v>
      </c>
      <c r="H223" s="0">
        <v>62.197</v>
      </c>
      <c r="I223" s="0">
        <v>69.696</v>
      </c>
      <c r="J223" s="0">
        <v>77.259</v>
      </c>
      <c r="K223" s="0">
        <v>84.913</v>
      </c>
      <c r="L223" s="0">
        <v>92.504</v>
      </c>
      <c r="M223" s="0">
        <v>102.52</v>
      </c>
      <c r="N223" s="0">
        <v>110.893</v>
      </c>
      <c r="O223" s="0">
        <v>118.4</v>
      </c>
      <c r="P223" s="0">
        <v>126.141</v>
      </c>
      <c r="Q223" s="0">
        <v>133.831</v>
      </c>
      <c r="R223" s="0">
        <v>141.67</v>
      </c>
    </row>
    <row r="224">
      <c r="A224" s="0">
        <v>3</v>
      </c>
      <c r="B224" s="0">
        <v>2</v>
      </c>
      <c r="C224" s="0">
        <v>2</v>
      </c>
      <c r="D224" s="0">
        <v>2</v>
      </c>
      <c r="E224" s="0">
        <v>2</v>
      </c>
      <c r="F224" s="0">
        <v>2</v>
      </c>
      <c r="G224" s="0">
        <v>2</v>
      </c>
      <c r="H224" s="0">
        <v>2</v>
      </c>
      <c r="I224" s="0">
        <v>2</v>
      </c>
      <c r="J224" s="0">
        <v>1</v>
      </c>
      <c r="K224" s="0">
        <v>2</v>
      </c>
      <c r="L224" s="0">
        <v>3</v>
      </c>
      <c r="M224" s="0">
        <v>1</v>
      </c>
      <c r="N224" s="0">
        <v>1</v>
      </c>
      <c r="O224" s="0">
        <v>2</v>
      </c>
      <c r="P224" s="0">
        <v>2</v>
      </c>
      <c r="Q224" s="0">
        <v>2</v>
      </c>
      <c r="R224" s="0">
        <v>2</v>
      </c>
      <c r="S224" s="0">
        <v>2</v>
      </c>
    </row>
    <row r="225">
      <c r="A225" s="0">
        <v>8.053</v>
      </c>
      <c r="B225" s="0">
        <v>15.529</v>
      </c>
      <c r="C225" s="0">
        <v>22.848</v>
      </c>
      <c r="D225" s="0">
        <v>30.237</v>
      </c>
      <c r="E225" s="0">
        <v>37.603</v>
      </c>
      <c r="F225" s="0">
        <v>44.847</v>
      </c>
      <c r="G225" s="0">
        <v>52.254</v>
      </c>
      <c r="H225" s="0">
        <v>59.51</v>
      </c>
      <c r="I225" s="0">
        <v>67.011</v>
      </c>
      <c r="J225" s="0">
        <v>74.219</v>
      </c>
      <c r="K225" s="0">
        <v>81.538</v>
      </c>
      <c r="L225" s="0">
        <v>88.832</v>
      </c>
      <c r="M225" s="0">
        <v>96.093</v>
      </c>
      <c r="N225" s="0">
        <v>103.363</v>
      </c>
      <c r="O225" s="0">
        <v>110.745</v>
      </c>
      <c r="P225" s="0">
        <v>118.075</v>
      </c>
      <c r="Q225" s="0">
        <v>125.67</v>
      </c>
      <c r="R225" s="0">
        <v>132.906</v>
      </c>
      <c r="S225" s="0">
        <v>140.148</v>
      </c>
      <c r="T225" s="0">
        <v>147.347</v>
      </c>
    </row>
    <row r="226">
      <c r="A226" s="0">
        <v>4</v>
      </c>
      <c r="B226" s="0">
        <v>5</v>
      </c>
      <c r="C226" s="0">
        <v>5</v>
      </c>
      <c r="D226" s="0">
        <v>6</v>
      </c>
      <c r="E226" s="0">
        <v>6</v>
      </c>
      <c r="F226" s="0">
        <v>6</v>
      </c>
      <c r="G226" s="0">
        <v>6</v>
      </c>
      <c r="H226" s="0">
        <v>6</v>
      </c>
      <c r="I226" s="0">
        <v>6</v>
      </c>
      <c r="J226" s="0">
        <v>6</v>
      </c>
      <c r="K226" s="0">
        <v>6</v>
      </c>
      <c r="L226" s="0">
        <v>6</v>
      </c>
      <c r="M226" s="0">
        <v>6</v>
      </c>
      <c r="N226" s="0">
        <v>6</v>
      </c>
      <c r="O226" s="0">
        <v>6</v>
      </c>
      <c r="P226" s="0">
        <v>6</v>
      </c>
      <c r="Q226" s="0">
        <v>6</v>
      </c>
      <c r="R226" s="0">
        <v>6</v>
      </c>
      <c r="S226" s="0">
        <v>6</v>
      </c>
      <c r="T226" s="0">
        <v>6</v>
      </c>
      <c r="U226" s="0">
        <v>6</v>
      </c>
    </row>
    <row r="227">
      <c r="A227" s="0">
        <v>7.989</v>
      </c>
      <c r="B227" s="0">
        <v>18.878</v>
      </c>
      <c r="C227" s="0">
        <v>26.284</v>
      </c>
      <c r="D227" s="0">
        <v>33.567</v>
      </c>
      <c r="E227" s="0">
        <v>40.824</v>
      </c>
      <c r="F227" s="0">
        <v>48.056</v>
      </c>
      <c r="G227" s="0">
        <v>55.315</v>
      </c>
      <c r="H227" s="0">
        <v>62.522</v>
      </c>
      <c r="I227" s="0">
        <v>69.77</v>
      </c>
      <c r="J227" s="0">
        <v>76.988</v>
      </c>
      <c r="K227" s="0">
        <v>86.626</v>
      </c>
      <c r="L227" s="0">
        <v>93.997</v>
      </c>
      <c r="M227" s="0">
        <v>101.277</v>
      </c>
      <c r="N227" s="0">
        <v>108.479</v>
      </c>
      <c r="O227" s="0">
        <v>115.775</v>
      </c>
      <c r="P227" s="0">
        <v>122.715</v>
      </c>
      <c r="Q227" s="0">
        <v>130.183</v>
      </c>
      <c r="R227" s="0">
        <v>137.465</v>
      </c>
      <c r="S227" s="0">
        <v>144.735</v>
      </c>
    </row>
    <row r="228">
      <c r="A228" s="0">
        <v>5</v>
      </c>
      <c r="B228" s="0">
        <v>1</v>
      </c>
      <c r="C228" s="0">
        <v>1</v>
      </c>
      <c r="D228" s="0">
        <v>1</v>
      </c>
      <c r="E228" s="0">
        <v>1</v>
      </c>
      <c r="F228" s="0">
        <v>1</v>
      </c>
      <c r="G228" s="0">
        <v>1</v>
      </c>
      <c r="H228" s="0">
        <v>1</v>
      </c>
      <c r="I228" s="0">
        <v>1</v>
      </c>
      <c r="J228" s="0">
        <v>2</v>
      </c>
      <c r="K228" s="0">
        <v>1</v>
      </c>
      <c r="L228" s="0">
        <v>1</v>
      </c>
      <c r="M228" s="0">
        <v>2</v>
      </c>
      <c r="N228" s="0">
        <v>2</v>
      </c>
      <c r="O228" s="0">
        <v>5</v>
      </c>
      <c r="P228" s="0">
        <v>5</v>
      </c>
      <c r="Q228" s="0">
        <v>5</v>
      </c>
      <c r="R228" s="0">
        <v>5</v>
      </c>
      <c r="S228" s="0">
        <v>5</v>
      </c>
      <c r="T228" s="0">
        <v>5</v>
      </c>
    </row>
    <row r="229">
      <c r="A229" s="0">
        <v>8.391</v>
      </c>
      <c r="B229" s="0">
        <v>16.131</v>
      </c>
      <c r="C229" s="0">
        <v>23.79</v>
      </c>
      <c r="D229" s="0">
        <v>31.304</v>
      </c>
      <c r="E229" s="0">
        <v>38.878</v>
      </c>
      <c r="F229" s="0">
        <v>46.392</v>
      </c>
      <c r="G229" s="0">
        <v>53.931</v>
      </c>
      <c r="H229" s="0">
        <v>61.65</v>
      </c>
      <c r="I229" s="0">
        <v>69.211</v>
      </c>
      <c r="J229" s="0">
        <v>76.774</v>
      </c>
      <c r="K229" s="0">
        <v>84.819</v>
      </c>
      <c r="L229" s="0">
        <v>92.587</v>
      </c>
      <c r="M229" s="0">
        <v>100.365</v>
      </c>
      <c r="N229" s="0">
        <v>108.013</v>
      </c>
      <c r="O229" s="0">
        <v>126.129</v>
      </c>
      <c r="P229" s="0">
        <v>133.87</v>
      </c>
      <c r="Q229" s="0">
        <v>141.421</v>
      </c>
    </row>
    <row r="230">
      <c r="A230" s="0">
        <v>1</v>
      </c>
      <c r="B230" s="0">
        <v>3</v>
      </c>
      <c r="C230" s="0">
        <v>3</v>
      </c>
      <c r="D230" s="0">
        <v>3</v>
      </c>
      <c r="E230" s="0">
        <v>3</v>
      </c>
      <c r="F230" s="0">
        <v>3</v>
      </c>
      <c r="G230" s="0">
        <v>3</v>
      </c>
      <c r="H230" s="0">
        <v>3</v>
      </c>
      <c r="I230" s="0">
        <v>3</v>
      </c>
      <c r="J230" s="0">
        <v>3</v>
      </c>
      <c r="K230" s="0">
        <v>3</v>
      </c>
      <c r="L230" s="0">
        <v>2</v>
      </c>
      <c r="M230" s="0">
        <v>3</v>
      </c>
      <c r="N230" s="0">
        <v>4</v>
      </c>
      <c r="O230" s="0">
        <v>1</v>
      </c>
      <c r="P230" s="0">
        <v>1</v>
      </c>
      <c r="Q230" s="0">
        <v>1</v>
      </c>
      <c r="R230" s="0">
        <v>1</v>
      </c>
    </row>
    <row r="231">
      <c r="A231" s="0">
        <v>8.221</v>
      </c>
      <c r="B231" s="0">
        <v>15.779</v>
      </c>
      <c r="C231" s="0">
        <v>23.346</v>
      </c>
      <c r="D231" s="0">
        <v>30.928</v>
      </c>
      <c r="E231" s="0">
        <v>38.469</v>
      </c>
      <c r="F231" s="0">
        <v>45.96</v>
      </c>
      <c r="G231" s="0">
        <v>53.635</v>
      </c>
      <c r="H231" s="0">
        <v>61.225</v>
      </c>
      <c r="I231" s="0">
        <v>68.81</v>
      </c>
      <c r="J231" s="0">
        <v>76.327</v>
      </c>
      <c r="K231" s="0">
        <v>83.848</v>
      </c>
      <c r="L231" s="0">
        <v>91.464</v>
      </c>
      <c r="M231" s="0">
        <v>99.104</v>
      </c>
      <c r="N231" s="0">
        <v>106.698</v>
      </c>
      <c r="O231" s="0">
        <v>115.89</v>
      </c>
      <c r="P231" s="0">
        <v>127.998</v>
      </c>
      <c r="Q231" s="0">
        <v>135.489</v>
      </c>
      <c r="R231" s="0">
        <v>143.002</v>
      </c>
      <c r="S231" s="0">
        <v>150.577</v>
      </c>
    </row>
    <row r="232">
      <c r="A232" s="0">
        <v>2</v>
      </c>
      <c r="B232" s="0">
        <v>4</v>
      </c>
      <c r="C232" s="0">
        <v>4</v>
      </c>
      <c r="D232" s="0">
        <v>4</v>
      </c>
      <c r="E232" s="0">
        <v>4</v>
      </c>
      <c r="F232" s="0">
        <v>4</v>
      </c>
      <c r="G232" s="0">
        <v>4</v>
      </c>
      <c r="H232" s="0">
        <v>4</v>
      </c>
      <c r="I232" s="0">
        <v>4</v>
      </c>
      <c r="J232" s="0">
        <v>4</v>
      </c>
      <c r="K232" s="0">
        <v>4</v>
      </c>
      <c r="L232" s="0">
        <v>4</v>
      </c>
      <c r="M232" s="0">
        <v>5</v>
      </c>
      <c r="N232" s="0">
        <v>5</v>
      </c>
      <c r="O232" s="0">
        <v>3</v>
      </c>
      <c r="P232" s="0">
        <v>3</v>
      </c>
      <c r="Q232" s="0">
        <v>3</v>
      </c>
      <c r="R232" s="0">
        <v>4</v>
      </c>
      <c r="S232" s="0">
        <v>4</v>
      </c>
      <c r="T232" s="0">
        <v>4</v>
      </c>
    </row>
    <row r="233">
      <c r="A233" s="0">
        <v>7.959</v>
      </c>
      <c r="B233" s="0">
        <v>15.343</v>
      </c>
      <c r="C233" s="0">
        <v>22.841</v>
      </c>
      <c r="D233" s="0">
        <v>30.292</v>
      </c>
      <c r="E233" s="0">
        <v>37.644</v>
      </c>
      <c r="F233" s="0">
        <v>45.043</v>
      </c>
      <c r="G233" s="0">
        <v>52.543</v>
      </c>
      <c r="H233" s="0">
        <v>59.942</v>
      </c>
      <c r="I233" s="0">
        <v>67.336</v>
      </c>
      <c r="J233" s="0">
        <v>75.014</v>
      </c>
      <c r="K233" s="0">
        <v>82.444</v>
      </c>
      <c r="L233" s="0">
        <v>89.933</v>
      </c>
      <c r="M233" s="0">
        <v>100.323</v>
      </c>
      <c r="N233" s="0">
        <v>108.02</v>
      </c>
      <c r="O233" s="0">
        <v>115.858</v>
      </c>
      <c r="P233" s="0">
        <v>125.7</v>
      </c>
      <c r="Q233" s="0">
        <v>133.55</v>
      </c>
      <c r="R233" s="0">
        <v>141.164</v>
      </c>
    </row>
    <row r="234">
      <c r="A234" s="0">
        <v>6</v>
      </c>
      <c r="B234" s="0">
        <v>6</v>
      </c>
      <c r="C234" s="0">
        <v>6</v>
      </c>
      <c r="D234" s="0">
        <v>5</v>
      </c>
      <c r="E234" s="0">
        <v>5</v>
      </c>
      <c r="F234" s="0">
        <v>5</v>
      </c>
      <c r="G234" s="0">
        <v>5</v>
      </c>
      <c r="H234" s="0">
        <v>5</v>
      </c>
      <c r="I234" s="0">
        <v>5</v>
      </c>
      <c r="J234" s="0">
        <v>5</v>
      </c>
      <c r="K234" s="0">
        <v>5</v>
      </c>
      <c r="L234" s="0">
        <v>5</v>
      </c>
      <c r="M234" s="0">
        <v>4</v>
      </c>
      <c r="N234" s="0">
        <v>3</v>
      </c>
      <c r="O234" s="0">
        <v>4</v>
      </c>
      <c r="P234" s="0">
        <v>4</v>
      </c>
      <c r="Q234" s="0">
        <v>4</v>
      </c>
      <c r="R234" s="0">
        <v>3</v>
      </c>
      <c r="S234" s="0">
        <v>3</v>
      </c>
    </row>
    <row r="235">
      <c r="A235" s="0">
        <v>11</v>
      </c>
      <c r="B235" s="0">
        <v>18</v>
      </c>
      <c r="C235" s="0">
        <v>18</v>
      </c>
      <c r="D235" s="0">
        <v>16</v>
      </c>
      <c r="E235" s="0">
        <v>15</v>
      </c>
      <c r="F235" s="0">
        <v>1</v>
      </c>
    </row>
    <row r="236">
      <c r="A236" s="0">
        <v>1</v>
      </c>
      <c r="B236" s="0">
        <v>2</v>
      </c>
      <c r="C236" s="0">
        <v>3</v>
      </c>
      <c r="D236" s="0">
        <v>4</v>
      </c>
      <c r="E236" s="0">
        <v>5</v>
      </c>
      <c r="F236" s="0">
        <v>6</v>
      </c>
      <c r="G236" s="0">
        <v>7</v>
      </c>
      <c r="H236" s="0">
        <v>8</v>
      </c>
      <c r="I236" s="0">
        <v>9</v>
      </c>
      <c r="J236" s="0">
        <v>10</v>
      </c>
      <c r="K236" s="0">
        <v>11</v>
      </c>
    </row>
    <row r="237">
      <c r="A237" s="0">
        <v>14.672</v>
      </c>
      <c r="B237" s="0">
        <v>11.232</v>
      </c>
      <c r="C237" s="0">
        <v>11.671</v>
      </c>
      <c r="D237" s="0">
        <v>15.177</v>
      </c>
      <c r="E237" s="0">
        <v>12.332</v>
      </c>
      <c r="F237" s="0">
        <v>13.928</v>
      </c>
      <c r="G237" s="0">
        <v>10.593</v>
      </c>
      <c r="H237" s="0">
        <v>12.768</v>
      </c>
      <c r="I237" s="0">
        <v>11.484</v>
      </c>
      <c r="J237" s="0">
        <v>12.461</v>
      </c>
      <c r="K237" s="0">
        <v>11.416</v>
      </c>
    </row>
    <row r="238">
      <c r="A238" s="0">
        <v>1</v>
      </c>
      <c r="B238" s="0">
        <v>2</v>
      </c>
      <c r="C238" s="0">
        <v>3</v>
      </c>
      <c r="D238" s="0">
        <v>4</v>
      </c>
      <c r="E238" s="0">
        <v>5</v>
      </c>
      <c r="F238" s="0">
        <v>6</v>
      </c>
      <c r="G238" s="0">
        <v>7</v>
      </c>
      <c r="H238" s="0">
        <v>8</v>
      </c>
      <c r="I238" s="0">
        <v>9</v>
      </c>
      <c r="J238" s="0">
        <v>10</v>
      </c>
      <c r="K238" s="0">
        <v>11</v>
      </c>
      <c r="L238" s="0">
        <v>12</v>
      </c>
      <c r="M238" s="0">
        <v>13</v>
      </c>
      <c r="N238" s="0">
        <v>14</v>
      </c>
      <c r="O238" s="0">
        <v>15</v>
      </c>
      <c r="P238" s="0">
        <v>16</v>
      </c>
      <c r="Q238" s="0">
        <v>17</v>
      </c>
      <c r="R238" s="0">
        <v>18</v>
      </c>
    </row>
    <row r="239">
      <c r="A239" s="0">
        <v>8.944</v>
      </c>
      <c r="B239" s="0">
        <v>8.158</v>
      </c>
      <c r="C239" s="0">
        <v>8.106</v>
      </c>
      <c r="D239" s="0">
        <v>8.023</v>
      </c>
      <c r="E239" s="0">
        <v>7.973</v>
      </c>
      <c r="F239" s="0">
        <v>9.83</v>
      </c>
      <c r="G239" s="0">
        <v>8.062</v>
      </c>
      <c r="H239" s="0">
        <v>8.051</v>
      </c>
      <c r="I239" s="0">
        <v>8.049</v>
      </c>
      <c r="J239" s="0">
        <v>7.864</v>
      </c>
      <c r="K239" s="0">
        <v>8.014</v>
      </c>
      <c r="L239" s="0">
        <v>8.1</v>
      </c>
      <c r="M239" s="0">
        <v>7.825</v>
      </c>
      <c r="N239" s="0">
        <v>7.981</v>
      </c>
      <c r="O239" s="0">
        <v>8.001</v>
      </c>
      <c r="P239" s="0">
        <v>8.026</v>
      </c>
      <c r="Q239" s="0">
        <v>8.13</v>
      </c>
      <c r="R239" s="0">
        <v>7.992</v>
      </c>
    </row>
    <row r="240">
      <c r="A240" s="0">
        <v>1</v>
      </c>
      <c r="B240" s="0">
        <v>2</v>
      </c>
      <c r="C240" s="0">
        <v>3</v>
      </c>
      <c r="D240" s="0">
        <v>4</v>
      </c>
      <c r="E240" s="0">
        <v>5</v>
      </c>
      <c r="F240" s="0">
        <v>6</v>
      </c>
      <c r="G240" s="0">
        <v>7</v>
      </c>
      <c r="H240" s="0">
        <v>8</v>
      </c>
      <c r="I240" s="0">
        <v>9</v>
      </c>
      <c r="J240" s="0">
        <v>10</v>
      </c>
      <c r="K240" s="0">
        <v>11</v>
      </c>
      <c r="L240" s="0">
        <v>12</v>
      </c>
      <c r="M240" s="0">
        <v>13</v>
      </c>
      <c r="N240" s="0">
        <v>14</v>
      </c>
      <c r="O240" s="0">
        <v>15</v>
      </c>
      <c r="P240" s="0">
        <v>16</v>
      </c>
      <c r="Q240" s="0">
        <v>17</v>
      </c>
      <c r="R240" s="0">
        <v>18</v>
      </c>
    </row>
    <row r="241">
      <c r="A241" s="0">
        <v>8.98</v>
      </c>
      <c r="B241" s="0">
        <v>8.126</v>
      </c>
      <c r="C241" s="0">
        <v>8.122</v>
      </c>
      <c r="D241" s="0">
        <v>8.063</v>
      </c>
      <c r="E241" s="0">
        <v>8.025</v>
      </c>
      <c r="F241" s="0">
        <v>7.949</v>
      </c>
      <c r="G241" s="0">
        <v>8.056</v>
      </c>
      <c r="H241" s="0">
        <v>7.981</v>
      </c>
      <c r="I241" s="0">
        <v>8.091</v>
      </c>
      <c r="J241" s="0">
        <v>8.142</v>
      </c>
      <c r="K241" s="0">
        <v>8.089</v>
      </c>
      <c r="L241" s="0">
        <v>8.044</v>
      </c>
      <c r="M241" s="0">
        <v>8.068</v>
      </c>
      <c r="N241" s="0">
        <v>8.153</v>
      </c>
      <c r="O241" s="0">
        <v>8.115</v>
      </c>
      <c r="P241" s="0">
        <v>7.975</v>
      </c>
      <c r="Q241" s="0">
        <v>7.907</v>
      </c>
      <c r="R241" s="0">
        <v>7.977</v>
      </c>
    </row>
    <row r="242">
      <c r="A242" s="0">
        <v>1</v>
      </c>
      <c r="B242" s="0">
        <v>2</v>
      </c>
      <c r="C242" s="0">
        <v>3</v>
      </c>
      <c r="D242" s="0">
        <v>4</v>
      </c>
      <c r="E242" s="0">
        <v>5</v>
      </c>
      <c r="F242" s="0">
        <v>6</v>
      </c>
      <c r="G242" s="0">
        <v>7</v>
      </c>
      <c r="H242" s="0">
        <v>8</v>
      </c>
      <c r="I242" s="0">
        <v>9</v>
      </c>
      <c r="J242" s="0">
        <v>10</v>
      </c>
      <c r="K242" s="0">
        <v>11</v>
      </c>
      <c r="L242" s="0">
        <v>12</v>
      </c>
      <c r="M242" s="0">
        <v>13</v>
      </c>
      <c r="N242" s="0">
        <v>14</v>
      </c>
      <c r="O242" s="0">
        <v>15</v>
      </c>
      <c r="P242" s="0">
        <v>16</v>
      </c>
    </row>
    <row r="243">
      <c r="A243" s="0">
        <v>10.241</v>
      </c>
      <c r="B243" s="0">
        <v>9.337</v>
      </c>
      <c r="C243" s="0">
        <v>9.284</v>
      </c>
      <c r="D243" s="0">
        <v>9.141</v>
      </c>
      <c r="E243" s="0">
        <v>9.37</v>
      </c>
      <c r="F243" s="0">
        <v>9.071</v>
      </c>
      <c r="G243" s="0">
        <v>9.42</v>
      </c>
      <c r="H243" s="0">
        <v>9.27</v>
      </c>
      <c r="I243" s="0">
        <v>8.817</v>
      </c>
      <c r="J243" s="0">
        <v>8.767</v>
      </c>
      <c r="K243" s="0">
        <v>9.042</v>
      </c>
      <c r="L243" s="0">
        <v>8.626</v>
      </c>
      <c r="M243" s="0">
        <v>8.677</v>
      </c>
      <c r="N243" s="0">
        <v>8.919</v>
      </c>
      <c r="O243" s="0">
        <v>9.139</v>
      </c>
      <c r="P243" s="0">
        <v>9.587</v>
      </c>
    </row>
    <row r="244">
      <c r="A244" s="0">
        <v>1</v>
      </c>
      <c r="B244" s="0">
        <v>2</v>
      </c>
      <c r="C244" s="0">
        <v>3</v>
      </c>
      <c r="D244" s="0">
        <v>4</v>
      </c>
      <c r="E244" s="0">
        <v>5</v>
      </c>
      <c r="F244" s="0">
        <v>6</v>
      </c>
      <c r="G244" s="0">
        <v>7</v>
      </c>
      <c r="H244" s="0">
        <v>8</v>
      </c>
      <c r="I244" s="0">
        <v>9</v>
      </c>
      <c r="J244" s="0">
        <v>10</v>
      </c>
      <c r="K244" s="0">
        <v>11</v>
      </c>
      <c r="L244" s="0">
        <v>12</v>
      </c>
      <c r="M244" s="0">
        <v>13</v>
      </c>
      <c r="N244" s="0">
        <v>14</v>
      </c>
      <c r="O244" s="0">
        <v>15</v>
      </c>
    </row>
    <row r="245">
      <c r="A245" s="0">
        <v>10.415</v>
      </c>
      <c r="B245" s="0">
        <v>11.109</v>
      </c>
      <c r="C245" s="0">
        <v>9.762</v>
      </c>
      <c r="D245" s="0">
        <v>9.001</v>
      </c>
      <c r="E245" s="0">
        <v>9.392</v>
      </c>
      <c r="F245" s="0">
        <v>8.612</v>
      </c>
      <c r="G245" s="0">
        <v>9.761</v>
      </c>
      <c r="H245" s="0">
        <v>8.898</v>
      </c>
      <c r="I245" s="0">
        <v>11.108</v>
      </c>
      <c r="J245" s="0">
        <v>8.713</v>
      </c>
      <c r="K245" s="0">
        <v>8.849</v>
      </c>
      <c r="L245" s="0">
        <v>9.043</v>
      </c>
      <c r="M245" s="0">
        <v>9.041</v>
      </c>
      <c r="N245" s="0">
        <v>10.55</v>
      </c>
      <c r="O245" s="0">
        <v>9.36</v>
      </c>
    </row>
    <row r="246">
      <c r="A246" s="0">
        <v>1</v>
      </c>
    </row>
    <row r="247">
      <c r="A247" s="0">
        <v>0</v>
      </c>
    </row>
    <row r="248">
      <c r="A248" s="0">
        <v>17</v>
      </c>
      <c r="B248" s="0">
        <v>17</v>
      </c>
      <c r="C248" s="0">
        <v>18</v>
      </c>
      <c r="D248" s="0">
        <v>17</v>
      </c>
      <c r="E248" s="0">
        <v>17</v>
      </c>
      <c r="F248" s="0">
        <v>14</v>
      </c>
    </row>
    <row r="249">
      <c r="A249" s="0">
        <v>1</v>
      </c>
      <c r="B249" s="0">
        <v>2</v>
      </c>
      <c r="C249" s="0">
        <v>3</v>
      </c>
      <c r="D249" s="0">
        <v>4</v>
      </c>
      <c r="E249" s="0">
        <v>5</v>
      </c>
      <c r="F249" s="0">
        <v>6</v>
      </c>
      <c r="G249" s="0">
        <v>7</v>
      </c>
      <c r="H249" s="0">
        <v>8</v>
      </c>
      <c r="I249" s="0">
        <v>9</v>
      </c>
      <c r="J249" s="0">
        <v>10</v>
      </c>
      <c r="K249" s="0">
        <v>11</v>
      </c>
      <c r="L249" s="0">
        <v>12</v>
      </c>
      <c r="M249" s="0">
        <v>13</v>
      </c>
      <c r="N249" s="0">
        <v>14</v>
      </c>
      <c r="O249" s="0">
        <v>15</v>
      </c>
      <c r="P249" s="0">
        <v>16</v>
      </c>
      <c r="Q249" s="0">
        <v>17</v>
      </c>
    </row>
    <row r="250">
      <c r="A250" s="0">
        <v>9.171</v>
      </c>
      <c r="B250" s="0">
        <v>8.053</v>
      </c>
      <c r="C250" s="0">
        <v>7.91</v>
      </c>
      <c r="D250" s="0">
        <v>8.083</v>
      </c>
      <c r="E250" s="0">
        <v>8.198</v>
      </c>
      <c r="F250" s="0">
        <v>7.959</v>
      </c>
      <c r="G250" s="0">
        <v>7.973</v>
      </c>
      <c r="H250" s="0">
        <v>7.031</v>
      </c>
      <c r="I250" s="0">
        <v>9.158</v>
      </c>
      <c r="J250" s="0">
        <v>7.912</v>
      </c>
      <c r="K250" s="0">
        <v>9.192</v>
      </c>
      <c r="L250" s="0">
        <v>8.833</v>
      </c>
      <c r="M250" s="0">
        <v>8.382</v>
      </c>
      <c r="N250" s="0">
        <v>8.064</v>
      </c>
      <c r="O250" s="0">
        <v>8.184</v>
      </c>
      <c r="P250" s="0">
        <v>7.85</v>
      </c>
      <c r="Q250" s="0">
        <v>9.605</v>
      </c>
    </row>
    <row r="251">
      <c r="A251" s="0">
        <v>1</v>
      </c>
      <c r="B251" s="0">
        <v>2</v>
      </c>
      <c r="C251" s="0">
        <v>3</v>
      </c>
      <c r="D251" s="0">
        <v>4</v>
      </c>
      <c r="E251" s="0">
        <v>5</v>
      </c>
      <c r="F251" s="0">
        <v>6</v>
      </c>
      <c r="G251" s="0">
        <v>7</v>
      </c>
      <c r="H251" s="0">
        <v>8</v>
      </c>
      <c r="I251" s="0">
        <v>9</v>
      </c>
      <c r="J251" s="0">
        <v>10</v>
      </c>
      <c r="K251" s="0">
        <v>11</v>
      </c>
      <c r="L251" s="0">
        <v>12</v>
      </c>
      <c r="M251" s="0">
        <v>13</v>
      </c>
      <c r="N251" s="0">
        <v>14</v>
      </c>
      <c r="O251" s="0">
        <v>15</v>
      </c>
      <c r="P251" s="0">
        <v>16</v>
      </c>
      <c r="Q251" s="0">
        <v>17</v>
      </c>
    </row>
    <row r="252">
      <c r="A252" s="0">
        <v>8.764</v>
      </c>
      <c r="B252" s="0">
        <v>8.173</v>
      </c>
      <c r="C252" s="0">
        <v>8.132</v>
      </c>
      <c r="D252" s="0">
        <v>10.266</v>
      </c>
      <c r="E252" s="0">
        <v>8.405</v>
      </c>
      <c r="F252" s="0">
        <v>8.008</v>
      </c>
      <c r="G252" s="0">
        <v>8.019</v>
      </c>
      <c r="H252" s="0">
        <v>6.941</v>
      </c>
      <c r="I252" s="0">
        <v>8.048</v>
      </c>
      <c r="J252" s="0">
        <v>7.971</v>
      </c>
      <c r="K252" s="0">
        <v>8.015</v>
      </c>
      <c r="L252" s="0">
        <v>9.727</v>
      </c>
      <c r="M252" s="0">
        <v>8.768</v>
      </c>
      <c r="N252" s="0">
        <v>8.458</v>
      </c>
      <c r="O252" s="0">
        <v>8.37</v>
      </c>
      <c r="P252" s="0">
        <v>8.286</v>
      </c>
      <c r="Q252" s="0">
        <v>8.319</v>
      </c>
    </row>
    <row r="253">
      <c r="A253" s="0">
        <v>1</v>
      </c>
      <c r="B253" s="0">
        <v>2</v>
      </c>
      <c r="C253" s="0">
        <v>3</v>
      </c>
      <c r="D253" s="0">
        <v>4</v>
      </c>
      <c r="E253" s="0">
        <v>5</v>
      </c>
      <c r="F253" s="0">
        <v>6</v>
      </c>
      <c r="G253" s="0">
        <v>7</v>
      </c>
      <c r="H253" s="0">
        <v>8</v>
      </c>
      <c r="I253" s="0">
        <v>9</v>
      </c>
      <c r="J253" s="0">
        <v>10</v>
      </c>
      <c r="K253" s="0">
        <v>11</v>
      </c>
      <c r="L253" s="0">
        <v>12</v>
      </c>
      <c r="M253" s="0">
        <v>13</v>
      </c>
      <c r="N253" s="0">
        <v>14</v>
      </c>
      <c r="O253" s="0">
        <v>15</v>
      </c>
      <c r="P253" s="0">
        <v>16</v>
      </c>
      <c r="Q253" s="0">
        <v>17</v>
      </c>
      <c r="R253" s="0">
        <v>18</v>
      </c>
    </row>
    <row r="254">
      <c r="A254" s="0">
        <v>8.839</v>
      </c>
      <c r="B254" s="0">
        <v>8.218</v>
      </c>
      <c r="C254" s="0">
        <v>8.147</v>
      </c>
      <c r="D254" s="0">
        <v>8.253</v>
      </c>
      <c r="E254" s="0">
        <v>8.219</v>
      </c>
      <c r="F254" s="0">
        <v>8.047</v>
      </c>
      <c r="G254" s="0">
        <v>8.179</v>
      </c>
      <c r="H254" s="0">
        <v>7.229</v>
      </c>
      <c r="I254" s="0">
        <v>8.156</v>
      </c>
      <c r="J254" s="0">
        <v>8.113</v>
      </c>
      <c r="K254" s="0">
        <v>8.112</v>
      </c>
      <c r="L254" s="0">
        <v>8.094</v>
      </c>
      <c r="M254" s="0">
        <v>8.079</v>
      </c>
      <c r="N254" s="0">
        <v>8.013</v>
      </c>
      <c r="O254" s="0">
        <v>8.137</v>
      </c>
      <c r="P254" s="0">
        <v>8.181</v>
      </c>
      <c r="Q254" s="0">
        <v>8.104</v>
      </c>
      <c r="R254" s="0">
        <v>8.005</v>
      </c>
    </row>
    <row r="255">
      <c r="A255" s="0">
        <v>1</v>
      </c>
      <c r="B255" s="0">
        <v>2</v>
      </c>
      <c r="C255" s="0">
        <v>3</v>
      </c>
      <c r="D255" s="0">
        <v>4</v>
      </c>
      <c r="E255" s="0">
        <v>5</v>
      </c>
      <c r="F255" s="0">
        <v>6</v>
      </c>
      <c r="G255" s="0">
        <v>7</v>
      </c>
      <c r="H255" s="0">
        <v>8</v>
      </c>
      <c r="I255" s="0">
        <v>9</v>
      </c>
      <c r="J255" s="0">
        <v>10</v>
      </c>
      <c r="K255" s="0">
        <v>11</v>
      </c>
      <c r="L255" s="0">
        <v>12</v>
      </c>
      <c r="M255" s="0">
        <v>13</v>
      </c>
      <c r="N255" s="0">
        <v>14</v>
      </c>
      <c r="O255" s="0">
        <v>15</v>
      </c>
      <c r="P255" s="0">
        <v>16</v>
      </c>
      <c r="Q255" s="0">
        <v>17</v>
      </c>
    </row>
    <row r="256">
      <c r="A256" s="0">
        <v>9.366</v>
      </c>
      <c r="B256" s="0">
        <v>8.381</v>
      </c>
      <c r="C256" s="0">
        <v>8.585</v>
      </c>
      <c r="D256" s="0">
        <v>8.365</v>
      </c>
      <c r="E256" s="0">
        <v>8.448</v>
      </c>
      <c r="F256" s="0">
        <v>8.593</v>
      </c>
      <c r="G256" s="0">
        <v>8.573</v>
      </c>
      <c r="H256" s="0">
        <v>7.773</v>
      </c>
      <c r="I256" s="0">
        <v>8.807</v>
      </c>
      <c r="J256" s="0">
        <v>8.654</v>
      </c>
      <c r="K256" s="0">
        <v>8.555</v>
      </c>
      <c r="L256" s="0">
        <v>8.497</v>
      </c>
      <c r="M256" s="0">
        <v>8.52</v>
      </c>
      <c r="N256" s="0">
        <v>8.602</v>
      </c>
      <c r="O256" s="0">
        <v>8.712</v>
      </c>
      <c r="P256" s="0">
        <v>8.699</v>
      </c>
      <c r="Q256" s="0">
        <v>8.56</v>
      </c>
    </row>
    <row r="257">
      <c r="A257" s="0">
        <v>1</v>
      </c>
      <c r="B257" s="0">
        <v>2</v>
      </c>
      <c r="C257" s="0">
        <v>3</v>
      </c>
      <c r="D257" s="0">
        <v>4</v>
      </c>
      <c r="E257" s="0">
        <v>5</v>
      </c>
      <c r="F257" s="0">
        <v>6</v>
      </c>
      <c r="G257" s="0">
        <v>7</v>
      </c>
      <c r="H257" s="0">
        <v>8</v>
      </c>
      <c r="I257" s="0">
        <v>9</v>
      </c>
      <c r="J257" s="0">
        <v>10</v>
      </c>
      <c r="K257" s="0">
        <v>11</v>
      </c>
      <c r="L257" s="0">
        <v>12</v>
      </c>
      <c r="M257" s="0">
        <v>13</v>
      </c>
      <c r="N257" s="0">
        <v>14</v>
      </c>
      <c r="O257" s="0">
        <v>15</v>
      </c>
      <c r="P257" s="0">
        <v>16</v>
      </c>
      <c r="Q257" s="0">
        <v>17</v>
      </c>
    </row>
    <row r="258">
      <c r="A258" s="0">
        <v>8.87</v>
      </c>
      <c r="B258" s="0">
        <v>8.253</v>
      </c>
      <c r="C258" s="0">
        <v>8.179</v>
      </c>
      <c r="D258" s="0">
        <v>8.164</v>
      </c>
      <c r="E258" s="0">
        <v>8.181</v>
      </c>
      <c r="F258" s="0">
        <v>8.169</v>
      </c>
      <c r="G258" s="0">
        <v>9.784</v>
      </c>
      <c r="H258" s="0">
        <v>7.75</v>
      </c>
      <c r="I258" s="0">
        <v>8.188</v>
      </c>
      <c r="J258" s="0">
        <v>8.319</v>
      </c>
      <c r="K258" s="0">
        <v>8.237</v>
      </c>
      <c r="L258" s="0">
        <v>8.193</v>
      </c>
      <c r="M258" s="0">
        <v>8.158</v>
      </c>
      <c r="N258" s="0">
        <v>8.178</v>
      </c>
      <c r="O258" s="0">
        <v>8.197</v>
      </c>
      <c r="P258" s="0">
        <v>8.125</v>
      </c>
      <c r="Q258" s="0">
        <v>8.69</v>
      </c>
    </row>
    <row r="259">
      <c r="A259" s="0">
        <v>1</v>
      </c>
      <c r="B259" s="0">
        <v>2</v>
      </c>
      <c r="C259" s="0">
        <v>3</v>
      </c>
      <c r="D259" s="0">
        <v>4</v>
      </c>
      <c r="E259" s="0">
        <v>5</v>
      </c>
      <c r="F259" s="0">
        <v>6</v>
      </c>
      <c r="G259" s="0">
        <v>7</v>
      </c>
      <c r="H259" s="0">
        <v>8</v>
      </c>
      <c r="I259" s="0">
        <v>9</v>
      </c>
      <c r="J259" s="0">
        <v>10</v>
      </c>
      <c r="K259" s="0">
        <v>11</v>
      </c>
      <c r="L259" s="0">
        <v>12</v>
      </c>
      <c r="M259" s="0">
        <v>13</v>
      </c>
      <c r="N259" s="0">
        <v>14</v>
      </c>
    </row>
    <row r="260">
      <c r="A260" s="0">
        <v>9.804</v>
      </c>
      <c r="B260" s="0">
        <v>8.715</v>
      </c>
      <c r="C260" s="0">
        <v>8.615</v>
      </c>
      <c r="D260" s="0">
        <v>13.346</v>
      </c>
      <c r="E260" s="0">
        <v>8.7</v>
      </c>
      <c r="F260" s="0">
        <v>21.899</v>
      </c>
      <c r="G260" s="0">
        <v>8.907</v>
      </c>
      <c r="H260" s="0">
        <v>8.872</v>
      </c>
      <c r="I260" s="0">
        <v>8.78</v>
      </c>
      <c r="J260" s="0">
        <v>8.888</v>
      </c>
      <c r="K260" s="0">
        <v>8.63</v>
      </c>
      <c r="L260" s="0">
        <v>8.669</v>
      </c>
      <c r="M260" s="0">
        <v>8.782</v>
      </c>
      <c r="N260" s="0">
        <v>8.782</v>
      </c>
    </row>
    <row r="261">
      <c r="A261" s="0">
        <v>20</v>
      </c>
      <c r="B261" s="0">
        <v>17</v>
      </c>
      <c r="C261" s="0">
        <v>20</v>
      </c>
      <c r="D261" s="0">
        <v>19</v>
      </c>
      <c r="E261" s="0">
        <v>18</v>
      </c>
      <c r="F261" s="0">
        <v>16</v>
      </c>
    </row>
    <row r="262">
      <c r="A262" s="0">
        <v>1</v>
      </c>
      <c r="B262" s="0">
        <v>2</v>
      </c>
      <c r="C262" s="0">
        <v>3</v>
      </c>
      <c r="D262" s="0">
        <v>4</v>
      </c>
      <c r="E262" s="0">
        <v>5</v>
      </c>
      <c r="F262" s="0">
        <v>6</v>
      </c>
      <c r="G262" s="0">
        <v>7</v>
      </c>
      <c r="H262" s="0">
        <v>8</v>
      </c>
      <c r="I262" s="0">
        <v>9</v>
      </c>
      <c r="J262" s="0">
        <v>10</v>
      </c>
      <c r="K262" s="0">
        <v>11</v>
      </c>
      <c r="L262" s="0">
        <v>12</v>
      </c>
      <c r="M262" s="0">
        <v>13</v>
      </c>
      <c r="N262" s="0">
        <v>14</v>
      </c>
      <c r="O262" s="0">
        <v>15</v>
      </c>
      <c r="P262" s="0">
        <v>16</v>
      </c>
      <c r="Q262" s="0">
        <v>17</v>
      </c>
      <c r="R262" s="0">
        <v>18</v>
      </c>
      <c r="S262" s="0">
        <v>19</v>
      </c>
      <c r="T262" s="0">
        <v>20</v>
      </c>
    </row>
    <row r="263">
      <c r="A263" s="0">
        <v>7.734</v>
      </c>
      <c r="B263" s="0">
        <v>7.239</v>
      </c>
      <c r="C263" s="0">
        <v>7.271</v>
      </c>
      <c r="D263" s="0">
        <v>7.241</v>
      </c>
      <c r="E263" s="0">
        <v>7.128</v>
      </c>
      <c r="F263" s="0">
        <v>8.939</v>
      </c>
      <c r="G263" s="0">
        <v>7.355</v>
      </c>
      <c r="H263" s="0">
        <v>7.17</v>
      </c>
      <c r="I263" s="0">
        <v>7.225</v>
      </c>
      <c r="J263" s="0">
        <v>7.25</v>
      </c>
      <c r="K263" s="0">
        <v>7.112</v>
      </c>
      <c r="L263" s="0">
        <v>7.576</v>
      </c>
      <c r="M263" s="0">
        <v>7.089</v>
      </c>
      <c r="N263" s="0">
        <v>7.999</v>
      </c>
      <c r="O263" s="0">
        <v>7.267</v>
      </c>
      <c r="P263" s="0">
        <v>7.264</v>
      </c>
      <c r="Q263" s="0">
        <v>7.238</v>
      </c>
      <c r="R263" s="0">
        <v>7.237</v>
      </c>
      <c r="S263" s="0">
        <v>7.275</v>
      </c>
      <c r="T263" s="0">
        <v>7.095</v>
      </c>
    </row>
    <row r="264">
      <c r="A264" s="0">
        <v>1</v>
      </c>
      <c r="B264" s="0">
        <v>2</v>
      </c>
      <c r="C264" s="0">
        <v>3</v>
      </c>
      <c r="D264" s="0">
        <v>4</v>
      </c>
      <c r="E264" s="0">
        <v>5</v>
      </c>
      <c r="F264" s="0">
        <v>6</v>
      </c>
      <c r="G264" s="0">
        <v>7</v>
      </c>
      <c r="H264" s="0">
        <v>8</v>
      </c>
      <c r="I264" s="0">
        <v>9</v>
      </c>
      <c r="J264" s="0">
        <v>10</v>
      </c>
      <c r="K264" s="0">
        <v>11</v>
      </c>
      <c r="L264" s="0">
        <v>12</v>
      </c>
      <c r="M264" s="0">
        <v>13</v>
      </c>
      <c r="N264" s="0">
        <v>14</v>
      </c>
      <c r="O264" s="0">
        <v>15</v>
      </c>
      <c r="P264" s="0">
        <v>16</v>
      </c>
      <c r="Q264" s="0">
        <v>17</v>
      </c>
    </row>
    <row r="265">
      <c r="A265" s="0">
        <v>7.911</v>
      </c>
      <c r="B265" s="0">
        <v>7.35</v>
      </c>
      <c r="C265" s="0">
        <v>7.305</v>
      </c>
      <c r="D265" s="0">
        <v>7.247</v>
      </c>
      <c r="E265" s="0">
        <v>7.268</v>
      </c>
      <c r="F265" s="0">
        <v>9.616</v>
      </c>
      <c r="G265" s="0">
        <v>9.585</v>
      </c>
      <c r="H265" s="0">
        <v>7.532</v>
      </c>
      <c r="I265" s="0">
        <v>7.454</v>
      </c>
      <c r="J265" s="0">
        <v>7.413</v>
      </c>
      <c r="K265" s="0">
        <v>16.211</v>
      </c>
      <c r="L265" s="0">
        <v>10.48</v>
      </c>
      <c r="M265" s="0">
        <v>11.728</v>
      </c>
      <c r="N265" s="0">
        <v>9.182</v>
      </c>
      <c r="O265" s="0">
        <v>7.483</v>
      </c>
      <c r="P265" s="0">
        <v>7.578</v>
      </c>
      <c r="Q265" s="0">
        <v>7.404</v>
      </c>
    </row>
    <row r="266">
      <c r="A266" s="0">
        <v>1</v>
      </c>
      <c r="B266" s="0">
        <v>2</v>
      </c>
      <c r="C266" s="0">
        <v>3</v>
      </c>
      <c r="D266" s="0">
        <v>4</v>
      </c>
      <c r="E266" s="0">
        <v>5</v>
      </c>
      <c r="F266" s="0">
        <v>6</v>
      </c>
      <c r="G266" s="0">
        <v>7</v>
      </c>
      <c r="H266" s="0">
        <v>8</v>
      </c>
      <c r="I266" s="0">
        <v>9</v>
      </c>
      <c r="J266" s="0">
        <v>10</v>
      </c>
      <c r="K266" s="0">
        <v>11</v>
      </c>
      <c r="L266" s="0">
        <v>12</v>
      </c>
      <c r="M266" s="0">
        <v>13</v>
      </c>
      <c r="N266" s="0">
        <v>14</v>
      </c>
      <c r="O266" s="0">
        <v>15</v>
      </c>
      <c r="P266" s="0">
        <v>16</v>
      </c>
      <c r="Q266" s="0">
        <v>17</v>
      </c>
      <c r="R266" s="0">
        <v>18</v>
      </c>
      <c r="S266" s="0">
        <v>19</v>
      </c>
      <c r="T266" s="0">
        <v>20</v>
      </c>
    </row>
    <row r="267">
      <c r="A267" s="0">
        <v>8.031</v>
      </c>
      <c r="B267" s="0">
        <v>7.373</v>
      </c>
      <c r="C267" s="0">
        <v>7.251</v>
      </c>
      <c r="D267" s="0">
        <v>7.252</v>
      </c>
      <c r="E267" s="0">
        <v>7.259</v>
      </c>
      <c r="F267" s="0">
        <v>7.302</v>
      </c>
      <c r="G267" s="0">
        <v>7.254</v>
      </c>
      <c r="H267" s="0">
        <v>7.249</v>
      </c>
      <c r="I267" s="0">
        <v>7.365</v>
      </c>
      <c r="J267" s="0">
        <v>7.447</v>
      </c>
      <c r="K267" s="0">
        <v>7.2</v>
      </c>
      <c r="L267" s="0">
        <v>7.305</v>
      </c>
      <c r="M267" s="0">
        <v>7.219</v>
      </c>
      <c r="N267" s="0">
        <v>7.186</v>
      </c>
      <c r="O267" s="0">
        <v>7.15</v>
      </c>
      <c r="P267" s="0">
        <v>7.228</v>
      </c>
      <c r="Q267" s="0">
        <v>7.323</v>
      </c>
      <c r="R267" s="0">
        <v>7.28</v>
      </c>
      <c r="S267" s="0">
        <v>7.214</v>
      </c>
      <c r="T267" s="0">
        <v>7.184</v>
      </c>
    </row>
    <row r="268">
      <c r="A268" s="0">
        <v>1</v>
      </c>
      <c r="B268" s="0">
        <v>2</v>
      </c>
      <c r="C268" s="0">
        <v>3</v>
      </c>
      <c r="D268" s="0">
        <v>4</v>
      </c>
      <c r="E268" s="0">
        <v>5</v>
      </c>
      <c r="F268" s="0">
        <v>6</v>
      </c>
      <c r="G268" s="0">
        <v>7</v>
      </c>
      <c r="H268" s="0">
        <v>8</v>
      </c>
      <c r="I268" s="0">
        <v>9</v>
      </c>
      <c r="J268" s="0">
        <v>10</v>
      </c>
      <c r="K268" s="0">
        <v>11</v>
      </c>
      <c r="L268" s="0">
        <v>12</v>
      </c>
      <c r="M268" s="0">
        <v>13</v>
      </c>
      <c r="N268" s="0">
        <v>14</v>
      </c>
      <c r="O268" s="0">
        <v>15</v>
      </c>
      <c r="P268" s="0">
        <v>16</v>
      </c>
      <c r="Q268" s="0">
        <v>17</v>
      </c>
      <c r="R268" s="0">
        <v>18</v>
      </c>
      <c r="S268" s="0">
        <v>19</v>
      </c>
    </row>
    <row r="269">
      <c r="A269" s="0">
        <v>8.169</v>
      </c>
      <c r="B269" s="0">
        <v>7.458</v>
      </c>
      <c r="C269" s="0">
        <v>7.399</v>
      </c>
      <c r="D269" s="0">
        <v>7.303</v>
      </c>
      <c r="E269" s="0">
        <v>7.426</v>
      </c>
      <c r="F269" s="0">
        <v>7.34</v>
      </c>
      <c r="G269" s="0">
        <v>7.374</v>
      </c>
      <c r="H269" s="0">
        <v>7.353</v>
      </c>
      <c r="I269" s="0">
        <v>7.832</v>
      </c>
      <c r="J269" s="0">
        <v>7.42</v>
      </c>
      <c r="K269" s="0">
        <v>7.284</v>
      </c>
      <c r="L269" s="0">
        <v>7.731</v>
      </c>
      <c r="M269" s="0">
        <v>7.37</v>
      </c>
      <c r="N269" s="0">
        <v>7.397</v>
      </c>
      <c r="O269" s="0">
        <v>7.286</v>
      </c>
      <c r="P269" s="0">
        <v>7.323</v>
      </c>
      <c r="Q269" s="0">
        <v>9.907</v>
      </c>
      <c r="R269" s="0">
        <v>7.436</v>
      </c>
      <c r="S269" s="0">
        <v>7.399</v>
      </c>
    </row>
    <row r="270">
      <c r="A270" s="0">
        <v>1</v>
      </c>
      <c r="B270" s="0">
        <v>2</v>
      </c>
      <c r="C270" s="0">
        <v>3</v>
      </c>
      <c r="D270" s="0">
        <v>4</v>
      </c>
      <c r="E270" s="0">
        <v>5</v>
      </c>
      <c r="F270" s="0">
        <v>6</v>
      </c>
      <c r="G270" s="0">
        <v>7</v>
      </c>
      <c r="H270" s="0">
        <v>8</v>
      </c>
      <c r="I270" s="0">
        <v>9</v>
      </c>
      <c r="J270" s="0">
        <v>10</v>
      </c>
      <c r="K270" s="0">
        <v>11</v>
      </c>
      <c r="L270" s="0">
        <v>12</v>
      </c>
      <c r="M270" s="0">
        <v>13</v>
      </c>
      <c r="N270" s="0">
        <v>14</v>
      </c>
      <c r="O270" s="0">
        <v>15</v>
      </c>
      <c r="P270" s="0">
        <v>16</v>
      </c>
      <c r="Q270" s="0">
        <v>17</v>
      </c>
      <c r="R270" s="0">
        <v>18</v>
      </c>
    </row>
    <row r="271">
      <c r="A271" s="0">
        <v>8.77</v>
      </c>
      <c r="B271" s="0">
        <v>7.949</v>
      </c>
      <c r="C271" s="0">
        <v>7.994</v>
      </c>
      <c r="D271" s="0">
        <v>8.523</v>
      </c>
      <c r="E271" s="0">
        <v>7.928</v>
      </c>
      <c r="F271" s="0">
        <v>7.913</v>
      </c>
      <c r="G271" s="0">
        <v>7.783</v>
      </c>
      <c r="H271" s="0">
        <v>7.903</v>
      </c>
      <c r="I271" s="0">
        <v>7.873</v>
      </c>
      <c r="J271" s="0">
        <v>7.976</v>
      </c>
      <c r="K271" s="0">
        <v>7.971</v>
      </c>
      <c r="L271" s="0">
        <v>8</v>
      </c>
      <c r="M271" s="0">
        <v>8.056</v>
      </c>
      <c r="N271" s="0">
        <v>8.213</v>
      </c>
      <c r="O271" s="0">
        <v>7.959</v>
      </c>
      <c r="P271" s="0">
        <v>7.964</v>
      </c>
      <c r="Q271" s="0">
        <v>8.019</v>
      </c>
      <c r="R271" s="0">
        <v>7.945</v>
      </c>
    </row>
    <row r="272">
      <c r="A272" s="0">
        <v>1</v>
      </c>
      <c r="B272" s="0">
        <v>2</v>
      </c>
      <c r="C272" s="0">
        <v>3</v>
      </c>
      <c r="D272" s="0">
        <v>4</v>
      </c>
      <c r="E272" s="0">
        <v>5</v>
      </c>
      <c r="F272" s="0">
        <v>6</v>
      </c>
      <c r="G272" s="0">
        <v>7</v>
      </c>
      <c r="H272" s="0">
        <v>8</v>
      </c>
      <c r="I272" s="0">
        <v>9</v>
      </c>
      <c r="J272" s="0">
        <v>10</v>
      </c>
      <c r="K272" s="0">
        <v>11</v>
      </c>
      <c r="L272" s="0">
        <v>12</v>
      </c>
      <c r="M272" s="0">
        <v>13</v>
      </c>
      <c r="N272" s="0">
        <v>14</v>
      </c>
      <c r="O272" s="0">
        <v>15</v>
      </c>
      <c r="P272" s="0">
        <v>16</v>
      </c>
    </row>
    <row r="273">
      <c r="A273" s="0">
        <v>8.522</v>
      </c>
      <c r="B273" s="0">
        <v>7.851</v>
      </c>
      <c r="C273" s="0">
        <v>7.712</v>
      </c>
      <c r="D273" s="0">
        <v>10.188</v>
      </c>
      <c r="E273" s="0">
        <v>7.739</v>
      </c>
      <c r="F273" s="0">
        <v>8.091</v>
      </c>
      <c r="G273" s="0">
        <v>12.195</v>
      </c>
      <c r="H273" s="0">
        <v>9.114</v>
      </c>
      <c r="I273" s="0">
        <v>8.316</v>
      </c>
      <c r="J273" s="0">
        <v>12.977</v>
      </c>
      <c r="K273" s="0">
        <v>8.352</v>
      </c>
      <c r="L273" s="0">
        <v>8.641</v>
      </c>
      <c r="M273" s="0">
        <v>8.205</v>
      </c>
      <c r="N273" s="0">
        <v>8.057</v>
      </c>
      <c r="O273" s="0">
        <v>7.79</v>
      </c>
      <c r="P273" s="0">
        <v>9.591</v>
      </c>
    </row>
    <row r="274">
      <c r="A274" s="0">
        <v>1</v>
      </c>
      <c r="B274" s="0">
        <v>13</v>
      </c>
      <c r="C274" s="0">
        <v>18</v>
      </c>
      <c r="D274" s="0">
        <v>18</v>
      </c>
      <c r="E274" s="0">
        <v>15</v>
      </c>
      <c r="F274" s="0">
        <v>14</v>
      </c>
    </row>
    <row r="275">
      <c r="A275" s="0">
        <v>1</v>
      </c>
    </row>
    <row r="276">
      <c r="A276" s="0">
        <v>0</v>
      </c>
    </row>
    <row r="277">
      <c r="A277" s="0">
        <v>1</v>
      </c>
      <c r="B277" s="0">
        <v>2</v>
      </c>
      <c r="C277" s="0">
        <v>3</v>
      </c>
      <c r="D277" s="0">
        <v>4</v>
      </c>
      <c r="E277" s="0">
        <v>5</v>
      </c>
      <c r="F277" s="0">
        <v>6</v>
      </c>
      <c r="G277" s="0">
        <v>7</v>
      </c>
      <c r="H277" s="0">
        <v>8</v>
      </c>
      <c r="I277" s="0">
        <v>9</v>
      </c>
      <c r="J277" s="0">
        <v>10</v>
      </c>
      <c r="K277" s="0">
        <v>11</v>
      </c>
      <c r="L277" s="0">
        <v>12</v>
      </c>
      <c r="M277" s="0">
        <v>13</v>
      </c>
    </row>
    <row r="278">
      <c r="A278" s="0">
        <v>13.547</v>
      </c>
      <c r="B278" s="0">
        <v>10.387</v>
      </c>
      <c r="C278" s="0">
        <v>9.906</v>
      </c>
      <c r="D278" s="0">
        <v>10.791</v>
      </c>
      <c r="E278" s="0">
        <v>10.46</v>
      </c>
      <c r="F278" s="0">
        <v>10.531</v>
      </c>
      <c r="G278" s="0">
        <v>10.408</v>
      </c>
      <c r="H278" s="0">
        <v>10.551</v>
      </c>
      <c r="I278" s="0">
        <v>9.985</v>
      </c>
      <c r="J278" s="0">
        <v>10.942</v>
      </c>
      <c r="K278" s="0">
        <v>12.556</v>
      </c>
      <c r="L278" s="0">
        <v>12.151</v>
      </c>
      <c r="M278" s="0">
        <v>9.601</v>
      </c>
    </row>
    <row r="279">
      <c r="A279" s="0">
        <v>1</v>
      </c>
      <c r="B279" s="0">
        <v>2</v>
      </c>
      <c r="C279" s="0">
        <v>3</v>
      </c>
      <c r="D279" s="0">
        <v>4</v>
      </c>
      <c r="E279" s="0">
        <v>5</v>
      </c>
      <c r="F279" s="0">
        <v>6</v>
      </c>
      <c r="G279" s="0">
        <v>7</v>
      </c>
      <c r="H279" s="0">
        <v>8</v>
      </c>
      <c r="I279" s="0">
        <v>9</v>
      </c>
      <c r="J279" s="0">
        <v>10</v>
      </c>
      <c r="K279" s="0">
        <v>11</v>
      </c>
      <c r="L279" s="0">
        <v>12</v>
      </c>
      <c r="M279" s="0">
        <v>13</v>
      </c>
      <c r="N279" s="0">
        <v>14</v>
      </c>
      <c r="O279" s="0">
        <v>15</v>
      </c>
      <c r="P279" s="0">
        <v>16</v>
      </c>
      <c r="Q279" s="0">
        <v>17</v>
      </c>
      <c r="R279" s="0">
        <v>18</v>
      </c>
    </row>
    <row r="280">
      <c r="A280" s="0">
        <v>9.007</v>
      </c>
      <c r="B280" s="0">
        <v>7.925</v>
      </c>
      <c r="C280" s="0">
        <v>7.867</v>
      </c>
      <c r="D280" s="0">
        <v>7.859</v>
      </c>
      <c r="E280" s="0">
        <v>7.864</v>
      </c>
      <c r="F280" s="0">
        <v>7.838</v>
      </c>
      <c r="G280" s="0">
        <v>7.922</v>
      </c>
      <c r="H280" s="0">
        <v>7.976</v>
      </c>
      <c r="I280" s="0">
        <v>7.855</v>
      </c>
      <c r="J280" s="0">
        <v>7.974</v>
      </c>
      <c r="K280" s="0">
        <v>7.926</v>
      </c>
      <c r="L280" s="0">
        <v>8.173</v>
      </c>
      <c r="M280" s="0">
        <v>7.962</v>
      </c>
      <c r="N280" s="0">
        <v>8.037</v>
      </c>
      <c r="O280" s="0">
        <v>7.99</v>
      </c>
      <c r="P280" s="0">
        <v>7.931</v>
      </c>
      <c r="Q280" s="0">
        <v>7.977</v>
      </c>
      <c r="R280" s="0">
        <v>8.026</v>
      </c>
    </row>
    <row r="281">
      <c r="A281" s="0">
        <v>1</v>
      </c>
      <c r="B281" s="0">
        <v>2</v>
      </c>
      <c r="C281" s="0">
        <v>3</v>
      </c>
      <c r="D281" s="0">
        <v>4</v>
      </c>
      <c r="E281" s="0">
        <v>5</v>
      </c>
      <c r="F281" s="0">
        <v>6</v>
      </c>
      <c r="G281" s="0">
        <v>7</v>
      </c>
      <c r="H281" s="0">
        <v>8</v>
      </c>
      <c r="I281" s="0">
        <v>9</v>
      </c>
      <c r="J281" s="0">
        <v>10</v>
      </c>
      <c r="K281" s="0">
        <v>11</v>
      </c>
      <c r="L281" s="0">
        <v>12</v>
      </c>
      <c r="M281" s="0">
        <v>13</v>
      </c>
      <c r="N281" s="0">
        <v>14</v>
      </c>
      <c r="O281" s="0">
        <v>15</v>
      </c>
      <c r="P281" s="0">
        <v>16</v>
      </c>
      <c r="Q281" s="0">
        <v>17</v>
      </c>
      <c r="R281" s="0">
        <v>18</v>
      </c>
    </row>
    <row r="282">
      <c r="A282" s="0">
        <v>8.621</v>
      </c>
      <c r="B282" s="0">
        <v>7.812</v>
      </c>
      <c r="C282" s="0">
        <v>7.83</v>
      </c>
      <c r="D282" s="0">
        <v>7.95</v>
      </c>
      <c r="E282" s="0">
        <v>7.936</v>
      </c>
      <c r="F282" s="0">
        <v>7.773</v>
      </c>
      <c r="G282" s="0">
        <v>7.854</v>
      </c>
      <c r="H282" s="0">
        <v>7.896</v>
      </c>
      <c r="I282" s="0">
        <v>7.873</v>
      </c>
      <c r="J282" s="0">
        <v>7.695</v>
      </c>
      <c r="K282" s="0">
        <v>7.802</v>
      </c>
      <c r="L282" s="0">
        <v>8.042</v>
      </c>
      <c r="M282" s="0">
        <v>7.854</v>
      </c>
      <c r="N282" s="0">
        <v>7.854</v>
      </c>
      <c r="O282" s="0">
        <v>7.824</v>
      </c>
      <c r="P282" s="0">
        <v>7.826</v>
      </c>
      <c r="Q282" s="0">
        <v>7.846</v>
      </c>
      <c r="R282" s="0">
        <v>7.909</v>
      </c>
    </row>
    <row r="283">
      <c r="A283" s="0">
        <v>1</v>
      </c>
      <c r="B283" s="0">
        <v>2</v>
      </c>
      <c r="C283" s="0">
        <v>3</v>
      </c>
      <c r="D283" s="0">
        <v>4</v>
      </c>
      <c r="E283" s="0">
        <v>5</v>
      </c>
      <c r="F283" s="0">
        <v>6</v>
      </c>
      <c r="G283" s="0">
        <v>7</v>
      </c>
      <c r="H283" s="0">
        <v>8</v>
      </c>
      <c r="I283" s="0">
        <v>9</v>
      </c>
      <c r="J283" s="0">
        <v>10</v>
      </c>
      <c r="K283" s="0">
        <v>11</v>
      </c>
      <c r="L283" s="0">
        <v>12</v>
      </c>
      <c r="M283" s="0">
        <v>13</v>
      </c>
      <c r="N283" s="0">
        <v>14</v>
      </c>
      <c r="O283" s="0">
        <v>15</v>
      </c>
    </row>
    <row r="284">
      <c r="A284" s="0">
        <v>10.593</v>
      </c>
      <c r="B284" s="0">
        <v>9.869</v>
      </c>
      <c r="C284" s="0">
        <v>9.355</v>
      </c>
      <c r="D284" s="0">
        <v>8.943</v>
      </c>
      <c r="E284" s="0">
        <v>9.248</v>
      </c>
      <c r="F284" s="0">
        <v>9.193</v>
      </c>
      <c r="G284" s="0">
        <v>11.508</v>
      </c>
      <c r="H284" s="0">
        <v>9.141</v>
      </c>
      <c r="I284" s="0">
        <v>9.507</v>
      </c>
      <c r="J284" s="0">
        <v>9</v>
      </c>
      <c r="K284" s="0">
        <v>9.127</v>
      </c>
      <c r="L284" s="0">
        <v>9.422</v>
      </c>
      <c r="M284" s="0">
        <v>11.254</v>
      </c>
      <c r="N284" s="0">
        <v>9.166</v>
      </c>
      <c r="O284" s="0">
        <v>9.09</v>
      </c>
    </row>
    <row r="285">
      <c r="A285" s="0">
        <v>1</v>
      </c>
      <c r="B285" s="0">
        <v>2</v>
      </c>
      <c r="C285" s="0">
        <v>3</v>
      </c>
      <c r="D285" s="0">
        <v>4</v>
      </c>
      <c r="E285" s="0">
        <v>5</v>
      </c>
      <c r="F285" s="0">
        <v>6</v>
      </c>
      <c r="G285" s="0">
        <v>7</v>
      </c>
      <c r="H285" s="0">
        <v>8</v>
      </c>
      <c r="I285" s="0">
        <v>9</v>
      </c>
      <c r="J285" s="0">
        <v>10</v>
      </c>
      <c r="K285" s="0">
        <v>11</v>
      </c>
      <c r="L285" s="0">
        <v>12</v>
      </c>
      <c r="M285" s="0">
        <v>13</v>
      </c>
      <c r="N285" s="0">
        <v>14</v>
      </c>
    </row>
    <row r="286">
      <c r="A286" s="0">
        <v>13.249</v>
      </c>
      <c r="B286" s="0">
        <v>9.787</v>
      </c>
      <c r="C286" s="0">
        <v>10.955</v>
      </c>
      <c r="D286" s="0">
        <v>9.522</v>
      </c>
      <c r="E286" s="0">
        <v>11.19</v>
      </c>
      <c r="F286" s="0">
        <v>11.405</v>
      </c>
      <c r="G286" s="0">
        <v>9.922</v>
      </c>
      <c r="H286" s="0">
        <v>9.344</v>
      </c>
      <c r="I286" s="0">
        <v>9.476</v>
      </c>
      <c r="J286" s="0">
        <v>9.376</v>
      </c>
      <c r="K286" s="0">
        <v>10.418</v>
      </c>
      <c r="L286" s="0">
        <v>9.183</v>
      </c>
      <c r="M286" s="0">
        <v>9.063</v>
      </c>
      <c r="N286" s="0">
        <v>9.445</v>
      </c>
    </row>
    <row r="287">
      <c r="A287" s="0">
        <v>15</v>
      </c>
      <c r="B287" s="0">
        <v>18</v>
      </c>
      <c r="C287" s="0">
        <v>18</v>
      </c>
      <c r="D287" s="0">
        <v>18</v>
      </c>
      <c r="E287" s="0">
        <v>17</v>
      </c>
      <c r="F287" s="0">
        <v>17</v>
      </c>
    </row>
    <row r="288">
      <c r="A288" s="0">
        <v>1</v>
      </c>
      <c r="B288" s="0">
        <v>2</v>
      </c>
      <c r="C288" s="0">
        <v>3</v>
      </c>
      <c r="D288" s="0">
        <v>4</v>
      </c>
      <c r="E288" s="0">
        <v>5</v>
      </c>
      <c r="F288" s="0">
        <v>6</v>
      </c>
      <c r="G288" s="0">
        <v>7</v>
      </c>
      <c r="H288" s="0">
        <v>8</v>
      </c>
      <c r="I288" s="0">
        <v>9</v>
      </c>
      <c r="J288" s="0">
        <v>10</v>
      </c>
      <c r="K288" s="0">
        <v>11</v>
      </c>
      <c r="L288" s="0">
        <v>12</v>
      </c>
      <c r="M288" s="0">
        <v>13</v>
      </c>
      <c r="N288" s="0">
        <v>14</v>
      </c>
      <c r="O288" s="0">
        <v>15</v>
      </c>
    </row>
    <row r="289">
      <c r="A289" s="0">
        <v>9.857</v>
      </c>
      <c r="B289" s="0">
        <v>8.847</v>
      </c>
      <c r="C289" s="0">
        <v>8.716</v>
      </c>
      <c r="D289" s="0">
        <v>8.573</v>
      </c>
      <c r="E289" s="0">
        <v>8.687</v>
      </c>
      <c r="F289" s="0">
        <v>8.742</v>
      </c>
      <c r="G289" s="0">
        <v>8.584</v>
      </c>
      <c r="H289" s="0">
        <v>19.677</v>
      </c>
      <c r="I289" s="0">
        <v>8.804</v>
      </c>
      <c r="J289" s="0">
        <v>9.458</v>
      </c>
      <c r="K289" s="0">
        <v>8.574</v>
      </c>
      <c r="L289" s="0">
        <v>8.765</v>
      </c>
      <c r="M289" s="0">
        <v>8.85</v>
      </c>
      <c r="N289" s="0">
        <v>8.644</v>
      </c>
      <c r="O289" s="0">
        <v>8.76</v>
      </c>
    </row>
    <row r="290">
      <c r="A290" s="0">
        <v>1</v>
      </c>
      <c r="B290" s="0">
        <v>2</v>
      </c>
      <c r="C290" s="0">
        <v>3</v>
      </c>
      <c r="D290" s="0">
        <v>4</v>
      </c>
      <c r="E290" s="0">
        <v>5</v>
      </c>
      <c r="F290" s="0">
        <v>6</v>
      </c>
      <c r="G290" s="0">
        <v>7</v>
      </c>
      <c r="H290" s="0">
        <v>8</v>
      </c>
      <c r="I290" s="0">
        <v>9</v>
      </c>
      <c r="J290" s="0">
        <v>10</v>
      </c>
      <c r="K290" s="0">
        <v>11</v>
      </c>
      <c r="L290" s="0">
        <v>12</v>
      </c>
      <c r="M290" s="0">
        <v>13</v>
      </c>
      <c r="N290" s="0">
        <v>14</v>
      </c>
      <c r="O290" s="0">
        <v>15</v>
      </c>
      <c r="P290" s="0">
        <v>16</v>
      </c>
      <c r="Q290" s="0">
        <v>17</v>
      </c>
      <c r="R290" s="0">
        <v>18</v>
      </c>
    </row>
    <row r="291">
      <c r="A291" s="0">
        <v>8.636</v>
      </c>
      <c r="B291" s="0">
        <v>7.993</v>
      </c>
      <c r="C291" s="0">
        <v>7.826</v>
      </c>
      <c r="D291" s="0">
        <v>7.845</v>
      </c>
      <c r="E291" s="0">
        <v>7.849</v>
      </c>
      <c r="F291" s="0">
        <v>9.497</v>
      </c>
      <c r="G291" s="0">
        <v>7.807</v>
      </c>
      <c r="H291" s="0">
        <v>7.934</v>
      </c>
      <c r="I291" s="0">
        <v>7.778</v>
      </c>
      <c r="J291" s="0">
        <v>8.037</v>
      </c>
      <c r="K291" s="0">
        <v>7.97</v>
      </c>
      <c r="L291" s="0">
        <v>8.07</v>
      </c>
      <c r="M291" s="0">
        <v>8.031</v>
      </c>
      <c r="N291" s="0">
        <v>8.071</v>
      </c>
      <c r="O291" s="0">
        <v>7.982</v>
      </c>
      <c r="P291" s="0">
        <v>7.815</v>
      </c>
      <c r="Q291" s="0">
        <v>7.806</v>
      </c>
      <c r="R291" s="0">
        <v>7.98</v>
      </c>
    </row>
    <row r="292">
      <c r="A292" s="0">
        <v>1</v>
      </c>
      <c r="B292" s="0">
        <v>2</v>
      </c>
      <c r="C292" s="0">
        <v>3</v>
      </c>
      <c r="D292" s="0">
        <v>4</v>
      </c>
      <c r="E292" s="0">
        <v>5</v>
      </c>
      <c r="F292" s="0">
        <v>6</v>
      </c>
      <c r="G292" s="0">
        <v>7</v>
      </c>
      <c r="H292" s="0">
        <v>8</v>
      </c>
      <c r="I292" s="0">
        <v>9</v>
      </c>
      <c r="J292" s="0">
        <v>10</v>
      </c>
      <c r="K292" s="0">
        <v>11</v>
      </c>
      <c r="L292" s="0">
        <v>12</v>
      </c>
      <c r="M292" s="0">
        <v>13</v>
      </c>
      <c r="N292" s="0">
        <v>14</v>
      </c>
      <c r="O292" s="0">
        <v>15</v>
      </c>
      <c r="P292" s="0">
        <v>16</v>
      </c>
      <c r="Q292" s="0">
        <v>17</v>
      </c>
      <c r="R292" s="0">
        <v>18</v>
      </c>
    </row>
    <row r="293">
      <c r="A293" s="0">
        <v>8.714</v>
      </c>
      <c r="B293" s="0">
        <v>7.892</v>
      </c>
      <c r="C293" s="0">
        <v>7.912</v>
      </c>
      <c r="D293" s="0">
        <v>7.807</v>
      </c>
      <c r="E293" s="0">
        <v>7.901</v>
      </c>
      <c r="F293" s="0">
        <v>8.163</v>
      </c>
      <c r="G293" s="0">
        <v>7.995</v>
      </c>
      <c r="H293" s="0">
        <v>7.956</v>
      </c>
      <c r="I293" s="0">
        <v>8.044</v>
      </c>
      <c r="J293" s="0">
        <v>7.852</v>
      </c>
      <c r="K293" s="0">
        <v>8.373</v>
      </c>
      <c r="L293" s="0">
        <v>8.372</v>
      </c>
      <c r="M293" s="0">
        <v>8.1</v>
      </c>
      <c r="N293" s="0">
        <v>8.126</v>
      </c>
      <c r="O293" s="0">
        <v>8.038</v>
      </c>
      <c r="P293" s="0">
        <v>7.88</v>
      </c>
      <c r="Q293" s="0">
        <v>7.902</v>
      </c>
      <c r="R293" s="0">
        <v>8.058</v>
      </c>
    </row>
    <row r="294">
      <c r="A294" s="0">
        <v>1</v>
      </c>
      <c r="B294" s="0">
        <v>2</v>
      </c>
      <c r="C294" s="0">
        <v>3</v>
      </c>
      <c r="D294" s="0">
        <v>4</v>
      </c>
      <c r="E294" s="0">
        <v>5</v>
      </c>
      <c r="F294" s="0">
        <v>6</v>
      </c>
      <c r="G294" s="0">
        <v>7</v>
      </c>
      <c r="H294" s="0">
        <v>8</v>
      </c>
      <c r="I294" s="0">
        <v>9</v>
      </c>
      <c r="J294" s="0">
        <v>10</v>
      </c>
      <c r="K294" s="0">
        <v>11</v>
      </c>
      <c r="L294" s="0">
        <v>12</v>
      </c>
      <c r="M294" s="0">
        <v>13</v>
      </c>
      <c r="N294" s="0">
        <v>14</v>
      </c>
      <c r="O294" s="0">
        <v>15</v>
      </c>
      <c r="P294" s="0">
        <v>16</v>
      </c>
      <c r="Q294" s="0">
        <v>17</v>
      </c>
      <c r="R294" s="0">
        <v>18</v>
      </c>
    </row>
    <row r="295">
      <c r="A295" s="0">
        <v>9.027</v>
      </c>
      <c r="B295" s="0">
        <v>8.057</v>
      </c>
      <c r="C295" s="0">
        <v>7.965</v>
      </c>
      <c r="D295" s="0">
        <v>8.065</v>
      </c>
      <c r="E295" s="0">
        <v>8.093</v>
      </c>
      <c r="F295" s="0">
        <v>8.068</v>
      </c>
      <c r="G295" s="0">
        <v>8.04</v>
      </c>
      <c r="H295" s="0">
        <v>8.132</v>
      </c>
      <c r="I295" s="0">
        <v>7.987</v>
      </c>
      <c r="J295" s="0">
        <v>8.075</v>
      </c>
      <c r="K295" s="0">
        <v>7.955</v>
      </c>
      <c r="L295" s="0">
        <v>8.042</v>
      </c>
      <c r="M295" s="0">
        <v>8.059</v>
      </c>
      <c r="N295" s="0">
        <v>8.093</v>
      </c>
      <c r="O295" s="0">
        <v>8.218</v>
      </c>
      <c r="P295" s="0">
        <v>8.073</v>
      </c>
      <c r="Q295" s="0">
        <v>8.129</v>
      </c>
      <c r="R295" s="0">
        <v>7.977</v>
      </c>
    </row>
    <row r="296">
      <c r="A296" s="0">
        <v>1</v>
      </c>
      <c r="B296" s="0">
        <v>2</v>
      </c>
      <c r="C296" s="0">
        <v>3</v>
      </c>
      <c r="D296" s="0">
        <v>4</v>
      </c>
      <c r="E296" s="0">
        <v>5</v>
      </c>
      <c r="F296" s="0">
        <v>6</v>
      </c>
      <c r="G296" s="0">
        <v>7</v>
      </c>
      <c r="H296" s="0">
        <v>8</v>
      </c>
      <c r="I296" s="0">
        <v>9</v>
      </c>
      <c r="J296" s="0">
        <v>10</v>
      </c>
      <c r="K296" s="0">
        <v>11</v>
      </c>
      <c r="L296" s="0">
        <v>12</v>
      </c>
      <c r="M296" s="0">
        <v>13</v>
      </c>
      <c r="N296" s="0">
        <v>14</v>
      </c>
      <c r="O296" s="0">
        <v>15</v>
      </c>
      <c r="P296" s="0">
        <v>16</v>
      </c>
      <c r="Q296" s="0">
        <v>17</v>
      </c>
    </row>
    <row r="297">
      <c r="A297" s="0">
        <v>9.314</v>
      </c>
      <c r="B297" s="0">
        <v>8.626</v>
      </c>
      <c r="C297" s="0">
        <v>8.602</v>
      </c>
      <c r="D297" s="0">
        <v>8.495</v>
      </c>
      <c r="E297" s="0">
        <v>8.49</v>
      </c>
      <c r="F297" s="0">
        <v>8.443</v>
      </c>
      <c r="G297" s="0">
        <v>8.609</v>
      </c>
      <c r="H297" s="0">
        <v>8.483</v>
      </c>
      <c r="I297" s="0">
        <v>9.41</v>
      </c>
      <c r="J297" s="0">
        <v>8.81</v>
      </c>
      <c r="K297" s="0">
        <v>8.583</v>
      </c>
      <c r="L297" s="0">
        <v>8.769</v>
      </c>
      <c r="M297" s="0">
        <v>8.699</v>
      </c>
      <c r="N297" s="0">
        <v>8.456</v>
      </c>
      <c r="O297" s="0">
        <v>8.47</v>
      </c>
      <c r="P297" s="0">
        <v>8.547</v>
      </c>
      <c r="Q297" s="0">
        <v>8.523</v>
      </c>
    </row>
    <row r="298">
      <c r="A298" s="0">
        <v>1</v>
      </c>
      <c r="B298" s="0">
        <v>2</v>
      </c>
      <c r="C298" s="0">
        <v>3</v>
      </c>
      <c r="D298" s="0">
        <v>4</v>
      </c>
      <c r="E298" s="0">
        <v>5</v>
      </c>
      <c r="F298" s="0">
        <v>6</v>
      </c>
      <c r="G298" s="0">
        <v>7</v>
      </c>
      <c r="H298" s="0">
        <v>8</v>
      </c>
      <c r="I298" s="0">
        <v>9</v>
      </c>
      <c r="J298" s="0">
        <v>10</v>
      </c>
      <c r="K298" s="0">
        <v>11</v>
      </c>
      <c r="L298" s="0">
        <v>12</v>
      </c>
      <c r="M298" s="0">
        <v>13</v>
      </c>
      <c r="N298" s="0">
        <v>14</v>
      </c>
      <c r="O298" s="0">
        <v>15</v>
      </c>
      <c r="P298" s="0">
        <v>16</v>
      </c>
      <c r="Q298" s="0">
        <v>17</v>
      </c>
    </row>
    <row r="299">
      <c r="A299" s="0">
        <v>9.319</v>
      </c>
      <c r="B299" s="0">
        <v>8.598</v>
      </c>
      <c r="C299" s="0">
        <v>8.49</v>
      </c>
      <c r="D299" s="0">
        <v>8.309</v>
      </c>
      <c r="E299" s="0">
        <v>8.105</v>
      </c>
      <c r="F299" s="0">
        <v>8.176</v>
      </c>
      <c r="G299" s="0">
        <v>8.274</v>
      </c>
      <c r="H299" s="0">
        <v>8.433</v>
      </c>
      <c r="I299" s="0">
        <v>8.59</v>
      </c>
      <c r="J299" s="0">
        <v>8.451</v>
      </c>
      <c r="K299" s="0">
        <v>8.662</v>
      </c>
      <c r="L299" s="0">
        <v>8.543</v>
      </c>
      <c r="M299" s="0">
        <v>8.63</v>
      </c>
      <c r="N299" s="0">
        <v>8.565</v>
      </c>
      <c r="O299" s="0">
        <v>8.403</v>
      </c>
      <c r="P299" s="0">
        <v>8.445</v>
      </c>
      <c r="Q299" s="0">
        <v>8.399</v>
      </c>
    </row>
    <row r="300">
      <c r="A300" s="0">
        <v>19</v>
      </c>
      <c r="B300" s="0">
        <v>20</v>
      </c>
      <c r="C300" s="0">
        <v>19</v>
      </c>
      <c r="D300" s="0">
        <v>20</v>
      </c>
      <c r="E300" s="0">
        <v>19</v>
      </c>
      <c r="F300" s="0">
        <v>18</v>
      </c>
    </row>
    <row r="301">
      <c r="A301" s="0">
        <v>1</v>
      </c>
      <c r="B301" s="0">
        <v>2</v>
      </c>
      <c r="C301" s="0">
        <v>3</v>
      </c>
      <c r="D301" s="0">
        <v>4</v>
      </c>
      <c r="E301" s="0">
        <v>5</v>
      </c>
      <c r="F301" s="0">
        <v>6</v>
      </c>
      <c r="G301" s="0">
        <v>7</v>
      </c>
      <c r="H301" s="0">
        <v>8</v>
      </c>
      <c r="I301" s="0">
        <v>9</v>
      </c>
      <c r="J301" s="0">
        <v>10</v>
      </c>
      <c r="K301" s="0">
        <v>11</v>
      </c>
      <c r="L301" s="0">
        <v>12</v>
      </c>
      <c r="M301" s="0">
        <v>13</v>
      </c>
      <c r="N301" s="0">
        <v>14</v>
      </c>
      <c r="O301" s="0">
        <v>15</v>
      </c>
      <c r="P301" s="0">
        <v>16</v>
      </c>
      <c r="Q301" s="0">
        <v>17</v>
      </c>
      <c r="R301" s="0">
        <v>18</v>
      </c>
      <c r="S301" s="0">
        <v>19</v>
      </c>
    </row>
    <row r="302">
      <c r="A302" s="0">
        <v>8.395</v>
      </c>
      <c r="B302" s="0">
        <v>7.545</v>
      </c>
      <c r="C302" s="0">
        <v>7.557</v>
      </c>
      <c r="D302" s="0">
        <v>7.606</v>
      </c>
      <c r="E302" s="0">
        <v>7.504</v>
      </c>
      <c r="F302" s="0">
        <v>7.575</v>
      </c>
      <c r="G302" s="0">
        <v>7.448</v>
      </c>
      <c r="H302" s="0">
        <v>7.528</v>
      </c>
      <c r="I302" s="0">
        <v>7.395</v>
      </c>
      <c r="J302" s="0">
        <v>7.498</v>
      </c>
      <c r="K302" s="0">
        <v>7.432</v>
      </c>
      <c r="L302" s="0">
        <v>7.479</v>
      </c>
      <c r="M302" s="0">
        <v>7.56</v>
      </c>
      <c r="N302" s="0">
        <v>7.507</v>
      </c>
      <c r="O302" s="0">
        <v>7.541</v>
      </c>
      <c r="P302" s="0">
        <v>7.29</v>
      </c>
      <c r="Q302" s="0">
        <v>7.502</v>
      </c>
      <c r="R302" s="0">
        <v>7.489</v>
      </c>
      <c r="S302" s="0">
        <v>7.576</v>
      </c>
    </row>
    <row r="303">
      <c r="A303" s="0">
        <v>1</v>
      </c>
      <c r="B303" s="0">
        <v>2</v>
      </c>
      <c r="C303" s="0">
        <v>3</v>
      </c>
      <c r="D303" s="0">
        <v>4</v>
      </c>
      <c r="E303" s="0">
        <v>5</v>
      </c>
      <c r="F303" s="0">
        <v>6</v>
      </c>
      <c r="G303" s="0">
        <v>7</v>
      </c>
      <c r="H303" s="0">
        <v>8</v>
      </c>
      <c r="I303" s="0">
        <v>9</v>
      </c>
      <c r="J303" s="0">
        <v>10</v>
      </c>
      <c r="K303" s="0">
        <v>11</v>
      </c>
      <c r="L303" s="0">
        <v>12</v>
      </c>
      <c r="M303" s="0">
        <v>13</v>
      </c>
      <c r="N303" s="0">
        <v>14</v>
      </c>
      <c r="O303" s="0">
        <v>15</v>
      </c>
      <c r="P303" s="0">
        <v>16</v>
      </c>
      <c r="Q303" s="0">
        <v>17</v>
      </c>
      <c r="R303" s="0">
        <v>18</v>
      </c>
      <c r="S303" s="0">
        <v>19</v>
      </c>
      <c r="T303" s="0">
        <v>20</v>
      </c>
    </row>
    <row r="304">
      <c r="A304" s="0">
        <v>7.773</v>
      </c>
      <c r="B304" s="0">
        <v>7.249</v>
      </c>
      <c r="C304" s="0">
        <v>7.193</v>
      </c>
      <c r="D304" s="0">
        <v>7.2</v>
      </c>
      <c r="E304" s="0">
        <v>7.312</v>
      </c>
      <c r="F304" s="0">
        <v>7.159</v>
      </c>
      <c r="G304" s="0">
        <v>7.08</v>
      </c>
      <c r="H304" s="0">
        <v>7.089</v>
      </c>
      <c r="I304" s="0">
        <v>7.147</v>
      </c>
      <c r="J304" s="0">
        <v>7.123</v>
      </c>
      <c r="K304" s="0">
        <v>7.203</v>
      </c>
      <c r="L304" s="0">
        <v>7.21</v>
      </c>
      <c r="M304" s="0">
        <v>7.138</v>
      </c>
      <c r="N304" s="0">
        <v>7.14</v>
      </c>
      <c r="O304" s="0">
        <v>7.204</v>
      </c>
      <c r="P304" s="0">
        <v>7.183</v>
      </c>
      <c r="Q304" s="0">
        <v>7.206</v>
      </c>
      <c r="R304" s="0">
        <v>7.205</v>
      </c>
      <c r="S304" s="0">
        <v>7.169</v>
      </c>
      <c r="T304" s="0">
        <v>7.217</v>
      </c>
    </row>
    <row r="305">
      <c r="A305" s="0">
        <v>1</v>
      </c>
      <c r="B305" s="0">
        <v>2</v>
      </c>
      <c r="C305" s="0">
        <v>3</v>
      </c>
      <c r="D305" s="0">
        <v>4</v>
      </c>
      <c r="E305" s="0">
        <v>5</v>
      </c>
      <c r="F305" s="0">
        <v>6</v>
      </c>
      <c r="G305" s="0">
        <v>7</v>
      </c>
      <c r="H305" s="0">
        <v>8</v>
      </c>
      <c r="I305" s="0">
        <v>9</v>
      </c>
      <c r="J305" s="0">
        <v>10</v>
      </c>
      <c r="K305" s="0">
        <v>11</v>
      </c>
      <c r="L305" s="0">
        <v>12</v>
      </c>
      <c r="M305" s="0">
        <v>13</v>
      </c>
      <c r="N305" s="0">
        <v>14</v>
      </c>
      <c r="O305" s="0">
        <v>15</v>
      </c>
      <c r="P305" s="0">
        <v>16</v>
      </c>
      <c r="Q305" s="0">
        <v>17</v>
      </c>
      <c r="R305" s="0">
        <v>18</v>
      </c>
      <c r="S305" s="0">
        <v>19</v>
      </c>
    </row>
    <row r="306">
      <c r="A306" s="0">
        <v>8.011</v>
      </c>
      <c r="B306" s="0">
        <v>7.403</v>
      </c>
      <c r="C306" s="0">
        <v>7.315</v>
      </c>
      <c r="D306" s="0">
        <v>7.288</v>
      </c>
      <c r="E306" s="0">
        <v>7.288</v>
      </c>
      <c r="F306" s="0">
        <v>7.228</v>
      </c>
      <c r="G306" s="0">
        <v>7.315</v>
      </c>
      <c r="H306" s="0">
        <v>7.257</v>
      </c>
      <c r="I306" s="0">
        <v>7.323</v>
      </c>
      <c r="J306" s="0">
        <v>7.383</v>
      </c>
      <c r="K306" s="0">
        <v>7.27</v>
      </c>
      <c r="L306" s="0">
        <v>7.258</v>
      </c>
      <c r="M306" s="0">
        <v>7.292</v>
      </c>
      <c r="N306" s="0">
        <v>7.319</v>
      </c>
      <c r="O306" s="0">
        <v>7.402</v>
      </c>
      <c r="P306" s="0">
        <v>7.36</v>
      </c>
      <c r="Q306" s="0">
        <v>7.244</v>
      </c>
      <c r="R306" s="0">
        <v>7.202</v>
      </c>
      <c r="S306" s="0">
        <v>7.242</v>
      </c>
    </row>
    <row r="307">
      <c r="A307" s="0">
        <v>1</v>
      </c>
      <c r="B307" s="0">
        <v>2</v>
      </c>
      <c r="C307" s="0">
        <v>3</v>
      </c>
      <c r="D307" s="0">
        <v>4</v>
      </c>
      <c r="E307" s="0">
        <v>5</v>
      </c>
      <c r="F307" s="0">
        <v>6</v>
      </c>
      <c r="G307" s="0">
        <v>7</v>
      </c>
      <c r="H307" s="0">
        <v>8</v>
      </c>
      <c r="I307" s="0">
        <v>9</v>
      </c>
      <c r="J307" s="0">
        <v>10</v>
      </c>
      <c r="K307" s="0">
        <v>11</v>
      </c>
      <c r="L307" s="0">
        <v>12</v>
      </c>
      <c r="M307" s="0">
        <v>13</v>
      </c>
      <c r="N307" s="0">
        <v>14</v>
      </c>
      <c r="O307" s="0">
        <v>15</v>
      </c>
      <c r="P307" s="0">
        <v>16</v>
      </c>
      <c r="Q307" s="0">
        <v>17</v>
      </c>
      <c r="R307" s="0">
        <v>18</v>
      </c>
      <c r="S307" s="0">
        <v>19</v>
      </c>
      <c r="T307" s="0">
        <v>20</v>
      </c>
    </row>
    <row r="308">
      <c r="A308" s="0">
        <v>8.099</v>
      </c>
      <c r="B308" s="0">
        <v>7.513</v>
      </c>
      <c r="C308" s="0">
        <v>7.376</v>
      </c>
      <c r="D308" s="0">
        <v>7.413</v>
      </c>
      <c r="E308" s="0">
        <v>7.218</v>
      </c>
      <c r="F308" s="0">
        <v>7.226</v>
      </c>
      <c r="G308" s="0">
        <v>7.333</v>
      </c>
      <c r="H308" s="0">
        <v>7.248</v>
      </c>
      <c r="I308" s="0">
        <v>7.32</v>
      </c>
      <c r="J308" s="0">
        <v>7.363</v>
      </c>
      <c r="K308" s="0">
        <v>7.263</v>
      </c>
      <c r="L308" s="0">
        <v>7.215</v>
      </c>
      <c r="M308" s="0">
        <v>7.217</v>
      </c>
      <c r="N308" s="0">
        <v>7.278</v>
      </c>
      <c r="O308" s="0">
        <v>7.241</v>
      </c>
      <c r="P308" s="0">
        <v>7.26</v>
      </c>
      <c r="Q308" s="0">
        <v>7.107</v>
      </c>
      <c r="R308" s="0">
        <v>7.135</v>
      </c>
      <c r="S308" s="0">
        <v>7.267</v>
      </c>
      <c r="T308" s="0">
        <v>7.214</v>
      </c>
    </row>
    <row r="309">
      <c r="A309" s="0">
        <v>1</v>
      </c>
      <c r="B309" s="0">
        <v>2</v>
      </c>
      <c r="C309" s="0">
        <v>3</v>
      </c>
      <c r="D309" s="0">
        <v>4</v>
      </c>
      <c r="E309" s="0">
        <v>5</v>
      </c>
      <c r="F309" s="0">
        <v>6</v>
      </c>
      <c r="G309" s="0">
        <v>7</v>
      </c>
      <c r="H309" s="0">
        <v>8</v>
      </c>
      <c r="I309" s="0">
        <v>9</v>
      </c>
      <c r="J309" s="0">
        <v>10</v>
      </c>
      <c r="K309" s="0">
        <v>11</v>
      </c>
      <c r="L309" s="0">
        <v>12</v>
      </c>
      <c r="M309" s="0">
        <v>13</v>
      </c>
      <c r="N309" s="0">
        <v>14</v>
      </c>
      <c r="O309" s="0">
        <v>15</v>
      </c>
      <c r="P309" s="0">
        <v>16</v>
      </c>
      <c r="Q309" s="0">
        <v>17</v>
      </c>
      <c r="R309" s="0">
        <v>18</v>
      </c>
      <c r="S309" s="0">
        <v>19</v>
      </c>
    </row>
    <row r="310">
      <c r="A310" s="0">
        <v>8.151</v>
      </c>
      <c r="B310" s="0">
        <v>7.377</v>
      </c>
      <c r="C310" s="0">
        <v>9.368</v>
      </c>
      <c r="D310" s="0">
        <v>7.681</v>
      </c>
      <c r="E310" s="0">
        <v>7.664</v>
      </c>
      <c r="F310" s="0">
        <v>7.623</v>
      </c>
      <c r="G310" s="0">
        <v>7.619</v>
      </c>
      <c r="H310" s="0">
        <v>7.654</v>
      </c>
      <c r="I310" s="0">
        <v>7.537</v>
      </c>
      <c r="J310" s="0">
        <v>7.542</v>
      </c>
      <c r="K310" s="0">
        <v>7.576</v>
      </c>
      <c r="L310" s="0">
        <v>7.488</v>
      </c>
      <c r="M310" s="0">
        <v>7.405</v>
      </c>
      <c r="N310" s="0">
        <v>7.444</v>
      </c>
      <c r="O310" s="0">
        <v>7.369</v>
      </c>
      <c r="P310" s="0">
        <v>7.325</v>
      </c>
      <c r="Q310" s="0">
        <v>7.47</v>
      </c>
      <c r="R310" s="0">
        <v>7.55</v>
      </c>
      <c r="S310" s="0">
        <v>7.373</v>
      </c>
    </row>
    <row r="311">
      <c r="A311" s="0">
        <v>1</v>
      </c>
      <c r="B311" s="0">
        <v>2</v>
      </c>
      <c r="C311" s="0">
        <v>3</v>
      </c>
      <c r="D311" s="0">
        <v>4</v>
      </c>
      <c r="E311" s="0">
        <v>5</v>
      </c>
      <c r="F311" s="0">
        <v>6</v>
      </c>
      <c r="G311" s="0">
        <v>7</v>
      </c>
      <c r="H311" s="0">
        <v>8</v>
      </c>
      <c r="I311" s="0">
        <v>9</v>
      </c>
      <c r="J311" s="0">
        <v>10</v>
      </c>
      <c r="K311" s="0">
        <v>11</v>
      </c>
      <c r="L311" s="0">
        <v>12</v>
      </c>
      <c r="M311" s="0">
        <v>13</v>
      </c>
      <c r="N311" s="0">
        <v>14</v>
      </c>
      <c r="O311" s="0">
        <v>15</v>
      </c>
      <c r="P311" s="0">
        <v>16</v>
      </c>
      <c r="Q311" s="0">
        <v>17</v>
      </c>
      <c r="R311" s="0">
        <v>18</v>
      </c>
    </row>
    <row r="312">
      <c r="A312" s="0">
        <v>8.671</v>
      </c>
      <c r="B312" s="0">
        <v>7.847</v>
      </c>
      <c r="C312" s="0">
        <v>7.929</v>
      </c>
      <c r="D312" s="0">
        <v>7.751</v>
      </c>
      <c r="E312" s="0">
        <v>7.775</v>
      </c>
      <c r="F312" s="0">
        <v>7.799</v>
      </c>
      <c r="G312" s="0">
        <v>7.884</v>
      </c>
      <c r="H312" s="0">
        <v>7.89</v>
      </c>
      <c r="I312" s="0">
        <v>7.777</v>
      </c>
      <c r="J312" s="0">
        <v>9.829</v>
      </c>
      <c r="K312" s="0">
        <v>7.872</v>
      </c>
      <c r="L312" s="0">
        <v>8.034</v>
      </c>
      <c r="M312" s="0">
        <v>7.883</v>
      </c>
      <c r="N312" s="0">
        <v>7.893</v>
      </c>
      <c r="O312" s="0">
        <v>7.882</v>
      </c>
      <c r="P312" s="0">
        <v>7.904</v>
      </c>
      <c r="Q312" s="0">
        <v>7.872</v>
      </c>
      <c r="R312" s="0">
        <v>7.809</v>
      </c>
    </row>
    <row r="313">
      <c r="A313" s="0">
        <v>15</v>
      </c>
      <c r="B313" s="0">
        <v>1</v>
      </c>
      <c r="C313" s="0">
        <v>13</v>
      </c>
      <c r="D313" s="0">
        <v>18</v>
      </c>
      <c r="E313" s="0">
        <v>18</v>
      </c>
      <c r="F313" s="0">
        <v>14</v>
      </c>
    </row>
    <row r="314">
      <c r="A314" s="0">
        <v>1</v>
      </c>
      <c r="B314" s="0">
        <v>2</v>
      </c>
      <c r="C314" s="0">
        <v>3</v>
      </c>
      <c r="D314" s="0">
        <v>4</v>
      </c>
      <c r="E314" s="0">
        <v>5</v>
      </c>
      <c r="F314" s="0">
        <v>6</v>
      </c>
      <c r="G314" s="0">
        <v>7</v>
      </c>
      <c r="H314" s="0">
        <v>8</v>
      </c>
      <c r="I314" s="0">
        <v>9</v>
      </c>
      <c r="J314" s="0">
        <v>10</v>
      </c>
      <c r="K314" s="0">
        <v>11</v>
      </c>
      <c r="L314" s="0">
        <v>12</v>
      </c>
      <c r="M314" s="0">
        <v>13</v>
      </c>
      <c r="N314" s="0">
        <v>14</v>
      </c>
      <c r="O314" s="0">
        <v>15</v>
      </c>
    </row>
    <row r="315">
      <c r="A315" s="0">
        <v>10.052</v>
      </c>
      <c r="B315" s="0">
        <v>10.94</v>
      </c>
      <c r="C315" s="0">
        <v>9.188</v>
      </c>
      <c r="D315" s="0">
        <v>9.044</v>
      </c>
      <c r="E315" s="0">
        <v>13.168</v>
      </c>
      <c r="F315" s="0">
        <v>10.018</v>
      </c>
      <c r="G315" s="0">
        <v>9.537</v>
      </c>
      <c r="H315" s="0">
        <v>9.896</v>
      </c>
      <c r="I315" s="0">
        <v>9.436</v>
      </c>
      <c r="J315" s="0">
        <v>9.412</v>
      </c>
      <c r="K315" s="0">
        <v>8.991</v>
      </c>
      <c r="L315" s="0">
        <v>8.774</v>
      </c>
      <c r="M315" s="0">
        <v>9.022</v>
      </c>
      <c r="N315" s="0">
        <v>9.297</v>
      </c>
      <c r="O315" s="0">
        <v>9.417</v>
      </c>
    </row>
    <row r="316">
      <c r="A316" s="0">
        <v>1</v>
      </c>
    </row>
    <row r="317">
      <c r="A317" s="0">
        <v>0</v>
      </c>
    </row>
    <row r="318">
      <c r="A318" s="0">
        <v>1</v>
      </c>
      <c r="B318" s="0">
        <v>2</v>
      </c>
      <c r="C318" s="0">
        <v>3</v>
      </c>
      <c r="D318" s="0">
        <v>4</v>
      </c>
      <c r="E318" s="0">
        <v>5</v>
      </c>
      <c r="F318" s="0">
        <v>6</v>
      </c>
      <c r="G318" s="0">
        <v>7</v>
      </c>
      <c r="H318" s="0">
        <v>8</v>
      </c>
      <c r="I318" s="0">
        <v>9</v>
      </c>
      <c r="J318" s="0">
        <v>10</v>
      </c>
      <c r="K318" s="0">
        <v>11</v>
      </c>
      <c r="L318" s="0">
        <v>12</v>
      </c>
      <c r="M318" s="0">
        <v>13</v>
      </c>
    </row>
    <row r="319">
      <c r="A319" s="0">
        <v>11.914</v>
      </c>
      <c r="B319" s="0">
        <v>12.246</v>
      </c>
      <c r="C319" s="0">
        <v>11.064</v>
      </c>
      <c r="D319" s="0">
        <v>13.129</v>
      </c>
      <c r="E319" s="0">
        <v>12.028</v>
      </c>
      <c r="F319" s="0">
        <v>12.083</v>
      </c>
      <c r="G319" s="0">
        <v>10.397</v>
      </c>
      <c r="H319" s="0">
        <v>9.979</v>
      </c>
      <c r="I319" s="0">
        <v>11.337</v>
      </c>
      <c r="J319" s="0">
        <v>10.037</v>
      </c>
      <c r="K319" s="0">
        <v>10.445</v>
      </c>
      <c r="L319" s="0">
        <v>10.811</v>
      </c>
      <c r="M319" s="0">
        <v>12.954</v>
      </c>
    </row>
    <row r="320">
      <c r="A320" s="0">
        <v>1</v>
      </c>
      <c r="B320" s="0">
        <v>2</v>
      </c>
      <c r="C320" s="0">
        <v>3</v>
      </c>
      <c r="D320" s="0">
        <v>4</v>
      </c>
      <c r="E320" s="0">
        <v>5</v>
      </c>
      <c r="F320" s="0">
        <v>6</v>
      </c>
      <c r="G320" s="0">
        <v>7</v>
      </c>
      <c r="H320" s="0">
        <v>8</v>
      </c>
      <c r="I320" s="0">
        <v>9</v>
      </c>
      <c r="J320" s="0">
        <v>10</v>
      </c>
      <c r="K320" s="0">
        <v>11</v>
      </c>
      <c r="L320" s="0">
        <v>12</v>
      </c>
      <c r="M320" s="0">
        <v>13</v>
      </c>
      <c r="N320" s="0">
        <v>14</v>
      </c>
      <c r="O320" s="0">
        <v>15</v>
      </c>
      <c r="P320" s="0">
        <v>16</v>
      </c>
      <c r="Q320" s="0">
        <v>17</v>
      </c>
      <c r="R320" s="0">
        <v>18</v>
      </c>
    </row>
    <row r="321">
      <c r="A321" s="0">
        <v>8.913</v>
      </c>
      <c r="B321" s="0">
        <v>8.032</v>
      </c>
      <c r="C321" s="0">
        <v>7.947</v>
      </c>
      <c r="D321" s="0">
        <v>8.062</v>
      </c>
      <c r="E321" s="0">
        <v>8.056</v>
      </c>
      <c r="F321" s="0">
        <v>7.95</v>
      </c>
      <c r="G321" s="0">
        <v>8.069</v>
      </c>
      <c r="H321" s="0">
        <v>8.08</v>
      </c>
      <c r="I321" s="0">
        <v>8.088</v>
      </c>
      <c r="J321" s="0">
        <v>8.042</v>
      </c>
      <c r="K321" s="0">
        <v>8.033</v>
      </c>
      <c r="L321" s="0">
        <v>7.955</v>
      </c>
      <c r="M321" s="0">
        <v>8.198</v>
      </c>
      <c r="N321" s="0">
        <v>8.131</v>
      </c>
      <c r="O321" s="0">
        <v>8.018</v>
      </c>
      <c r="P321" s="0">
        <v>7.818</v>
      </c>
      <c r="Q321" s="0">
        <v>8.05</v>
      </c>
      <c r="R321" s="0">
        <v>8.637</v>
      </c>
    </row>
    <row r="322">
      <c r="A322" s="0">
        <v>1</v>
      </c>
      <c r="B322" s="0">
        <v>2</v>
      </c>
      <c r="C322" s="0">
        <v>3</v>
      </c>
      <c r="D322" s="0">
        <v>4</v>
      </c>
      <c r="E322" s="0">
        <v>5</v>
      </c>
      <c r="F322" s="0">
        <v>6</v>
      </c>
      <c r="G322" s="0">
        <v>7</v>
      </c>
      <c r="H322" s="0">
        <v>8</v>
      </c>
      <c r="I322" s="0">
        <v>9</v>
      </c>
      <c r="J322" s="0">
        <v>10</v>
      </c>
      <c r="K322" s="0">
        <v>11</v>
      </c>
      <c r="L322" s="0">
        <v>12</v>
      </c>
      <c r="M322" s="0">
        <v>13</v>
      </c>
      <c r="N322" s="0">
        <v>14</v>
      </c>
      <c r="O322" s="0">
        <v>15</v>
      </c>
      <c r="P322" s="0">
        <v>16</v>
      </c>
      <c r="Q322" s="0">
        <v>17</v>
      </c>
      <c r="R322" s="0">
        <v>18</v>
      </c>
    </row>
    <row r="323">
      <c r="A323" s="0">
        <v>8.572</v>
      </c>
      <c r="B323" s="0">
        <v>8.017</v>
      </c>
      <c r="C323" s="0">
        <v>7.961</v>
      </c>
      <c r="D323" s="0">
        <v>7.928</v>
      </c>
      <c r="E323" s="0">
        <v>7.979</v>
      </c>
      <c r="F323" s="0">
        <v>7.901</v>
      </c>
      <c r="G323" s="0">
        <v>8.002</v>
      </c>
      <c r="H323" s="0">
        <v>8.282</v>
      </c>
      <c r="I323" s="0">
        <v>8.166</v>
      </c>
      <c r="J323" s="0">
        <v>7.928</v>
      </c>
      <c r="K323" s="0">
        <v>8.091</v>
      </c>
      <c r="L323" s="0">
        <v>8.028</v>
      </c>
      <c r="M323" s="0">
        <v>7.769</v>
      </c>
      <c r="N323" s="0">
        <v>7.876</v>
      </c>
      <c r="O323" s="0">
        <v>7.741</v>
      </c>
      <c r="P323" s="0">
        <v>7.755</v>
      </c>
      <c r="Q323" s="0">
        <v>7.83</v>
      </c>
      <c r="R323" s="0">
        <v>8.043</v>
      </c>
    </row>
    <row r="324">
      <c r="A324" s="0">
        <v>1</v>
      </c>
      <c r="B324" s="0">
        <v>2</v>
      </c>
      <c r="C324" s="0">
        <v>3</v>
      </c>
      <c r="D324" s="0">
        <v>4</v>
      </c>
      <c r="E324" s="0">
        <v>5</v>
      </c>
      <c r="F324" s="0">
        <v>6</v>
      </c>
      <c r="G324" s="0">
        <v>7</v>
      </c>
      <c r="H324" s="0">
        <v>8</v>
      </c>
      <c r="I324" s="0">
        <v>9</v>
      </c>
      <c r="J324" s="0">
        <v>10</v>
      </c>
      <c r="K324" s="0">
        <v>11</v>
      </c>
      <c r="L324" s="0">
        <v>12</v>
      </c>
      <c r="M324" s="0">
        <v>13</v>
      </c>
      <c r="N324" s="0">
        <v>14</v>
      </c>
    </row>
    <row r="325">
      <c r="A325" s="0">
        <v>9.778</v>
      </c>
      <c r="B325" s="0">
        <v>9.406</v>
      </c>
      <c r="C325" s="0">
        <v>9.139</v>
      </c>
      <c r="D325" s="0">
        <v>10.834</v>
      </c>
      <c r="E325" s="0">
        <v>9.6</v>
      </c>
      <c r="F325" s="0">
        <v>9.641</v>
      </c>
      <c r="G325" s="0">
        <v>9.383</v>
      </c>
      <c r="H325" s="0">
        <v>9.439</v>
      </c>
      <c r="I325" s="0">
        <v>9.4</v>
      </c>
      <c r="J325" s="0">
        <v>9.294</v>
      </c>
      <c r="K325" s="0">
        <v>9.896</v>
      </c>
      <c r="L325" s="0">
        <v>9.381</v>
      </c>
      <c r="M325" s="0">
        <v>9.34</v>
      </c>
      <c r="N325" s="0">
        <v>21.238</v>
      </c>
    </row>
    <row r="326">
      <c r="A326" s="0">
        <v>17</v>
      </c>
      <c r="B326" s="0">
        <v>16</v>
      </c>
      <c r="C326" s="0">
        <v>18</v>
      </c>
      <c r="D326" s="0">
        <v>17</v>
      </c>
      <c r="E326" s="0">
        <v>18</v>
      </c>
      <c r="F326" s="0">
        <v>16</v>
      </c>
    </row>
    <row r="327">
      <c r="A327" s="0">
        <v>1</v>
      </c>
      <c r="B327" s="0">
        <v>2</v>
      </c>
      <c r="C327" s="0">
        <v>3</v>
      </c>
      <c r="D327" s="0">
        <v>4</v>
      </c>
      <c r="E327" s="0">
        <v>5</v>
      </c>
      <c r="F327" s="0">
        <v>6</v>
      </c>
      <c r="G327" s="0">
        <v>7</v>
      </c>
      <c r="H327" s="0">
        <v>8</v>
      </c>
      <c r="I327" s="0">
        <v>9</v>
      </c>
      <c r="J327" s="0">
        <v>10</v>
      </c>
      <c r="K327" s="0">
        <v>11</v>
      </c>
      <c r="L327" s="0">
        <v>12</v>
      </c>
      <c r="M327" s="0">
        <v>13</v>
      </c>
      <c r="N327" s="0">
        <v>14</v>
      </c>
      <c r="O327" s="0">
        <v>15</v>
      </c>
      <c r="P327" s="0">
        <v>16</v>
      </c>
      <c r="Q327" s="0">
        <v>17</v>
      </c>
    </row>
    <row r="328">
      <c r="A328" s="0">
        <v>9.133</v>
      </c>
      <c r="B328" s="0">
        <v>8.286</v>
      </c>
      <c r="C328" s="0">
        <v>8.458</v>
      </c>
      <c r="D328" s="0">
        <v>8.342</v>
      </c>
      <c r="E328" s="0">
        <v>8.345</v>
      </c>
      <c r="F328" s="0">
        <v>8.134</v>
      </c>
      <c r="G328" s="0">
        <v>8.296</v>
      </c>
      <c r="H328" s="0">
        <v>8.434</v>
      </c>
      <c r="I328" s="0">
        <v>8.085</v>
      </c>
      <c r="J328" s="0">
        <v>8.307</v>
      </c>
      <c r="K328" s="0">
        <v>8.32</v>
      </c>
      <c r="L328" s="0">
        <v>8.256</v>
      </c>
      <c r="M328" s="0">
        <v>8.32</v>
      </c>
      <c r="N328" s="0">
        <v>8.395</v>
      </c>
      <c r="O328" s="0">
        <v>8.432</v>
      </c>
      <c r="P328" s="0">
        <v>8.335</v>
      </c>
      <c r="Q328" s="0">
        <v>8.317</v>
      </c>
    </row>
    <row r="329">
      <c r="A329" s="0">
        <v>1</v>
      </c>
      <c r="B329" s="0">
        <v>2</v>
      </c>
      <c r="C329" s="0">
        <v>3</v>
      </c>
      <c r="D329" s="0">
        <v>4</v>
      </c>
      <c r="E329" s="0">
        <v>5</v>
      </c>
      <c r="F329" s="0">
        <v>6</v>
      </c>
      <c r="G329" s="0">
        <v>7</v>
      </c>
      <c r="H329" s="0">
        <v>8</v>
      </c>
      <c r="I329" s="0">
        <v>9</v>
      </c>
      <c r="J329" s="0">
        <v>10</v>
      </c>
      <c r="K329" s="0">
        <v>11</v>
      </c>
      <c r="L329" s="0">
        <v>12</v>
      </c>
      <c r="M329" s="0">
        <v>13</v>
      </c>
      <c r="N329" s="0">
        <v>14</v>
      </c>
      <c r="O329" s="0">
        <v>15</v>
      </c>
      <c r="P329" s="0">
        <v>16</v>
      </c>
    </row>
    <row r="330">
      <c r="A330" s="0">
        <v>9.716</v>
      </c>
      <c r="B330" s="0">
        <v>8.441</v>
      </c>
      <c r="C330" s="0">
        <v>8.558</v>
      </c>
      <c r="D330" s="0">
        <v>8.547</v>
      </c>
      <c r="E330" s="0">
        <v>8.52</v>
      </c>
      <c r="F330" s="0">
        <v>8.42</v>
      </c>
      <c r="G330" s="0">
        <v>8.437</v>
      </c>
      <c r="H330" s="0">
        <v>8.487</v>
      </c>
      <c r="I330" s="0">
        <v>8.524</v>
      </c>
      <c r="J330" s="0">
        <v>8.473</v>
      </c>
      <c r="K330" s="0">
        <v>8.357</v>
      </c>
      <c r="L330" s="0">
        <v>8.89</v>
      </c>
      <c r="M330" s="0">
        <v>8.78</v>
      </c>
      <c r="N330" s="0">
        <v>8.397</v>
      </c>
      <c r="O330" s="0">
        <v>8.776</v>
      </c>
      <c r="P330" s="0">
        <v>8.604</v>
      </c>
    </row>
    <row r="331">
      <c r="A331" s="0">
        <v>1</v>
      </c>
      <c r="B331" s="0">
        <v>2</v>
      </c>
      <c r="C331" s="0">
        <v>3</v>
      </c>
      <c r="D331" s="0">
        <v>4</v>
      </c>
      <c r="E331" s="0">
        <v>5</v>
      </c>
      <c r="F331" s="0">
        <v>6</v>
      </c>
      <c r="G331" s="0">
        <v>7</v>
      </c>
      <c r="H331" s="0">
        <v>8</v>
      </c>
      <c r="I331" s="0">
        <v>9</v>
      </c>
      <c r="J331" s="0">
        <v>10</v>
      </c>
      <c r="K331" s="0">
        <v>11</v>
      </c>
      <c r="L331" s="0">
        <v>12</v>
      </c>
      <c r="M331" s="0">
        <v>13</v>
      </c>
      <c r="N331" s="0">
        <v>14</v>
      </c>
      <c r="O331" s="0">
        <v>15</v>
      </c>
      <c r="P331" s="0">
        <v>16</v>
      </c>
      <c r="Q331" s="0">
        <v>17</v>
      </c>
      <c r="R331" s="0">
        <v>18</v>
      </c>
    </row>
    <row r="332">
      <c r="A332" s="0">
        <v>8.568</v>
      </c>
      <c r="B332" s="0">
        <v>7.99</v>
      </c>
      <c r="C332" s="0">
        <v>7.819</v>
      </c>
      <c r="D332" s="0">
        <v>7.844</v>
      </c>
      <c r="E332" s="0">
        <v>7.766</v>
      </c>
      <c r="F332" s="0">
        <v>7.8</v>
      </c>
      <c r="G332" s="0">
        <v>8.174</v>
      </c>
      <c r="H332" s="0">
        <v>7.755</v>
      </c>
      <c r="I332" s="0">
        <v>7.85</v>
      </c>
      <c r="J332" s="0">
        <v>7.965</v>
      </c>
      <c r="K332" s="0">
        <v>7.781</v>
      </c>
      <c r="L332" s="0">
        <v>7.748</v>
      </c>
      <c r="M332" s="0">
        <v>7.86</v>
      </c>
      <c r="N332" s="0">
        <v>7.732</v>
      </c>
      <c r="O332" s="0">
        <v>7.704</v>
      </c>
      <c r="P332" s="0">
        <v>7.723</v>
      </c>
      <c r="Q332" s="0">
        <v>7.668</v>
      </c>
      <c r="R332" s="0">
        <v>7.75</v>
      </c>
    </row>
    <row r="333">
      <c r="A333" s="0">
        <v>1</v>
      </c>
      <c r="B333" s="0">
        <v>2</v>
      </c>
      <c r="C333" s="0">
        <v>3</v>
      </c>
      <c r="D333" s="0">
        <v>4</v>
      </c>
      <c r="E333" s="0">
        <v>5</v>
      </c>
      <c r="F333" s="0">
        <v>6</v>
      </c>
      <c r="G333" s="0">
        <v>7</v>
      </c>
      <c r="H333" s="0">
        <v>8</v>
      </c>
      <c r="I333" s="0">
        <v>9</v>
      </c>
      <c r="J333" s="0">
        <v>10</v>
      </c>
      <c r="K333" s="0">
        <v>11</v>
      </c>
      <c r="L333" s="0">
        <v>12</v>
      </c>
      <c r="M333" s="0">
        <v>13</v>
      </c>
      <c r="N333" s="0">
        <v>14</v>
      </c>
      <c r="O333" s="0">
        <v>15</v>
      </c>
      <c r="P333" s="0">
        <v>16</v>
      </c>
      <c r="Q333" s="0">
        <v>17</v>
      </c>
    </row>
    <row r="334">
      <c r="A334" s="0">
        <v>8.564</v>
      </c>
      <c r="B334" s="0">
        <v>7.9</v>
      </c>
      <c r="C334" s="0">
        <v>7.857</v>
      </c>
      <c r="D334" s="0">
        <v>7.855</v>
      </c>
      <c r="E334" s="0">
        <v>7.828</v>
      </c>
      <c r="F334" s="0">
        <v>11.198</v>
      </c>
      <c r="G334" s="0">
        <v>8.246</v>
      </c>
      <c r="H334" s="0">
        <v>7.923</v>
      </c>
      <c r="I334" s="0">
        <v>7.928</v>
      </c>
      <c r="J334" s="0">
        <v>7.947</v>
      </c>
      <c r="K334" s="0">
        <v>7.711</v>
      </c>
      <c r="L334" s="0">
        <v>7.88</v>
      </c>
      <c r="M334" s="0">
        <v>7.861</v>
      </c>
      <c r="N334" s="0">
        <v>7.815</v>
      </c>
      <c r="O334" s="0">
        <v>7.848</v>
      </c>
      <c r="P334" s="0">
        <v>7.873</v>
      </c>
      <c r="Q334" s="0">
        <v>7.805</v>
      </c>
    </row>
    <row r="335">
      <c r="A335" s="0">
        <v>1</v>
      </c>
      <c r="B335" s="0">
        <v>2</v>
      </c>
      <c r="C335" s="0">
        <v>3</v>
      </c>
      <c r="D335" s="0">
        <v>4</v>
      </c>
      <c r="E335" s="0">
        <v>5</v>
      </c>
      <c r="F335" s="0">
        <v>6</v>
      </c>
      <c r="G335" s="0">
        <v>7</v>
      </c>
      <c r="H335" s="0">
        <v>8</v>
      </c>
      <c r="I335" s="0">
        <v>9</v>
      </c>
      <c r="J335" s="0">
        <v>10</v>
      </c>
      <c r="K335" s="0">
        <v>11</v>
      </c>
      <c r="L335" s="0">
        <v>12</v>
      </c>
      <c r="M335" s="0">
        <v>13</v>
      </c>
      <c r="N335" s="0">
        <v>14</v>
      </c>
      <c r="O335" s="0">
        <v>15</v>
      </c>
      <c r="P335" s="0">
        <v>16</v>
      </c>
      <c r="Q335" s="0">
        <v>17</v>
      </c>
      <c r="R335" s="0">
        <v>18</v>
      </c>
    </row>
    <row r="336">
      <c r="A336" s="0">
        <v>9.046</v>
      </c>
      <c r="B336" s="0">
        <v>8.071</v>
      </c>
      <c r="C336" s="0">
        <v>8.058</v>
      </c>
      <c r="D336" s="0">
        <v>8.038</v>
      </c>
      <c r="E336" s="0">
        <v>8.177</v>
      </c>
      <c r="F336" s="0">
        <v>8.109</v>
      </c>
      <c r="G336" s="0">
        <v>8.003</v>
      </c>
      <c r="H336" s="0">
        <v>8.006</v>
      </c>
      <c r="I336" s="0">
        <v>8.287</v>
      </c>
      <c r="J336" s="0">
        <v>7.936</v>
      </c>
      <c r="K336" s="0">
        <v>8.012</v>
      </c>
      <c r="L336" s="0">
        <v>7.875</v>
      </c>
      <c r="M336" s="0">
        <v>8.013</v>
      </c>
      <c r="N336" s="0">
        <v>7.87</v>
      </c>
      <c r="O336" s="0">
        <v>8.067</v>
      </c>
      <c r="P336" s="0">
        <v>8.031</v>
      </c>
      <c r="Q336" s="0">
        <v>8.107</v>
      </c>
      <c r="R336" s="0">
        <v>8.098</v>
      </c>
    </row>
    <row r="337">
      <c r="A337" s="0">
        <v>1</v>
      </c>
      <c r="B337" s="0">
        <v>2</v>
      </c>
      <c r="C337" s="0">
        <v>3</v>
      </c>
      <c r="D337" s="0">
        <v>4</v>
      </c>
      <c r="E337" s="0">
        <v>5</v>
      </c>
      <c r="F337" s="0">
        <v>6</v>
      </c>
      <c r="G337" s="0">
        <v>7</v>
      </c>
      <c r="H337" s="0">
        <v>8</v>
      </c>
      <c r="I337" s="0">
        <v>9</v>
      </c>
      <c r="J337" s="0">
        <v>10</v>
      </c>
      <c r="K337" s="0">
        <v>11</v>
      </c>
      <c r="L337" s="0">
        <v>12</v>
      </c>
      <c r="M337" s="0">
        <v>13</v>
      </c>
      <c r="N337" s="0">
        <v>14</v>
      </c>
      <c r="O337" s="0">
        <v>15</v>
      </c>
      <c r="P337" s="0">
        <v>16</v>
      </c>
    </row>
    <row r="338">
      <c r="A338" s="0">
        <v>8.921</v>
      </c>
      <c r="B338" s="0">
        <v>8.135</v>
      </c>
      <c r="C338" s="0">
        <v>8.316</v>
      </c>
      <c r="D338" s="0">
        <v>8.513</v>
      </c>
      <c r="E338" s="0">
        <v>8.412</v>
      </c>
      <c r="F338" s="0">
        <v>10.277</v>
      </c>
      <c r="G338" s="0">
        <v>8.467</v>
      </c>
      <c r="H338" s="0">
        <v>8.269</v>
      </c>
      <c r="I338" s="0">
        <v>8.247</v>
      </c>
      <c r="J338" s="0">
        <v>8.157</v>
      </c>
      <c r="K338" s="0">
        <v>8.286</v>
      </c>
      <c r="L338" s="0">
        <v>8.424</v>
      </c>
      <c r="M338" s="0">
        <v>9.757</v>
      </c>
      <c r="N338" s="0">
        <v>11.412</v>
      </c>
      <c r="O338" s="0">
        <v>9.591</v>
      </c>
      <c r="P338" s="0">
        <v>8.435</v>
      </c>
    </row>
    <row r="339">
      <c r="A339" s="0">
        <v>17</v>
      </c>
      <c r="B339" s="0">
        <v>19</v>
      </c>
      <c r="C339" s="0">
        <v>20</v>
      </c>
      <c r="D339" s="0">
        <v>17</v>
      </c>
      <c r="E339" s="0">
        <v>19</v>
      </c>
      <c r="F339" s="0">
        <v>19</v>
      </c>
    </row>
    <row r="340">
      <c r="A340" s="0">
        <v>1</v>
      </c>
      <c r="B340" s="0">
        <v>2</v>
      </c>
      <c r="C340" s="0">
        <v>3</v>
      </c>
      <c r="D340" s="0">
        <v>4</v>
      </c>
      <c r="E340" s="0">
        <v>5</v>
      </c>
      <c r="F340" s="0">
        <v>6</v>
      </c>
      <c r="G340" s="0">
        <v>7</v>
      </c>
      <c r="H340" s="0">
        <v>8</v>
      </c>
      <c r="I340" s="0">
        <v>9</v>
      </c>
      <c r="J340" s="0">
        <v>10</v>
      </c>
      <c r="K340" s="0">
        <v>11</v>
      </c>
      <c r="L340" s="0">
        <v>12</v>
      </c>
      <c r="M340" s="0">
        <v>13</v>
      </c>
      <c r="N340" s="0">
        <v>14</v>
      </c>
      <c r="O340" s="0">
        <v>15</v>
      </c>
      <c r="P340" s="0">
        <v>16</v>
      </c>
      <c r="Q340" s="0">
        <v>17</v>
      </c>
    </row>
    <row r="341">
      <c r="A341" s="0">
        <v>8.725</v>
      </c>
      <c r="B341" s="0">
        <v>7.914</v>
      </c>
      <c r="C341" s="0">
        <v>7.909</v>
      </c>
      <c r="D341" s="0">
        <v>7.816</v>
      </c>
      <c r="E341" s="0">
        <v>10.125</v>
      </c>
      <c r="F341" s="0">
        <v>9.686</v>
      </c>
      <c r="G341" s="0">
        <v>7.992</v>
      </c>
      <c r="H341" s="0">
        <v>8.228</v>
      </c>
      <c r="I341" s="0">
        <v>8.113</v>
      </c>
      <c r="J341" s="0">
        <v>11.673</v>
      </c>
      <c r="K341" s="0">
        <v>8.299</v>
      </c>
      <c r="L341" s="0">
        <v>8.328</v>
      </c>
      <c r="M341" s="0">
        <v>8.165</v>
      </c>
      <c r="N341" s="0">
        <v>8.108</v>
      </c>
      <c r="O341" s="0">
        <v>8.114</v>
      </c>
      <c r="P341" s="0">
        <v>8.214</v>
      </c>
      <c r="Q341" s="0">
        <v>8.184</v>
      </c>
    </row>
    <row r="342">
      <c r="A342" s="0">
        <v>1</v>
      </c>
      <c r="B342" s="0">
        <v>2</v>
      </c>
      <c r="C342" s="0">
        <v>3</v>
      </c>
      <c r="D342" s="0">
        <v>4</v>
      </c>
      <c r="E342" s="0">
        <v>5</v>
      </c>
      <c r="F342" s="0">
        <v>6</v>
      </c>
      <c r="G342" s="0">
        <v>7</v>
      </c>
      <c r="H342" s="0">
        <v>8</v>
      </c>
      <c r="I342" s="0">
        <v>9</v>
      </c>
      <c r="J342" s="0">
        <v>10</v>
      </c>
      <c r="K342" s="0">
        <v>11</v>
      </c>
      <c r="L342" s="0">
        <v>12</v>
      </c>
      <c r="M342" s="0">
        <v>13</v>
      </c>
      <c r="N342" s="0">
        <v>14</v>
      </c>
      <c r="O342" s="0">
        <v>15</v>
      </c>
      <c r="P342" s="0">
        <v>16</v>
      </c>
      <c r="Q342" s="0">
        <v>17</v>
      </c>
      <c r="R342" s="0">
        <v>18</v>
      </c>
      <c r="S342" s="0">
        <v>19</v>
      </c>
    </row>
    <row r="343">
      <c r="A343" s="0">
        <v>8.298</v>
      </c>
      <c r="B343" s="0">
        <v>7.556</v>
      </c>
      <c r="C343" s="0">
        <v>7.462</v>
      </c>
      <c r="D343" s="0">
        <v>7.755</v>
      </c>
      <c r="E343" s="0">
        <v>7.592</v>
      </c>
      <c r="F343" s="0">
        <v>7.54</v>
      </c>
      <c r="G343" s="0">
        <v>7.653</v>
      </c>
      <c r="H343" s="0">
        <v>7.781</v>
      </c>
      <c r="I343" s="0">
        <v>7.86</v>
      </c>
      <c r="J343" s="0">
        <v>7.58</v>
      </c>
      <c r="K343" s="0">
        <v>8.422</v>
      </c>
      <c r="L343" s="0">
        <v>7.583</v>
      </c>
      <c r="M343" s="0">
        <v>7.523</v>
      </c>
      <c r="N343" s="0">
        <v>7.629</v>
      </c>
      <c r="O343" s="0">
        <v>7.63</v>
      </c>
      <c r="P343" s="0">
        <v>7.72</v>
      </c>
      <c r="Q343" s="0">
        <v>7.514</v>
      </c>
      <c r="R343" s="0">
        <v>7.551</v>
      </c>
      <c r="S343" s="0">
        <v>7.401</v>
      </c>
    </row>
    <row r="344">
      <c r="A344" s="0">
        <v>1</v>
      </c>
      <c r="B344" s="0">
        <v>2</v>
      </c>
      <c r="C344" s="0">
        <v>3</v>
      </c>
      <c r="D344" s="0">
        <v>4</v>
      </c>
      <c r="E344" s="0">
        <v>5</v>
      </c>
      <c r="F344" s="0">
        <v>6</v>
      </c>
      <c r="G344" s="0">
        <v>7</v>
      </c>
      <c r="H344" s="0">
        <v>8</v>
      </c>
      <c r="I344" s="0">
        <v>9</v>
      </c>
      <c r="J344" s="0">
        <v>10</v>
      </c>
      <c r="K344" s="0">
        <v>11</v>
      </c>
      <c r="L344" s="0">
        <v>12</v>
      </c>
      <c r="M344" s="0">
        <v>13</v>
      </c>
      <c r="N344" s="0">
        <v>14</v>
      </c>
      <c r="O344" s="0">
        <v>15</v>
      </c>
      <c r="P344" s="0">
        <v>16</v>
      </c>
      <c r="Q344" s="0">
        <v>17</v>
      </c>
      <c r="R344" s="0">
        <v>18</v>
      </c>
      <c r="S344" s="0">
        <v>19</v>
      </c>
      <c r="T344" s="0">
        <v>20</v>
      </c>
    </row>
    <row r="345">
      <c r="A345" s="0">
        <v>7.859</v>
      </c>
      <c r="B345" s="0">
        <v>7.369</v>
      </c>
      <c r="C345" s="0">
        <v>7.213</v>
      </c>
      <c r="D345" s="0">
        <v>7.23</v>
      </c>
      <c r="E345" s="0">
        <v>7.288</v>
      </c>
      <c r="F345" s="0">
        <v>7.204</v>
      </c>
      <c r="G345" s="0">
        <v>7.293</v>
      </c>
      <c r="H345" s="0">
        <v>7.182</v>
      </c>
      <c r="I345" s="0">
        <v>7.18</v>
      </c>
      <c r="J345" s="0">
        <v>7.212</v>
      </c>
      <c r="K345" s="0">
        <v>7.209</v>
      </c>
      <c r="L345" s="0">
        <v>7.299</v>
      </c>
      <c r="M345" s="0">
        <v>7.161</v>
      </c>
      <c r="N345" s="0">
        <v>7.161</v>
      </c>
      <c r="O345" s="0">
        <v>7.163</v>
      </c>
      <c r="P345" s="0">
        <v>7.192</v>
      </c>
      <c r="Q345" s="0">
        <v>7.26</v>
      </c>
      <c r="R345" s="0">
        <v>7.243</v>
      </c>
      <c r="S345" s="0">
        <v>7.201</v>
      </c>
      <c r="T345" s="0">
        <v>7.285</v>
      </c>
    </row>
    <row r="346">
      <c r="A346" s="0">
        <v>1</v>
      </c>
      <c r="B346" s="0">
        <v>2</v>
      </c>
      <c r="C346" s="0">
        <v>3</v>
      </c>
      <c r="D346" s="0">
        <v>4</v>
      </c>
      <c r="E346" s="0">
        <v>5</v>
      </c>
      <c r="F346" s="0">
        <v>6</v>
      </c>
      <c r="G346" s="0">
        <v>7</v>
      </c>
      <c r="H346" s="0">
        <v>8</v>
      </c>
      <c r="I346" s="0">
        <v>9</v>
      </c>
      <c r="J346" s="0">
        <v>10</v>
      </c>
      <c r="K346" s="0">
        <v>11</v>
      </c>
      <c r="L346" s="0">
        <v>12</v>
      </c>
      <c r="M346" s="0">
        <v>13</v>
      </c>
      <c r="N346" s="0">
        <v>14</v>
      </c>
      <c r="O346" s="0">
        <v>15</v>
      </c>
      <c r="P346" s="0">
        <v>16</v>
      </c>
      <c r="Q346" s="0">
        <v>17</v>
      </c>
    </row>
    <row r="347">
      <c r="A347" s="0">
        <v>10.774</v>
      </c>
      <c r="B347" s="0">
        <v>10.409</v>
      </c>
      <c r="C347" s="0">
        <v>8.645</v>
      </c>
      <c r="D347" s="0">
        <v>8.425</v>
      </c>
      <c r="E347" s="0">
        <v>8.25</v>
      </c>
      <c r="F347" s="0">
        <v>8.259</v>
      </c>
      <c r="G347" s="0">
        <v>8.223</v>
      </c>
      <c r="H347" s="0">
        <v>8.225</v>
      </c>
      <c r="I347" s="0">
        <v>8.142</v>
      </c>
      <c r="J347" s="0">
        <v>8.355</v>
      </c>
      <c r="K347" s="0">
        <v>8.314</v>
      </c>
      <c r="L347" s="0">
        <v>8.25</v>
      </c>
      <c r="M347" s="0">
        <v>8.063</v>
      </c>
      <c r="N347" s="0">
        <v>8.09</v>
      </c>
      <c r="O347" s="0">
        <v>8.516</v>
      </c>
      <c r="P347" s="0">
        <v>8.084</v>
      </c>
      <c r="Q347" s="0">
        <v>8.424</v>
      </c>
    </row>
    <row r="348">
      <c r="A348" s="0">
        <v>1</v>
      </c>
      <c r="B348" s="0">
        <v>2</v>
      </c>
      <c r="C348" s="0">
        <v>3</v>
      </c>
      <c r="D348" s="0">
        <v>4</v>
      </c>
      <c r="E348" s="0">
        <v>5</v>
      </c>
      <c r="F348" s="0">
        <v>6</v>
      </c>
      <c r="G348" s="0">
        <v>7</v>
      </c>
      <c r="H348" s="0">
        <v>8</v>
      </c>
      <c r="I348" s="0">
        <v>9</v>
      </c>
      <c r="J348" s="0">
        <v>10</v>
      </c>
      <c r="K348" s="0">
        <v>11</v>
      </c>
      <c r="L348" s="0">
        <v>12</v>
      </c>
      <c r="M348" s="0">
        <v>13</v>
      </c>
      <c r="N348" s="0">
        <v>14</v>
      </c>
      <c r="O348" s="0">
        <v>15</v>
      </c>
      <c r="P348" s="0">
        <v>16</v>
      </c>
      <c r="Q348" s="0">
        <v>17</v>
      </c>
      <c r="R348" s="0">
        <v>18</v>
      </c>
      <c r="S348" s="0">
        <v>19</v>
      </c>
    </row>
    <row r="349">
      <c r="A349" s="0">
        <v>8.394</v>
      </c>
      <c r="B349" s="0">
        <v>7.531</v>
      </c>
      <c r="C349" s="0">
        <v>7.33</v>
      </c>
      <c r="D349" s="0">
        <v>7.484</v>
      </c>
      <c r="E349" s="0">
        <v>7.361</v>
      </c>
      <c r="F349" s="0">
        <v>7.329</v>
      </c>
      <c r="G349" s="0">
        <v>7.335</v>
      </c>
      <c r="H349" s="0">
        <v>7.327</v>
      </c>
      <c r="I349" s="0">
        <v>9.529</v>
      </c>
      <c r="J349" s="0">
        <v>7.403</v>
      </c>
      <c r="K349" s="0">
        <v>7.362</v>
      </c>
      <c r="L349" s="0">
        <v>7.3</v>
      </c>
      <c r="M349" s="0">
        <v>7.384</v>
      </c>
      <c r="N349" s="0">
        <v>7.292</v>
      </c>
      <c r="O349" s="0">
        <v>7.336</v>
      </c>
      <c r="P349" s="0">
        <v>7.33</v>
      </c>
      <c r="Q349" s="0">
        <v>7.315</v>
      </c>
      <c r="R349" s="0">
        <v>7.285</v>
      </c>
      <c r="S349" s="0">
        <v>7.231</v>
      </c>
    </row>
    <row r="350">
      <c r="A350" s="0">
        <v>1</v>
      </c>
      <c r="B350" s="0">
        <v>2</v>
      </c>
      <c r="C350" s="0">
        <v>3</v>
      </c>
      <c r="D350" s="0">
        <v>4</v>
      </c>
      <c r="E350" s="0">
        <v>5</v>
      </c>
      <c r="F350" s="0">
        <v>6</v>
      </c>
      <c r="G350" s="0">
        <v>7</v>
      </c>
      <c r="H350" s="0">
        <v>8</v>
      </c>
      <c r="I350" s="0">
        <v>9</v>
      </c>
      <c r="J350" s="0">
        <v>10</v>
      </c>
      <c r="K350" s="0">
        <v>11</v>
      </c>
      <c r="L350" s="0">
        <v>12</v>
      </c>
      <c r="M350" s="0">
        <v>13</v>
      </c>
      <c r="N350" s="0">
        <v>14</v>
      </c>
      <c r="O350" s="0">
        <v>15</v>
      </c>
      <c r="P350" s="0">
        <v>16</v>
      </c>
      <c r="Q350" s="0">
        <v>17</v>
      </c>
      <c r="R350" s="0">
        <v>18</v>
      </c>
      <c r="S350" s="0">
        <v>19</v>
      </c>
    </row>
    <row r="351">
      <c r="A351" s="0">
        <v>8.266</v>
      </c>
      <c r="B351" s="0">
        <v>7.519</v>
      </c>
      <c r="C351" s="0">
        <v>7.455</v>
      </c>
      <c r="D351" s="0">
        <v>7.711</v>
      </c>
      <c r="E351" s="0">
        <v>7.523</v>
      </c>
      <c r="F351" s="0">
        <v>7.468</v>
      </c>
      <c r="G351" s="0">
        <v>10.388</v>
      </c>
      <c r="H351" s="0">
        <v>7.538</v>
      </c>
      <c r="I351" s="0">
        <v>7.515</v>
      </c>
      <c r="J351" s="0">
        <v>7.519</v>
      </c>
      <c r="K351" s="0">
        <v>7.492</v>
      </c>
      <c r="L351" s="0">
        <v>7.499</v>
      </c>
      <c r="M351" s="0">
        <v>7.402</v>
      </c>
      <c r="N351" s="0">
        <v>7.404</v>
      </c>
      <c r="O351" s="0">
        <v>7.37</v>
      </c>
      <c r="P351" s="0">
        <v>7.562</v>
      </c>
      <c r="Q351" s="0">
        <v>7.87</v>
      </c>
      <c r="R351" s="0">
        <v>7.29</v>
      </c>
      <c r="S351" s="0">
        <v>8.636</v>
      </c>
    </row>
    <row r="352">
      <c r="A352" s="0">
        <v>16</v>
      </c>
      <c r="B352" s="0">
        <v>14</v>
      </c>
      <c r="C352" s="0">
        <v>1</v>
      </c>
      <c r="D352" s="0">
        <v>13</v>
      </c>
      <c r="E352" s="0">
        <v>18</v>
      </c>
      <c r="F352" s="0">
        <v>17</v>
      </c>
    </row>
    <row r="353">
      <c r="A353" s="0">
        <v>1</v>
      </c>
      <c r="B353" s="0">
        <v>2</v>
      </c>
      <c r="C353" s="0">
        <v>3</v>
      </c>
      <c r="D353" s="0">
        <v>4</v>
      </c>
      <c r="E353" s="0">
        <v>5</v>
      </c>
      <c r="F353" s="0">
        <v>6</v>
      </c>
      <c r="G353" s="0">
        <v>7</v>
      </c>
      <c r="H353" s="0">
        <v>8</v>
      </c>
      <c r="I353" s="0">
        <v>9</v>
      </c>
      <c r="J353" s="0">
        <v>10</v>
      </c>
      <c r="K353" s="0">
        <v>11</v>
      </c>
      <c r="L353" s="0">
        <v>12</v>
      </c>
      <c r="M353" s="0">
        <v>13</v>
      </c>
      <c r="N353" s="0">
        <v>14</v>
      </c>
      <c r="O353" s="0">
        <v>15</v>
      </c>
      <c r="P353" s="0">
        <v>16</v>
      </c>
    </row>
    <row r="354">
      <c r="A354" s="0">
        <v>9.916</v>
      </c>
      <c r="B354" s="0">
        <v>9.265</v>
      </c>
      <c r="C354" s="0">
        <v>9.101</v>
      </c>
      <c r="D354" s="0">
        <v>9.011</v>
      </c>
      <c r="E354" s="0">
        <v>9.116</v>
      </c>
      <c r="F354" s="0">
        <v>9.417</v>
      </c>
      <c r="G354" s="0">
        <v>9.197</v>
      </c>
      <c r="H354" s="0">
        <v>9.186</v>
      </c>
      <c r="I354" s="0">
        <v>9.017</v>
      </c>
      <c r="J354" s="0">
        <v>9.17</v>
      </c>
      <c r="K354" s="0">
        <v>9.15</v>
      </c>
      <c r="L354" s="0">
        <v>9.348</v>
      </c>
      <c r="M354" s="0">
        <v>9.09</v>
      </c>
      <c r="N354" s="0">
        <v>9.071</v>
      </c>
      <c r="O354" s="0">
        <v>8.964</v>
      </c>
      <c r="P354" s="0">
        <v>9.29</v>
      </c>
    </row>
    <row r="355">
      <c r="A355" s="0">
        <v>1</v>
      </c>
      <c r="B355" s="0">
        <v>2</v>
      </c>
      <c r="C355" s="0">
        <v>3</v>
      </c>
      <c r="D355" s="0">
        <v>4</v>
      </c>
      <c r="E355" s="0">
        <v>5</v>
      </c>
      <c r="F355" s="0">
        <v>6</v>
      </c>
      <c r="G355" s="0">
        <v>7</v>
      </c>
      <c r="H355" s="0">
        <v>8</v>
      </c>
      <c r="I355" s="0">
        <v>9</v>
      </c>
      <c r="J355" s="0">
        <v>10</v>
      </c>
      <c r="K355" s="0">
        <v>11</v>
      </c>
      <c r="L355" s="0">
        <v>12</v>
      </c>
      <c r="M355" s="0">
        <v>13</v>
      </c>
      <c r="N355" s="0">
        <v>14</v>
      </c>
    </row>
    <row r="356">
      <c r="A356" s="0">
        <v>11.607</v>
      </c>
      <c r="B356" s="0">
        <v>9.474</v>
      </c>
      <c r="C356" s="0">
        <v>8.833</v>
      </c>
      <c r="D356" s="0">
        <v>8.603</v>
      </c>
      <c r="E356" s="0">
        <v>12.825</v>
      </c>
      <c r="F356" s="0">
        <v>9.771</v>
      </c>
      <c r="G356" s="0">
        <v>9.045</v>
      </c>
      <c r="H356" s="0">
        <v>8.868</v>
      </c>
      <c r="I356" s="0">
        <v>8.813</v>
      </c>
      <c r="J356" s="0">
        <v>12.972</v>
      </c>
      <c r="K356" s="0">
        <v>8.669</v>
      </c>
      <c r="L356" s="0">
        <v>8.589</v>
      </c>
      <c r="M356" s="0">
        <v>12.021</v>
      </c>
      <c r="N356" s="0">
        <v>11.729</v>
      </c>
    </row>
    <row r="357">
      <c r="A357" s="0">
        <v>1</v>
      </c>
    </row>
    <row r="358">
      <c r="A358" s="0">
        <v>0</v>
      </c>
    </row>
    <row r="359">
      <c r="A359" s="0">
        <v>1</v>
      </c>
      <c r="B359" s="0">
        <v>2</v>
      </c>
      <c r="C359" s="0">
        <v>3</v>
      </c>
      <c r="D359" s="0">
        <v>4</v>
      </c>
      <c r="E359" s="0">
        <v>5</v>
      </c>
      <c r="F359" s="0">
        <v>6</v>
      </c>
      <c r="G359" s="0">
        <v>7</v>
      </c>
      <c r="H359" s="0">
        <v>8</v>
      </c>
      <c r="I359" s="0">
        <v>9</v>
      </c>
      <c r="J359" s="0">
        <v>10</v>
      </c>
      <c r="K359" s="0">
        <v>11</v>
      </c>
      <c r="L359" s="0">
        <v>12</v>
      </c>
      <c r="M359" s="0">
        <v>13</v>
      </c>
    </row>
    <row r="360">
      <c r="A360" s="0">
        <v>13.894</v>
      </c>
      <c r="B360" s="0">
        <v>10.07</v>
      </c>
      <c r="C360" s="0">
        <v>12.286</v>
      </c>
      <c r="D360" s="0">
        <v>10.624</v>
      </c>
      <c r="E360" s="0">
        <v>13.256</v>
      </c>
      <c r="F360" s="0">
        <v>11.05</v>
      </c>
      <c r="G360" s="0">
        <v>10.011</v>
      </c>
      <c r="H360" s="0">
        <v>11.452</v>
      </c>
      <c r="I360" s="0">
        <v>11.186</v>
      </c>
      <c r="J360" s="0">
        <v>9.707</v>
      </c>
      <c r="K360" s="0">
        <v>9.74</v>
      </c>
      <c r="L360" s="0">
        <v>12.043</v>
      </c>
      <c r="M360" s="0">
        <v>11.675</v>
      </c>
    </row>
    <row r="361">
      <c r="A361" s="0">
        <v>1</v>
      </c>
      <c r="B361" s="0">
        <v>2</v>
      </c>
      <c r="C361" s="0">
        <v>3</v>
      </c>
      <c r="D361" s="0">
        <v>4</v>
      </c>
      <c r="E361" s="0">
        <v>5</v>
      </c>
      <c r="F361" s="0">
        <v>6</v>
      </c>
      <c r="G361" s="0">
        <v>7</v>
      </c>
      <c r="H361" s="0">
        <v>8</v>
      </c>
      <c r="I361" s="0">
        <v>9</v>
      </c>
      <c r="J361" s="0">
        <v>10</v>
      </c>
      <c r="K361" s="0">
        <v>11</v>
      </c>
      <c r="L361" s="0">
        <v>12</v>
      </c>
      <c r="M361" s="0">
        <v>13</v>
      </c>
      <c r="N361" s="0">
        <v>14</v>
      </c>
      <c r="O361" s="0">
        <v>15</v>
      </c>
      <c r="P361" s="0">
        <v>16</v>
      </c>
      <c r="Q361" s="0">
        <v>17</v>
      </c>
      <c r="R361" s="0">
        <v>18</v>
      </c>
    </row>
    <row r="362">
      <c r="A362" s="0">
        <v>8.864</v>
      </c>
      <c r="B362" s="0">
        <v>8.117</v>
      </c>
      <c r="C362" s="0">
        <v>8.037</v>
      </c>
      <c r="D362" s="0">
        <v>8.255</v>
      </c>
      <c r="E362" s="0">
        <v>8.105</v>
      </c>
      <c r="F362" s="0">
        <v>8.07</v>
      </c>
      <c r="G362" s="0">
        <v>8.279</v>
      </c>
      <c r="H362" s="0">
        <v>8.072</v>
      </c>
      <c r="I362" s="0">
        <v>8.08</v>
      </c>
      <c r="J362" s="0">
        <v>8.298</v>
      </c>
      <c r="K362" s="0">
        <v>8.089</v>
      </c>
      <c r="L362" s="0">
        <v>8.305</v>
      </c>
      <c r="M362" s="0">
        <v>8.24</v>
      </c>
      <c r="N362" s="0">
        <v>8.191</v>
      </c>
      <c r="O362" s="0">
        <v>8.252</v>
      </c>
      <c r="P362" s="0">
        <v>8.113</v>
      </c>
      <c r="Q362" s="0">
        <v>8.272</v>
      </c>
      <c r="R362" s="0">
        <v>8.194</v>
      </c>
    </row>
    <row r="363">
      <c r="A363" s="0">
        <v>1</v>
      </c>
      <c r="B363" s="0">
        <v>2</v>
      </c>
      <c r="C363" s="0">
        <v>3</v>
      </c>
      <c r="D363" s="0">
        <v>4</v>
      </c>
      <c r="E363" s="0">
        <v>5</v>
      </c>
      <c r="F363" s="0">
        <v>6</v>
      </c>
      <c r="G363" s="0">
        <v>7</v>
      </c>
      <c r="H363" s="0">
        <v>8</v>
      </c>
      <c r="I363" s="0">
        <v>9</v>
      </c>
      <c r="J363" s="0">
        <v>10</v>
      </c>
      <c r="K363" s="0">
        <v>11</v>
      </c>
      <c r="L363" s="0">
        <v>12</v>
      </c>
      <c r="M363" s="0">
        <v>13</v>
      </c>
      <c r="N363" s="0">
        <v>14</v>
      </c>
      <c r="O363" s="0">
        <v>15</v>
      </c>
      <c r="P363" s="0">
        <v>16</v>
      </c>
      <c r="Q363" s="0">
        <v>17</v>
      </c>
    </row>
    <row r="364">
      <c r="A364" s="0">
        <v>8.736</v>
      </c>
      <c r="B364" s="0">
        <v>8.178</v>
      </c>
      <c r="C364" s="0">
        <v>8.004</v>
      </c>
      <c r="D364" s="0">
        <v>10.53</v>
      </c>
      <c r="E364" s="0">
        <v>11.221</v>
      </c>
      <c r="F364" s="0">
        <v>8.402</v>
      </c>
      <c r="G364" s="0">
        <v>8.414</v>
      </c>
      <c r="H364" s="0">
        <v>8.194</v>
      </c>
      <c r="I364" s="0">
        <v>8.211</v>
      </c>
      <c r="J364" s="0">
        <v>8.13</v>
      </c>
      <c r="K364" s="0">
        <v>11.04</v>
      </c>
      <c r="L364" s="0">
        <v>8.261</v>
      </c>
      <c r="M364" s="0">
        <v>8.116</v>
      </c>
      <c r="N364" s="0">
        <v>8.131</v>
      </c>
      <c r="O364" s="0">
        <v>8.267</v>
      </c>
      <c r="P364" s="0">
        <v>8.088</v>
      </c>
      <c r="Q364" s="0">
        <v>7.981</v>
      </c>
    </row>
    <row r="365">
      <c r="A365" s="0">
        <v>17</v>
      </c>
      <c r="B365" s="0">
        <v>18</v>
      </c>
      <c r="C365" s="0">
        <v>16</v>
      </c>
      <c r="D365" s="0">
        <v>18</v>
      </c>
      <c r="E365" s="0">
        <v>18</v>
      </c>
      <c r="F365" s="0">
        <v>18</v>
      </c>
    </row>
    <row r="366">
      <c r="A366" s="0">
        <v>1</v>
      </c>
      <c r="B366" s="0">
        <v>2</v>
      </c>
      <c r="C366" s="0">
        <v>3</v>
      </c>
      <c r="D366" s="0">
        <v>4</v>
      </c>
      <c r="E366" s="0">
        <v>5</v>
      </c>
      <c r="F366" s="0">
        <v>6</v>
      </c>
      <c r="G366" s="0">
        <v>7</v>
      </c>
      <c r="H366" s="0">
        <v>8</v>
      </c>
      <c r="I366" s="0">
        <v>9</v>
      </c>
      <c r="J366" s="0">
        <v>10</v>
      </c>
      <c r="K366" s="0">
        <v>11</v>
      </c>
      <c r="L366" s="0">
        <v>12</v>
      </c>
      <c r="M366" s="0">
        <v>13</v>
      </c>
      <c r="N366" s="0">
        <v>14</v>
      </c>
      <c r="O366" s="0">
        <v>15</v>
      </c>
      <c r="P366" s="0">
        <v>16</v>
      </c>
      <c r="Q366" s="0">
        <v>17</v>
      </c>
    </row>
    <row r="367">
      <c r="A367" s="0">
        <v>11.295</v>
      </c>
      <c r="B367" s="0">
        <v>8.249</v>
      </c>
      <c r="C367" s="0">
        <v>8.145</v>
      </c>
      <c r="D367" s="0">
        <v>8.119</v>
      </c>
      <c r="E367" s="0">
        <v>8.134</v>
      </c>
      <c r="F367" s="0">
        <v>8.106</v>
      </c>
      <c r="G367" s="0">
        <v>11.218</v>
      </c>
      <c r="H367" s="0">
        <v>8.122</v>
      </c>
      <c r="I367" s="0">
        <v>8.257</v>
      </c>
      <c r="J367" s="0">
        <v>8.186</v>
      </c>
      <c r="K367" s="0">
        <v>8.187</v>
      </c>
      <c r="L367" s="0">
        <v>8.093</v>
      </c>
      <c r="M367" s="0">
        <v>8.136</v>
      </c>
      <c r="N367" s="0">
        <v>8.157</v>
      </c>
      <c r="O367" s="0">
        <v>8.094</v>
      </c>
      <c r="P367" s="0">
        <v>8.278</v>
      </c>
      <c r="Q367" s="0">
        <v>8.725</v>
      </c>
    </row>
    <row r="368">
      <c r="A368" s="0">
        <v>1</v>
      </c>
      <c r="B368" s="0">
        <v>2</v>
      </c>
      <c r="C368" s="0">
        <v>3</v>
      </c>
      <c r="D368" s="0">
        <v>4</v>
      </c>
      <c r="E368" s="0">
        <v>5</v>
      </c>
      <c r="F368" s="0">
        <v>6</v>
      </c>
      <c r="G368" s="0">
        <v>7</v>
      </c>
      <c r="H368" s="0">
        <v>8</v>
      </c>
      <c r="I368" s="0">
        <v>9</v>
      </c>
      <c r="J368" s="0">
        <v>10</v>
      </c>
      <c r="K368" s="0">
        <v>11</v>
      </c>
      <c r="L368" s="0">
        <v>12</v>
      </c>
      <c r="M368" s="0">
        <v>13</v>
      </c>
      <c r="N368" s="0">
        <v>14</v>
      </c>
      <c r="O368" s="0">
        <v>15</v>
      </c>
      <c r="P368" s="0">
        <v>16</v>
      </c>
      <c r="Q368" s="0">
        <v>17</v>
      </c>
      <c r="R368" s="0">
        <v>18</v>
      </c>
    </row>
    <row r="369">
      <c r="A369" s="0">
        <v>9.036</v>
      </c>
      <c r="B369" s="0">
        <v>8.309</v>
      </c>
      <c r="C369" s="0">
        <v>8.158</v>
      </c>
      <c r="D369" s="0">
        <v>8.056</v>
      </c>
      <c r="E369" s="0">
        <v>7.919</v>
      </c>
      <c r="F369" s="0">
        <v>7.822</v>
      </c>
      <c r="G369" s="0">
        <v>7.88</v>
      </c>
      <c r="H369" s="0">
        <v>7.815</v>
      </c>
      <c r="I369" s="0">
        <v>7.976</v>
      </c>
      <c r="J369" s="0">
        <v>7.93</v>
      </c>
      <c r="K369" s="0">
        <v>8.046</v>
      </c>
      <c r="L369" s="0">
        <v>7.916</v>
      </c>
      <c r="M369" s="0">
        <v>7.87</v>
      </c>
      <c r="N369" s="0">
        <v>8.024</v>
      </c>
      <c r="O369" s="0">
        <v>8.046</v>
      </c>
      <c r="P369" s="0">
        <v>8.178</v>
      </c>
      <c r="Q369" s="0">
        <v>8.134</v>
      </c>
      <c r="R369" s="0">
        <v>8.179</v>
      </c>
    </row>
    <row r="370">
      <c r="A370" s="0">
        <v>1</v>
      </c>
      <c r="B370" s="0">
        <v>2</v>
      </c>
      <c r="C370" s="0">
        <v>3</v>
      </c>
      <c r="D370" s="0">
        <v>4</v>
      </c>
      <c r="E370" s="0">
        <v>5</v>
      </c>
      <c r="F370" s="0">
        <v>6</v>
      </c>
      <c r="G370" s="0">
        <v>7</v>
      </c>
      <c r="H370" s="0">
        <v>8</v>
      </c>
      <c r="I370" s="0">
        <v>9</v>
      </c>
      <c r="J370" s="0">
        <v>10</v>
      </c>
      <c r="K370" s="0">
        <v>11</v>
      </c>
      <c r="L370" s="0">
        <v>12</v>
      </c>
      <c r="M370" s="0">
        <v>13</v>
      </c>
      <c r="N370" s="0">
        <v>14</v>
      </c>
      <c r="O370" s="0">
        <v>15</v>
      </c>
      <c r="P370" s="0">
        <v>16</v>
      </c>
    </row>
    <row r="371">
      <c r="A371" s="0">
        <v>9.487</v>
      </c>
      <c r="B371" s="0">
        <v>8.435</v>
      </c>
      <c r="C371" s="0">
        <v>8.408</v>
      </c>
      <c r="D371" s="0">
        <v>8.471</v>
      </c>
      <c r="E371" s="0">
        <v>8.681</v>
      </c>
      <c r="F371" s="0">
        <v>8.516</v>
      </c>
      <c r="G371" s="0">
        <v>8.701</v>
      </c>
      <c r="H371" s="0">
        <v>8.874</v>
      </c>
      <c r="I371" s="0">
        <v>8.545</v>
      </c>
      <c r="J371" s="0">
        <v>12.105</v>
      </c>
      <c r="K371" s="0">
        <v>8.66</v>
      </c>
      <c r="L371" s="0">
        <v>8.619</v>
      </c>
      <c r="M371" s="0">
        <v>8.809</v>
      </c>
      <c r="N371" s="0">
        <v>8.608</v>
      </c>
      <c r="O371" s="0">
        <v>8.439</v>
      </c>
      <c r="P371" s="0">
        <v>8.603</v>
      </c>
    </row>
    <row r="372">
      <c r="A372" s="0">
        <v>1</v>
      </c>
      <c r="B372" s="0">
        <v>2</v>
      </c>
      <c r="C372" s="0">
        <v>3</v>
      </c>
      <c r="D372" s="0">
        <v>4</v>
      </c>
      <c r="E372" s="0">
        <v>5</v>
      </c>
      <c r="F372" s="0">
        <v>6</v>
      </c>
      <c r="G372" s="0">
        <v>7</v>
      </c>
      <c r="H372" s="0">
        <v>8</v>
      </c>
      <c r="I372" s="0">
        <v>9</v>
      </c>
      <c r="J372" s="0">
        <v>10</v>
      </c>
      <c r="K372" s="0">
        <v>11</v>
      </c>
      <c r="L372" s="0">
        <v>12</v>
      </c>
      <c r="M372" s="0">
        <v>13</v>
      </c>
      <c r="N372" s="0">
        <v>14</v>
      </c>
      <c r="O372" s="0">
        <v>15</v>
      </c>
      <c r="P372" s="0">
        <v>16</v>
      </c>
      <c r="Q372" s="0">
        <v>17</v>
      </c>
      <c r="R372" s="0">
        <v>18</v>
      </c>
    </row>
    <row r="373">
      <c r="A373" s="0">
        <v>8.538</v>
      </c>
      <c r="B373" s="0">
        <v>7.962</v>
      </c>
      <c r="C373" s="0">
        <v>7.987</v>
      </c>
      <c r="D373" s="0">
        <v>8.042</v>
      </c>
      <c r="E373" s="0">
        <v>7.828</v>
      </c>
      <c r="F373" s="0">
        <v>7.826</v>
      </c>
      <c r="G373" s="0">
        <v>7.926</v>
      </c>
      <c r="H373" s="0">
        <v>7.924</v>
      </c>
      <c r="I373" s="0">
        <v>7.852</v>
      </c>
      <c r="J373" s="0">
        <v>7.669</v>
      </c>
      <c r="K373" s="0">
        <v>7.841</v>
      </c>
      <c r="L373" s="0">
        <v>7.853</v>
      </c>
      <c r="M373" s="0">
        <v>7.898</v>
      </c>
      <c r="N373" s="0">
        <v>8.022</v>
      </c>
      <c r="O373" s="0">
        <v>7.835</v>
      </c>
      <c r="P373" s="0">
        <v>7.824</v>
      </c>
      <c r="Q373" s="0">
        <v>7.746</v>
      </c>
      <c r="R373" s="0">
        <v>7.694</v>
      </c>
    </row>
    <row r="374">
      <c r="A374" s="0">
        <v>1</v>
      </c>
      <c r="B374" s="0">
        <v>2</v>
      </c>
      <c r="C374" s="0">
        <v>3</v>
      </c>
      <c r="D374" s="0">
        <v>4</v>
      </c>
      <c r="E374" s="0">
        <v>5</v>
      </c>
      <c r="F374" s="0">
        <v>6</v>
      </c>
      <c r="G374" s="0">
        <v>7</v>
      </c>
      <c r="H374" s="0">
        <v>8</v>
      </c>
      <c r="I374" s="0">
        <v>9</v>
      </c>
      <c r="J374" s="0">
        <v>10</v>
      </c>
      <c r="K374" s="0">
        <v>11</v>
      </c>
      <c r="L374" s="0">
        <v>12</v>
      </c>
      <c r="M374" s="0">
        <v>13</v>
      </c>
      <c r="N374" s="0">
        <v>14</v>
      </c>
      <c r="O374" s="0">
        <v>15</v>
      </c>
      <c r="P374" s="0">
        <v>16</v>
      </c>
      <c r="Q374" s="0">
        <v>17</v>
      </c>
      <c r="R374" s="0">
        <v>18</v>
      </c>
    </row>
    <row r="375">
      <c r="A375" s="0">
        <v>8.867</v>
      </c>
      <c r="B375" s="0">
        <v>8.068</v>
      </c>
      <c r="C375" s="0">
        <v>8.186</v>
      </c>
      <c r="D375" s="0">
        <v>8.351</v>
      </c>
      <c r="E375" s="0">
        <v>8.073</v>
      </c>
      <c r="F375" s="0">
        <v>8.062</v>
      </c>
      <c r="G375" s="0">
        <v>7.933</v>
      </c>
      <c r="H375" s="0">
        <v>8.14</v>
      </c>
      <c r="I375" s="0">
        <v>8.074</v>
      </c>
      <c r="J375" s="0">
        <v>8.076</v>
      </c>
      <c r="K375" s="0">
        <v>8.45</v>
      </c>
      <c r="L375" s="0">
        <v>8.542</v>
      </c>
      <c r="M375" s="0">
        <v>8.547</v>
      </c>
      <c r="N375" s="0">
        <v>8.267</v>
      </c>
      <c r="O375" s="0">
        <v>8.082</v>
      </c>
      <c r="P375" s="0">
        <v>7.953</v>
      </c>
      <c r="Q375" s="0">
        <v>8.061</v>
      </c>
      <c r="R375" s="0">
        <v>8.165</v>
      </c>
    </row>
    <row r="376">
      <c r="A376" s="0">
        <v>1</v>
      </c>
      <c r="B376" s="0">
        <v>2</v>
      </c>
      <c r="C376" s="0">
        <v>3</v>
      </c>
      <c r="D376" s="0">
        <v>4</v>
      </c>
      <c r="E376" s="0">
        <v>5</v>
      </c>
      <c r="F376" s="0">
        <v>6</v>
      </c>
      <c r="G376" s="0">
        <v>7</v>
      </c>
      <c r="H376" s="0">
        <v>8</v>
      </c>
      <c r="I376" s="0">
        <v>9</v>
      </c>
      <c r="J376" s="0">
        <v>10</v>
      </c>
      <c r="K376" s="0">
        <v>11</v>
      </c>
      <c r="L376" s="0">
        <v>12</v>
      </c>
      <c r="M376" s="0">
        <v>13</v>
      </c>
      <c r="N376" s="0">
        <v>14</v>
      </c>
      <c r="O376" s="0">
        <v>15</v>
      </c>
      <c r="P376" s="0">
        <v>16</v>
      </c>
      <c r="Q376" s="0">
        <v>17</v>
      </c>
      <c r="R376" s="0">
        <v>18</v>
      </c>
    </row>
    <row r="377">
      <c r="A377" s="0">
        <v>8.705</v>
      </c>
      <c r="B377" s="0">
        <v>8.142</v>
      </c>
      <c r="C377" s="0">
        <v>10.044</v>
      </c>
      <c r="D377" s="0">
        <v>8.234</v>
      </c>
      <c r="E377" s="0">
        <v>8.199</v>
      </c>
      <c r="F377" s="0">
        <v>8.083</v>
      </c>
      <c r="G377" s="0">
        <v>8.094</v>
      </c>
      <c r="H377" s="0">
        <v>8.11</v>
      </c>
      <c r="I377" s="0">
        <v>8.192</v>
      </c>
      <c r="J377" s="0">
        <v>8.247</v>
      </c>
      <c r="K377" s="0">
        <v>8.086</v>
      </c>
      <c r="L377" s="0">
        <v>8.031</v>
      </c>
      <c r="M377" s="0">
        <v>8.113</v>
      </c>
      <c r="N377" s="0">
        <v>8.148</v>
      </c>
      <c r="O377" s="0">
        <v>8.204</v>
      </c>
      <c r="P377" s="0">
        <v>7.911</v>
      </c>
      <c r="Q377" s="0">
        <v>8.005</v>
      </c>
      <c r="R377" s="0">
        <v>8.042</v>
      </c>
    </row>
    <row r="378">
      <c r="A378" s="0">
        <v>19</v>
      </c>
      <c r="B378" s="0">
        <v>18</v>
      </c>
      <c r="C378" s="0">
        <v>18</v>
      </c>
      <c r="D378" s="0">
        <v>20</v>
      </c>
      <c r="E378" s="0">
        <v>19</v>
      </c>
      <c r="F378" s="0">
        <v>19</v>
      </c>
    </row>
    <row r="379">
      <c r="A379" s="0">
        <v>1</v>
      </c>
      <c r="B379" s="0">
        <v>2</v>
      </c>
      <c r="C379" s="0">
        <v>3</v>
      </c>
      <c r="D379" s="0">
        <v>4</v>
      </c>
      <c r="E379" s="0">
        <v>5</v>
      </c>
      <c r="F379" s="0">
        <v>6</v>
      </c>
      <c r="G379" s="0">
        <v>7</v>
      </c>
      <c r="H379" s="0">
        <v>8</v>
      </c>
      <c r="I379" s="0">
        <v>9</v>
      </c>
      <c r="J379" s="0">
        <v>10</v>
      </c>
      <c r="K379" s="0">
        <v>11</v>
      </c>
      <c r="L379" s="0">
        <v>12</v>
      </c>
      <c r="M379" s="0">
        <v>13</v>
      </c>
      <c r="N379" s="0">
        <v>14</v>
      </c>
      <c r="O379" s="0">
        <v>15</v>
      </c>
      <c r="P379" s="0">
        <v>16</v>
      </c>
      <c r="Q379" s="0">
        <v>17</v>
      </c>
      <c r="R379" s="0">
        <v>18</v>
      </c>
      <c r="S379" s="0">
        <v>19</v>
      </c>
    </row>
    <row r="380">
      <c r="A380" s="0">
        <v>8.224</v>
      </c>
      <c r="B380" s="0">
        <v>7.516</v>
      </c>
      <c r="C380" s="0">
        <v>7.377</v>
      </c>
      <c r="D380" s="0">
        <v>7.431</v>
      </c>
      <c r="E380" s="0">
        <v>7.46</v>
      </c>
      <c r="F380" s="0">
        <v>7.443</v>
      </c>
      <c r="G380" s="0">
        <v>7.533</v>
      </c>
      <c r="H380" s="0">
        <v>7.486</v>
      </c>
      <c r="I380" s="0">
        <v>7.542</v>
      </c>
      <c r="J380" s="0">
        <v>7.411</v>
      </c>
      <c r="K380" s="0">
        <v>7.506</v>
      </c>
      <c r="L380" s="0">
        <v>7.387</v>
      </c>
      <c r="M380" s="0">
        <v>7.387</v>
      </c>
      <c r="N380" s="0">
        <v>7.496</v>
      </c>
      <c r="O380" s="0">
        <v>7.356</v>
      </c>
      <c r="P380" s="0">
        <v>7.427</v>
      </c>
      <c r="Q380" s="0">
        <v>7.512</v>
      </c>
      <c r="R380" s="0">
        <v>7.443</v>
      </c>
      <c r="S380" s="0">
        <v>7.34</v>
      </c>
    </row>
    <row r="381">
      <c r="A381" s="0">
        <v>1</v>
      </c>
      <c r="B381" s="0">
        <v>2</v>
      </c>
      <c r="C381" s="0">
        <v>3</v>
      </c>
      <c r="D381" s="0">
        <v>4</v>
      </c>
      <c r="E381" s="0">
        <v>5</v>
      </c>
      <c r="F381" s="0">
        <v>6</v>
      </c>
      <c r="G381" s="0">
        <v>7</v>
      </c>
      <c r="H381" s="0">
        <v>8</v>
      </c>
      <c r="I381" s="0">
        <v>9</v>
      </c>
      <c r="J381" s="0">
        <v>10</v>
      </c>
      <c r="K381" s="0">
        <v>11</v>
      </c>
      <c r="L381" s="0">
        <v>12</v>
      </c>
      <c r="M381" s="0">
        <v>13</v>
      </c>
      <c r="N381" s="0">
        <v>14</v>
      </c>
      <c r="O381" s="0">
        <v>15</v>
      </c>
      <c r="P381" s="0">
        <v>16</v>
      </c>
      <c r="Q381" s="0">
        <v>17</v>
      </c>
      <c r="R381" s="0">
        <v>18</v>
      </c>
    </row>
    <row r="382">
      <c r="A382" s="0">
        <v>8.391</v>
      </c>
      <c r="B382" s="0">
        <v>8.135</v>
      </c>
      <c r="C382" s="0">
        <v>7.838</v>
      </c>
      <c r="D382" s="0">
        <v>7.73</v>
      </c>
      <c r="E382" s="0">
        <v>7.718</v>
      </c>
      <c r="F382" s="0">
        <v>7.758</v>
      </c>
      <c r="G382" s="0">
        <v>7.696</v>
      </c>
      <c r="H382" s="0">
        <v>7.701</v>
      </c>
      <c r="I382" s="0">
        <v>7.744</v>
      </c>
      <c r="J382" s="0">
        <v>7.688</v>
      </c>
      <c r="K382" s="0">
        <v>7.664</v>
      </c>
      <c r="L382" s="0">
        <v>7.598</v>
      </c>
      <c r="M382" s="0">
        <v>7.643</v>
      </c>
      <c r="N382" s="0">
        <v>7.673</v>
      </c>
      <c r="O382" s="0">
        <v>7.709</v>
      </c>
      <c r="P382" s="0">
        <v>10.279</v>
      </c>
      <c r="Q382" s="0">
        <v>7.738</v>
      </c>
      <c r="R382" s="0">
        <v>7.865</v>
      </c>
    </row>
    <row r="383">
      <c r="A383" s="0">
        <v>1</v>
      </c>
      <c r="B383" s="0">
        <v>2</v>
      </c>
      <c r="C383" s="0">
        <v>3</v>
      </c>
      <c r="D383" s="0">
        <v>4</v>
      </c>
      <c r="E383" s="0">
        <v>5</v>
      </c>
      <c r="F383" s="0">
        <v>6</v>
      </c>
      <c r="G383" s="0">
        <v>7</v>
      </c>
      <c r="H383" s="0">
        <v>8</v>
      </c>
      <c r="I383" s="0">
        <v>9</v>
      </c>
      <c r="J383" s="0">
        <v>10</v>
      </c>
      <c r="K383" s="0">
        <v>11</v>
      </c>
      <c r="L383" s="0">
        <v>12</v>
      </c>
      <c r="M383" s="0">
        <v>13</v>
      </c>
      <c r="N383" s="0">
        <v>14</v>
      </c>
      <c r="O383" s="0">
        <v>15</v>
      </c>
      <c r="P383" s="0">
        <v>16</v>
      </c>
      <c r="Q383" s="0">
        <v>17</v>
      </c>
      <c r="R383" s="0">
        <v>18</v>
      </c>
    </row>
    <row r="384">
      <c r="A384" s="0">
        <v>8.189</v>
      </c>
      <c r="B384" s="0">
        <v>7.563</v>
      </c>
      <c r="C384" s="0">
        <v>7.423</v>
      </c>
      <c r="D384" s="0">
        <v>7.394</v>
      </c>
      <c r="E384" s="0">
        <v>7.494</v>
      </c>
      <c r="F384" s="0">
        <v>7.482</v>
      </c>
      <c r="G384" s="0">
        <v>7.482</v>
      </c>
      <c r="H384" s="0">
        <v>7.444</v>
      </c>
      <c r="I384" s="0">
        <v>7.538</v>
      </c>
      <c r="J384" s="0">
        <v>7.454</v>
      </c>
      <c r="K384" s="0">
        <v>7.497</v>
      </c>
      <c r="L384" s="0">
        <v>7.616</v>
      </c>
      <c r="M384" s="0">
        <v>9.57</v>
      </c>
      <c r="N384" s="0">
        <v>8.872</v>
      </c>
      <c r="O384" s="0">
        <v>9.095</v>
      </c>
      <c r="P384" s="0">
        <v>8.224</v>
      </c>
      <c r="Q384" s="0">
        <v>9.324</v>
      </c>
      <c r="R384" s="0">
        <v>9.793</v>
      </c>
    </row>
    <row r="385">
      <c r="A385" s="0">
        <v>1</v>
      </c>
      <c r="B385" s="0">
        <v>2</v>
      </c>
      <c r="C385" s="0">
        <v>3</v>
      </c>
      <c r="D385" s="0">
        <v>4</v>
      </c>
      <c r="E385" s="0">
        <v>5</v>
      </c>
      <c r="F385" s="0">
        <v>6</v>
      </c>
      <c r="G385" s="0">
        <v>7</v>
      </c>
      <c r="H385" s="0">
        <v>8</v>
      </c>
      <c r="I385" s="0">
        <v>9</v>
      </c>
      <c r="J385" s="0">
        <v>10</v>
      </c>
      <c r="K385" s="0">
        <v>11</v>
      </c>
      <c r="L385" s="0">
        <v>12</v>
      </c>
      <c r="M385" s="0">
        <v>13</v>
      </c>
      <c r="N385" s="0">
        <v>14</v>
      </c>
      <c r="O385" s="0">
        <v>15</v>
      </c>
      <c r="P385" s="0">
        <v>16</v>
      </c>
      <c r="Q385" s="0">
        <v>17</v>
      </c>
      <c r="R385" s="0">
        <v>18</v>
      </c>
      <c r="S385" s="0">
        <v>19</v>
      </c>
      <c r="T385" s="0">
        <v>20</v>
      </c>
    </row>
    <row r="386">
      <c r="A386" s="0">
        <v>7.835</v>
      </c>
      <c r="B386" s="0">
        <v>10.529</v>
      </c>
      <c r="C386" s="0">
        <v>7.358</v>
      </c>
      <c r="D386" s="0">
        <v>7.21</v>
      </c>
      <c r="E386" s="0">
        <v>7.267</v>
      </c>
      <c r="F386" s="0">
        <v>7.23</v>
      </c>
      <c r="G386" s="0">
        <v>7.282</v>
      </c>
      <c r="H386" s="0">
        <v>7.222</v>
      </c>
      <c r="I386" s="0">
        <v>7.228</v>
      </c>
      <c r="J386" s="0">
        <v>7.191</v>
      </c>
      <c r="K386" s="0">
        <v>7.172</v>
      </c>
      <c r="L386" s="0">
        <v>7.246</v>
      </c>
      <c r="M386" s="0">
        <v>7.372</v>
      </c>
      <c r="N386" s="0">
        <v>7.325</v>
      </c>
      <c r="O386" s="0">
        <v>7.259</v>
      </c>
      <c r="P386" s="0">
        <v>7.266</v>
      </c>
      <c r="Q386" s="0">
        <v>7.281</v>
      </c>
      <c r="R386" s="0">
        <v>7.254</v>
      </c>
      <c r="S386" s="0">
        <v>7.222</v>
      </c>
      <c r="T386" s="0">
        <v>7.214</v>
      </c>
    </row>
    <row r="387">
      <c r="A387" s="0">
        <v>1</v>
      </c>
      <c r="B387" s="0">
        <v>2</v>
      </c>
      <c r="C387" s="0">
        <v>3</v>
      </c>
      <c r="D387" s="0">
        <v>4</v>
      </c>
      <c r="E387" s="0">
        <v>5</v>
      </c>
      <c r="F387" s="0">
        <v>6</v>
      </c>
      <c r="G387" s="0">
        <v>7</v>
      </c>
      <c r="H387" s="0">
        <v>8</v>
      </c>
      <c r="I387" s="0">
        <v>9</v>
      </c>
      <c r="J387" s="0">
        <v>10</v>
      </c>
      <c r="K387" s="0">
        <v>11</v>
      </c>
      <c r="L387" s="0">
        <v>12</v>
      </c>
      <c r="M387" s="0">
        <v>13</v>
      </c>
      <c r="N387" s="0">
        <v>14</v>
      </c>
      <c r="O387" s="0">
        <v>15</v>
      </c>
      <c r="P387" s="0">
        <v>16</v>
      </c>
      <c r="Q387" s="0">
        <v>17</v>
      </c>
      <c r="R387" s="0">
        <v>18</v>
      </c>
      <c r="S387" s="0">
        <v>19</v>
      </c>
    </row>
    <row r="388">
      <c r="A388" s="0">
        <v>8.405</v>
      </c>
      <c r="B388" s="0">
        <v>7.538</v>
      </c>
      <c r="C388" s="0">
        <v>7.484</v>
      </c>
      <c r="D388" s="0">
        <v>7.428</v>
      </c>
      <c r="E388" s="0">
        <v>7.433</v>
      </c>
      <c r="F388" s="0">
        <v>7.328</v>
      </c>
      <c r="G388" s="0">
        <v>7.407</v>
      </c>
      <c r="H388" s="0">
        <v>7.881</v>
      </c>
      <c r="I388" s="0">
        <v>7.476</v>
      </c>
      <c r="J388" s="0">
        <v>7.414</v>
      </c>
      <c r="K388" s="0">
        <v>7.336</v>
      </c>
      <c r="L388" s="0">
        <v>7.472</v>
      </c>
      <c r="M388" s="0">
        <v>7.506</v>
      </c>
      <c r="N388" s="0">
        <v>7.433</v>
      </c>
      <c r="O388" s="0">
        <v>7.463</v>
      </c>
      <c r="P388" s="0">
        <v>7.331</v>
      </c>
      <c r="Q388" s="0">
        <v>7.306</v>
      </c>
      <c r="R388" s="0">
        <v>7.307</v>
      </c>
      <c r="S388" s="0">
        <v>7.316</v>
      </c>
    </row>
    <row r="389">
      <c r="A389" s="0">
        <v>1</v>
      </c>
      <c r="B389" s="0">
        <v>2</v>
      </c>
      <c r="C389" s="0">
        <v>3</v>
      </c>
      <c r="D389" s="0">
        <v>4</v>
      </c>
      <c r="E389" s="0">
        <v>5</v>
      </c>
      <c r="F389" s="0">
        <v>6</v>
      </c>
      <c r="G389" s="0">
        <v>7</v>
      </c>
      <c r="H389" s="0">
        <v>8</v>
      </c>
      <c r="I389" s="0">
        <v>9</v>
      </c>
      <c r="J389" s="0">
        <v>10</v>
      </c>
      <c r="K389" s="0">
        <v>11</v>
      </c>
      <c r="L389" s="0">
        <v>12</v>
      </c>
      <c r="M389" s="0">
        <v>13</v>
      </c>
      <c r="N389" s="0">
        <v>14</v>
      </c>
      <c r="O389" s="0">
        <v>15</v>
      </c>
      <c r="P389" s="0">
        <v>16</v>
      </c>
      <c r="Q389" s="0">
        <v>17</v>
      </c>
      <c r="R389" s="0">
        <v>18</v>
      </c>
      <c r="S389" s="0">
        <v>19</v>
      </c>
    </row>
    <row r="390">
      <c r="A390" s="0">
        <v>8.493</v>
      </c>
      <c r="B390" s="0">
        <v>7.709</v>
      </c>
      <c r="C390" s="0">
        <v>7.581</v>
      </c>
      <c r="D390" s="0">
        <v>7.517</v>
      </c>
      <c r="E390" s="0">
        <v>7.483</v>
      </c>
      <c r="F390" s="0">
        <v>7.462</v>
      </c>
      <c r="G390" s="0">
        <v>7.503</v>
      </c>
      <c r="H390" s="0">
        <v>7.462</v>
      </c>
      <c r="I390" s="0">
        <v>7.488</v>
      </c>
      <c r="J390" s="0">
        <v>7.702</v>
      </c>
      <c r="K390" s="0">
        <v>7.486</v>
      </c>
      <c r="L390" s="0">
        <v>7.356</v>
      </c>
      <c r="M390" s="0">
        <v>7.518</v>
      </c>
      <c r="N390" s="0">
        <v>7.455</v>
      </c>
      <c r="O390" s="0">
        <v>7.383</v>
      </c>
      <c r="P390" s="0">
        <v>7.526</v>
      </c>
      <c r="Q390" s="0">
        <v>7.381</v>
      </c>
      <c r="R390" s="0">
        <v>7.421</v>
      </c>
      <c r="S390" s="0">
        <v>7.511</v>
      </c>
    </row>
    <row r="391">
      <c r="A391" s="0">
        <v>18</v>
      </c>
      <c r="B391" s="0">
        <v>15</v>
      </c>
      <c r="C391" s="0">
        <v>15</v>
      </c>
      <c r="D391" s="0">
        <v>1</v>
      </c>
      <c r="E391" s="0">
        <v>13</v>
      </c>
      <c r="F391" s="0">
        <v>18</v>
      </c>
    </row>
    <row r="392">
      <c r="A392" s="0">
        <v>1</v>
      </c>
      <c r="B392" s="0">
        <v>2</v>
      </c>
      <c r="C392" s="0">
        <v>3</v>
      </c>
      <c r="D392" s="0">
        <v>4</v>
      </c>
      <c r="E392" s="0">
        <v>5</v>
      </c>
      <c r="F392" s="0">
        <v>6</v>
      </c>
      <c r="G392" s="0">
        <v>7</v>
      </c>
      <c r="H392" s="0">
        <v>8</v>
      </c>
      <c r="I392" s="0">
        <v>9</v>
      </c>
      <c r="J392" s="0">
        <v>10</v>
      </c>
      <c r="K392" s="0">
        <v>11</v>
      </c>
      <c r="L392" s="0">
        <v>12</v>
      </c>
      <c r="M392" s="0">
        <v>13</v>
      </c>
      <c r="N392" s="0">
        <v>14</v>
      </c>
      <c r="O392" s="0">
        <v>15</v>
      </c>
      <c r="P392" s="0">
        <v>16</v>
      </c>
      <c r="Q392" s="0">
        <v>17</v>
      </c>
      <c r="R392" s="0">
        <v>18</v>
      </c>
    </row>
    <row r="393">
      <c r="A393" s="0">
        <v>8.58</v>
      </c>
      <c r="B393" s="0">
        <v>8.137</v>
      </c>
      <c r="C393" s="0">
        <v>8.118</v>
      </c>
      <c r="D393" s="0">
        <v>8.26</v>
      </c>
      <c r="E393" s="0">
        <v>8.101</v>
      </c>
      <c r="F393" s="0">
        <v>8.256</v>
      </c>
      <c r="G393" s="0">
        <v>8.22</v>
      </c>
      <c r="H393" s="0">
        <v>8.07</v>
      </c>
      <c r="I393" s="0">
        <v>8.368</v>
      </c>
      <c r="J393" s="0">
        <v>8.054</v>
      </c>
      <c r="K393" s="0">
        <v>9.515</v>
      </c>
      <c r="L393" s="0">
        <v>8.151</v>
      </c>
      <c r="M393" s="0">
        <v>8.03</v>
      </c>
      <c r="N393" s="0">
        <v>8.032</v>
      </c>
      <c r="O393" s="0">
        <v>7.975</v>
      </c>
      <c r="P393" s="0">
        <v>8.258</v>
      </c>
      <c r="Q393" s="0">
        <v>8.209</v>
      </c>
      <c r="R393" s="0">
        <v>7.994</v>
      </c>
    </row>
    <row r="394">
      <c r="A394" s="0">
        <v>1</v>
      </c>
      <c r="B394" s="0">
        <v>2</v>
      </c>
      <c r="C394" s="0">
        <v>3</v>
      </c>
      <c r="D394" s="0">
        <v>4</v>
      </c>
      <c r="E394" s="0">
        <v>5</v>
      </c>
      <c r="F394" s="0">
        <v>6</v>
      </c>
      <c r="G394" s="0">
        <v>7</v>
      </c>
      <c r="H394" s="0">
        <v>8</v>
      </c>
      <c r="I394" s="0">
        <v>9</v>
      </c>
      <c r="J394" s="0">
        <v>10</v>
      </c>
      <c r="K394" s="0">
        <v>11</v>
      </c>
      <c r="L394" s="0">
        <v>12</v>
      </c>
      <c r="M394" s="0">
        <v>13</v>
      </c>
      <c r="N394" s="0">
        <v>14</v>
      </c>
      <c r="O394" s="0">
        <v>15</v>
      </c>
    </row>
    <row r="395">
      <c r="A395" s="0">
        <v>12.056</v>
      </c>
      <c r="B395" s="0">
        <v>10.822</v>
      </c>
      <c r="C395" s="0">
        <v>9.588</v>
      </c>
      <c r="D395" s="0">
        <v>9.535</v>
      </c>
      <c r="E395" s="0">
        <v>8.737</v>
      </c>
      <c r="F395" s="0">
        <v>8.833</v>
      </c>
      <c r="G395" s="0">
        <v>8.88</v>
      </c>
      <c r="H395" s="0">
        <v>8.763</v>
      </c>
      <c r="I395" s="0">
        <v>8.711</v>
      </c>
      <c r="J395" s="0">
        <v>9.165</v>
      </c>
      <c r="K395" s="0">
        <v>9.37</v>
      </c>
      <c r="L395" s="0">
        <v>9.286</v>
      </c>
      <c r="M395" s="0">
        <v>9.086</v>
      </c>
      <c r="N395" s="0">
        <v>11.775</v>
      </c>
      <c r="O395" s="0">
        <v>10.943</v>
      </c>
    </row>
    <row r="396">
      <c r="A396" s="0">
        <v>1</v>
      </c>
      <c r="B396" s="0">
        <v>2</v>
      </c>
      <c r="C396" s="0">
        <v>3</v>
      </c>
      <c r="D396" s="0">
        <v>4</v>
      </c>
      <c r="E396" s="0">
        <v>5</v>
      </c>
      <c r="F396" s="0">
        <v>6</v>
      </c>
      <c r="G396" s="0">
        <v>7</v>
      </c>
      <c r="H396" s="0">
        <v>8</v>
      </c>
      <c r="I396" s="0">
        <v>9</v>
      </c>
      <c r="J396" s="0">
        <v>10</v>
      </c>
      <c r="K396" s="0">
        <v>11</v>
      </c>
      <c r="L396" s="0">
        <v>12</v>
      </c>
      <c r="M396" s="0">
        <v>13</v>
      </c>
      <c r="N396" s="0">
        <v>14</v>
      </c>
      <c r="O396" s="0">
        <v>15</v>
      </c>
    </row>
    <row r="397">
      <c r="A397" s="0">
        <v>9.92</v>
      </c>
      <c r="B397" s="0">
        <v>9.366</v>
      </c>
      <c r="C397" s="0">
        <v>9.066</v>
      </c>
      <c r="D397" s="0">
        <v>8.715</v>
      </c>
      <c r="E397" s="0">
        <v>8.828</v>
      </c>
      <c r="F397" s="0">
        <v>12.016</v>
      </c>
      <c r="G397" s="0">
        <v>9.456</v>
      </c>
      <c r="H397" s="0">
        <v>8.928</v>
      </c>
      <c r="I397" s="0">
        <v>9.637</v>
      </c>
      <c r="J397" s="0">
        <v>9.415</v>
      </c>
      <c r="K397" s="0">
        <v>9.245</v>
      </c>
      <c r="L397" s="0">
        <v>9.309</v>
      </c>
      <c r="M397" s="0">
        <v>9.487</v>
      </c>
      <c r="N397" s="0">
        <v>12.261</v>
      </c>
      <c r="O397" s="0">
        <v>8.967</v>
      </c>
    </row>
    <row r="398">
      <c r="A398" s="0">
        <v>1</v>
      </c>
    </row>
    <row r="399">
      <c r="A399" s="0">
        <v>0</v>
      </c>
    </row>
    <row r="400">
      <c r="A400" s="0">
        <v>1</v>
      </c>
      <c r="B400" s="0">
        <v>2</v>
      </c>
      <c r="C400" s="0">
        <v>3</v>
      </c>
      <c r="D400" s="0">
        <v>4</v>
      </c>
      <c r="E400" s="0">
        <v>5</v>
      </c>
      <c r="F400" s="0">
        <v>6</v>
      </c>
      <c r="G400" s="0">
        <v>7</v>
      </c>
      <c r="H400" s="0">
        <v>8</v>
      </c>
      <c r="I400" s="0">
        <v>9</v>
      </c>
      <c r="J400" s="0">
        <v>10</v>
      </c>
      <c r="K400" s="0">
        <v>11</v>
      </c>
      <c r="L400" s="0">
        <v>12</v>
      </c>
      <c r="M400" s="0">
        <v>13</v>
      </c>
    </row>
    <row r="401">
      <c r="A401" s="0">
        <v>11.276</v>
      </c>
      <c r="B401" s="0">
        <v>10.359</v>
      </c>
      <c r="C401" s="0">
        <v>11.693</v>
      </c>
      <c r="D401" s="0">
        <v>10.392</v>
      </c>
      <c r="E401" s="0">
        <v>10.97</v>
      </c>
      <c r="F401" s="0">
        <v>11.653</v>
      </c>
      <c r="G401" s="0">
        <v>11.256</v>
      </c>
      <c r="H401" s="0">
        <v>11.732</v>
      </c>
      <c r="I401" s="0">
        <v>13.395</v>
      </c>
      <c r="J401" s="0">
        <v>10.264</v>
      </c>
      <c r="K401" s="0">
        <v>10.843</v>
      </c>
      <c r="L401" s="0">
        <v>10.326</v>
      </c>
      <c r="M401" s="0">
        <v>9.459</v>
      </c>
    </row>
    <row r="402">
      <c r="A402" s="0">
        <v>1</v>
      </c>
      <c r="B402" s="0">
        <v>2</v>
      </c>
      <c r="C402" s="0">
        <v>3</v>
      </c>
      <c r="D402" s="0">
        <v>4</v>
      </c>
      <c r="E402" s="0">
        <v>5</v>
      </c>
      <c r="F402" s="0">
        <v>6</v>
      </c>
      <c r="G402" s="0">
        <v>7</v>
      </c>
      <c r="H402" s="0">
        <v>8</v>
      </c>
      <c r="I402" s="0">
        <v>9</v>
      </c>
      <c r="J402" s="0">
        <v>10</v>
      </c>
      <c r="K402" s="0">
        <v>11</v>
      </c>
      <c r="L402" s="0">
        <v>12</v>
      </c>
      <c r="M402" s="0">
        <v>13</v>
      </c>
      <c r="N402" s="0">
        <v>14</v>
      </c>
      <c r="O402" s="0">
        <v>15</v>
      </c>
      <c r="P402" s="0">
        <v>16</v>
      </c>
      <c r="Q402" s="0">
        <v>17</v>
      </c>
      <c r="R402" s="0">
        <v>18</v>
      </c>
    </row>
    <row r="403">
      <c r="A403" s="0">
        <v>9.028</v>
      </c>
      <c r="B403" s="0">
        <v>8.311</v>
      </c>
      <c r="C403" s="0">
        <v>8.168</v>
      </c>
      <c r="D403" s="0">
        <v>8.301</v>
      </c>
      <c r="E403" s="0">
        <v>8.145</v>
      </c>
      <c r="F403" s="0">
        <v>8.142</v>
      </c>
      <c r="G403" s="0">
        <v>8.206</v>
      </c>
      <c r="H403" s="0">
        <v>8.364</v>
      </c>
      <c r="I403" s="0">
        <v>8.199</v>
      </c>
      <c r="J403" s="0">
        <v>8.193</v>
      </c>
      <c r="K403" s="0">
        <v>8.134</v>
      </c>
      <c r="L403" s="0">
        <v>8.25</v>
      </c>
      <c r="M403" s="0">
        <v>8.215</v>
      </c>
      <c r="N403" s="0">
        <v>8.298</v>
      </c>
      <c r="O403" s="0">
        <v>8.189</v>
      </c>
      <c r="P403" s="0">
        <v>8.259</v>
      </c>
      <c r="Q403" s="0">
        <v>8.125</v>
      </c>
      <c r="R403" s="0">
        <v>8.05</v>
      </c>
    </row>
    <row r="404">
      <c r="A404" s="0">
        <v>18</v>
      </c>
      <c r="B404" s="0">
        <v>17</v>
      </c>
      <c r="C404" s="0">
        <v>18</v>
      </c>
      <c r="D404" s="0">
        <v>15</v>
      </c>
      <c r="E404" s="0">
        <v>19</v>
      </c>
      <c r="F404" s="0">
        <v>18</v>
      </c>
    </row>
    <row r="405">
      <c r="A405" s="0">
        <v>1</v>
      </c>
      <c r="B405" s="0">
        <v>2</v>
      </c>
      <c r="C405" s="0">
        <v>3</v>
      </c>
      <c r="D405" s="0">
        <v>4</v>
      </c>
      <c r="E405" s="0">
        <v>5</v>
      </c>
      <c r="F405" s="0">
        <v>6</v>
      </c>
      <c r="G405" s="0">
        <v>7</v>
      </c>
      <c r="H405" s="0">
        <v>8</v>
      </c>
      <c r="I405" s="0">
        <v>9</v>
      </c>
      <c r="J405" s="0">
        <v>10</v>
      </c>
      <c r="K405" s="0">
        <v>11</v>
      </c>
      <c r="L405" s="0">
        <v>12</v>
      </c>
      <c r="M405" s="0">
        <v>13</v>
      </c>
      <c r="N405" s="0">
        <v>14</v>
      </c>
      <c r="O405" s="0">
        <v>15</v>
      </c>
      <c r="P405" s="0">
        <v>16</v>
      </c>
      <c r="Q405" s="0">
        <v>17</v>
      </c>
      <c r="R405" s="0">
        <v>18</v>
      </c>
    </row>
    <row r="406">
      <c r="A406" s="0">
        <v>50.198</v>
      </c>
      <c r="B406" s="0">
        <v>8.206</v>
      </c>
      <c r="C406" s="0">
        <v>8.134</v>
      </c>
      <c r="D406" s="0">
        <v>7.956</v>
      </c>
      <c r="E406" s="0">
        <v>8.063</v>
      </c>
      <c r="F406" s="0">
        <v>8.091</v>
      </c>
      <c r="G406" s="0">
        <v>8.177</v>
      </c>
      <c r="H406" s="0">
        <v>7.964</v>
      </c>
      <c r="I406" s="0">
        <v>8.061</v>
      </c>
      <c r="J406" s="0">
        <v>7.998</v>
      </c>
      <c r="K406" s="0">
        <v>8.204</v>
      </c>
      <c r="L406" s="0">
        <v>8.092</v>
      </c>
      <c r="M406" s="0">
        <v>7.84</v>
      </c>
      <c r="N406" s="0">
        <v>8.082</v>
      </c>
      <c r="O406" s="0">
        <v>8.206</v>
      </c>
      <c r="P406" s="0">
        <v>8.065</v>
      </c>
      <c r="Q406" s="0">
        <v>8.453</v>
      </c>
      <c r="R406" s="0">
        <v>8.054</v>
      </c>
    </row>
    <row r="407">
      <c r="A407" s="0">
        <v>1</v>
      </c>
      <c r="B407" s="0">
        <v>2</v>
      </c>
      <c r="C407" s="0">
        <v>3</v>
      </c>
      <c r="D407" s="0">
        <v>4</v>
      </c>
      <c r="E407" s="0">
        <v>5</v>
      </c>
      <c r="F407" s="0">
        <v>6</v>
      </c>
      <c r="G407" s="0">
        <v>7</v>
      </c>
      <c r="H407" s="0">
        <v>8</v>
      </c>
      <c r="I407" s="0">
        <v>9</v>
      </c>
      <c r="J407" s="0">
        <v>10</v>
      </c>
      <c r="K407" s="0">
        <v>11</v>
      </c>
      <c r="L407" s="0">
        <v>12</v>
      </c>
      <c r="M407" s="0">
        <v>13</v>
      </c>
      <c r="N407" s="0">
        <v>14</v>
      </c>
      <c r="O407" s="0">
        <v>15</v>
      </c>
      <c r="P407" s="0">
        <v>16</v>
      </c>
      <c r="Q407" s="0">
        <v>17</v>
      </c>
    </row>
    <row r="408">
      <c r="A408" s="0">
        <v>11.558</v>
      </c>
      <c r="B408" s="0">
        <v>8.3</v>
      </c>
      <c r="C408" s="0">
        <v>8.127</v>
      </c>
      <c r="D408" s="0">
        <v>8.228</v>
      </c>
      <c r="E408" s="0">
        <v>8.112</v>
      </c>
      <c r="F408" s="0">
        <v>8.16</v>
      </c>
      <c r="G408" s="0">
        <v>8.062</v>
      </c>
      <c r="H408" s="0">
        <v>8.052</v>
      </c>
      <c r="I408" s="0">
        <v>8.156</v>
      </c>
      <c r="J408" s="0">
        <v>8.03</v>
      </c>
      <c r="K408" s="0">
        <v>8.092</v>
      </c>
      <c r="L408" s="0">
        <v>8.033</v>
      </c>
      <c r="M408" s="0">
        <v>8.07</v>
      </c>
      <c r="N408" s="0">
        <v>10.041</v>
      </c>
      <c r="O408" s="0">
        <v>8.149</v>
      </c>
      <c r="P408" s="0">
        <v>8.02</v>
      </c>
      <c r="Q408" s="0">
        <v>8.117</v>
      </c>
    </row>
    <row r="409">
      <c r="A409" s="0">
        <v>1</v>
      </c>
      <c r="B409" s="0">
        <v>2</v>
      </c>
      <c r="C409" s="0">
        <v>3</v>
      </c>
      <c r="D409" s="0">
        <v>4</v>
      </c>
      <c r="E409" s="0">
        <v>5</v>
      </c>
      <c r="F409" s="0">
        <v>6</v>
      </c>
      <c r="G409" s="0">
        <v>7</v>
      </c>
      <c r="H409" s="0">
        <v>8</v>
      </c>
      <c r="I409" s="0">
        <v>9</v>
      </c>
      <c r="J409" s="0">
        <v>10</v>
      </c>
      <c r="K409" s="0">
        <v>11</v>
      </c>
      <c r="L409" s="0">
        <v>12</v>
      </c>
      <c r="M409" s="0">
        <v>13</v>
      </c>
      <c r="N409" s="0">
        <v>14</v>
      </c>
      <c r="O409" s="0">
        <v>15</v>
      </c>
      <c r="P409" s="0">
        <v>16</v>
      </c>
      <c r="Q409" s="0">
        <v>17</v>
      </c>
      <c r="R409" s="0">
        <v>18</v>
      </c>
    </row>
    <row r="410">
      <c r="A410" s="0">
        <v>8.401</v>
      </c>
      <c r="B410" s="0">
        <v>7.96</v>
      </c>
      <c r="C410" s="0">
        <v>7.796</v>
      </c>
      <c r="D410" s="0">
        <v>7.788</v>
      </c>
      <c r="E410" s="0">
        <v>7.845</v>
      </c>
      <c r="F410" s="0">
        <v>7.799</v>
      </c>
      <c r="G410" s="0">
        <v>7.814</v>
      </c>
      <c r="H410" s="0">
        <v>7.91</v>
      </c>
      <c r="I410" s="0">
        <v>7.884</v>
      </c>
      <c r="J410" s="0">
        <v>7.986</v>
      </c>
      <c r="K410" s="0">
        <v>7.914</v>
      </c>
      <c r="L410" s="0">
        <v>7.938</v>
      </c>
      <c r="M410" s="0">
        <v>8.137</v>
      </c>
      <c r="N410" s="0">
        <v>8.178</v>
      </c>
      <c r="O410" s="0">
        <v>8.166</v>
      </c>
      <c r="P410" s="0">
        <v>8.01</v>
      </c>
      <c r="Q410" s="0">
        <v>7.953</v>
      </c>
      <c r="R410" s="0">
        <v>8.051</v>
      </c>
    </row>
    <row r="411">
      <c r="A411" s="0">
        <v>1</v>
      </c>
      <c r="B411" s="0">
        <v>2</v>
      </c>
      <c r="C411" s="0">
        <v>3</v>
      </c>
      <c r="D411" s="0">
        <v>4</v>
      </c>
      <c r="E411" s="0">
        <v>5</v>
      </c>
      <c r="F411" s="0">
        <v>6</v>
      </c>
      <c r="G411" s="0">
        <v>7</v>
      </c>
      <c r="H411" s="0">
        <v>8</v>
      </c>
      <c r="I411" s="0">
        <v>9</v>
      </c>
      <c r="J411" s="0">
        <v>10</v>
      </c>
      <c r="K411" s="0">
        <v>11</v>
      </c>
      <c r="L411" s="0">
        <v>12</v>
      </c>
      <c r="M411" s="0">
        <v>13</v>
      </c>
      <c r="N411" s="0">
        <v>14</v>
      </c>
      <c r="O411" s="0">
        <v>15</v>
      </c>
    </row>
    <row r="412">
      <c r="A412" s="0">
        <v>10.315</v>
      </c>
      <c r="B412" s="0">
        <v>8.657</v>
      </c>
      <c r="C412" s="0">
        <v>8.705</v>
      </c>
      <c r="D412" s="0">
        <v>8.547</v>
      </c>
      <c r="E412" s="0">
        <v>8.502</v>
      </c>
      <c r="F412" s="0">
        <v>8.419</v>
      </c>
      <c r="G412" s="0">
        <v>8.645</v>
      </c>
      <c r="H412" s="0">
        <v>11.047</v>
      </c>
      <c r="I412" s="0">
        <v>9.177</v>
      </c>
      <c r="J412" s="0">
        <v>8.843</v>
      </c>
      <c r="K412" s="0">
        <v>12.058</v>
      </c>
      <c r="L412" s="0">
        <v>9.038</v>
      </c>
      <c r="M412" s="0">
        <v>8.824</v>
      </c>
      <c r="N412" s="0">
        <v>8.899</v>
      </c>
      <c r="O412" s="0">
        <v>11.512</v>
      </c>
    </row>
    <row r="413">
      <c r="A413" s="0">
        <v>1</v>
      </c>
      <c r="B413" s="0">
        <v>2</v>
      </c>
      <c r="C413" s="0">
        <v>3</v>
      </c>
      <c r="D413" s="0">
        <v>4</v>
      </c>
      <c r="E413" s="0">
        <v>5</v>
      </c>
      <c r="F413" s="0">
        <v>6</v>
      </c>
      <c r="G413" s="0">
        <v>7</v>
      </c>
      <c r="H413" s="0">
        <v>8</v>
      </c>
      <c r="I413" s="0">
        <v>9</v>
      </c>
      <c r="J413" s="0">
        <v>10</v>
      </c>
      <c r="K413" s="0">
        <v>11</v>
      </c>
      <c r="L413" s="0">
        <v>12</v>
      </c>
      <c r="M413" s="0">
        <v>13</v>
      </c>
      <c r="N413" s="0">
        <v>14</v>
      </c>
      <c r="O413" s="0">
        <v>15</v>
      </c>
      <c r="P413" s="0">
        <v>16</v>
      </c>
      <c r="Q413" s="0">
        <v>17</v>
      </c>
      <c r="R413" s="0">
        <v>18</v>
      </c>
      <c r="S413" s="0">
        <v>19</v>
      </c>
    </row>
    <row r="414">
      <c r="A414" s="0">
        <v>8.693</v>
      </c>
      <c r="B414" s="0">
        <v>7.668</v>
      </c>
      <c r="C414" s="0">
        <v>7.749</v>
      </c>
      <c r="D414" s="0">
        <v>7.772</v>
      </c>
      <c r="E414" s="0">
        <v>7.803</v>
      </c>
      <c r="F414" s="0">
        <v>7.773</v>
      </c>
      <c r="G414" s="0">
        <v>7.835</v>
      </c>
      <c r="H414" s="0">
        <v>7.799</v>
      </c>
      <c r="I414" s="0">
        <v>7.688</v>
      </c>
      <c r="J414" s="0">
        <v>7.84</v>
      </c>
      <c r="K414" s="0">
        <v>7.721</v>
      </c>
      <c r="L414" s="0">
        <v>7.988</v>
      </c>
      <c r="M414" s="0">
        <v>7.713</v>
      </c>
      <c r="N414" s="0">
        <v>7.793</v>
      </c>
      <c r="O414" s="0">
        <v>7.84</v>
      </c>
      <c r="P414" s="0">
        <v>7.817</v>
      </c>
      <c r="Q414" s="0">
        <v>7.749</v>
      </c>
      <c r="R414" s="0">
        <v>7.84</v>
      </c>
      <c r="S414" s="0">
        <v>7.682</v>
      </c>
    </row>
    <row r="415">
      <c r="A415" s="0">
        <v>1</v>
      </c>
      <c r="B415" s="0">
        <v>2</v>
      </c>
      <c r="C415" s="0">
        <v>3</v>
      </c>
      <c r="D415" s="0">
        <v>4</v>
      </c>
      <c r="E415" s="0">
        <v>5</v>
      </c>
      <c r="F415" s="0">
        <v>6</v>
      </c>
      <c r="G415" s="0">
        <v>7</v>
      </c>
      <c r="H415" s="0">
        <v>8</v>
      </c>
      <c r="I415" s="0">
        <v>9</v>
      </c>
      <c r="J415" s="0">
        <v>10</v>
      </c>
      <c r="K415" s="0">
        <v>11</v>
      </c>
      <c r="L415" s="0">
        <v>12</v>
      </c>
      <c r="M415" s="0">
        <v>13</v>
      </c>
      <c r="N415" s="0">
        <v>14</v>
      </c>
      <c r="O415" s="0">
        <v>15</v>
      </c>
      <c r="P415" s="0">
        <v>16</v>
      </c>
      <c r="Q415" s="0">
        <v>17</v>
      </c>
      <c r="R415" s="0">
        <v>18</v>
      </c>
    </row>
    <row r="416">
      <c r="A416" s="0">
        <v>9.188</v>
      </c>
      <c r="B416" s="0">
        <v>8.242</v>
      </c>
      <c r="C416" s="0">
        <v>8.345</v>
      </c>
      <c r="D416" s="0">
        <v>8.114</v>
      </c>
      <c r="E416" s="0">
        <v>7.956</v>
      </c>
      <c r="F416" s="0">
        <v>8.025</v>
      </c>
      <c r="G416" s="0">
        <v>8.057</v>
      </c>
      <c r="H416" s="0">
        <v>8.133</v>
      </c>
      <c r="I416" s="0">
        <v>8.059</v>
      </c>
      <c r="J416" s="0">
        <v>8.044</v>
      </c>
      <c r="K416" s="0">
        <v>7.95</v>
      </c>
      <c r="L416" s="0">
        <v>8.134</v>
      </c>
      <c r="M416" s="0">
        <v>8.099</v>
      </c>
      <c r="N416" s="0">
        <v>7.977</v>
      </c>
      <c r="O416" s="0">
        <v>8.034</v>
      </c>
      <c r="P416" s="0">
        <v>8.099</v>
      </c>
      <c r="Q416" s="0">
        <v>8.258</v>
      </c>
      <c r="R416" s="0">
        <v>8.215</v>
      </c>
    </row>
    <row r="417">
      <c r="A417" s="0">
        <v>20</v>
      </c>
      <c r="B417" s="0">
        <v>19</v>
      </c>
      <c r="C417" s="0">
        <v>18</v>
      </c>
      <c r="D417" s="0">
        <v>19</v>
      </c>
      <c r="E417" s="0">
        <v>20</v>
      </c>
      <c r="F417" s="0">
        <v>15</v>
      </c>
    </row>
    <row r="418">
      <c r="A418" s="0">
        <v>1</v>
      </c>
      <c r="B418" s="0">
        <v>2</v>
      </c>
      <c r="C418" s="0">
        <v>3</v>
      </c>
      <c r="D418" s="0">
        <v>4</v>
      </c>
      <c r="E418" s="0">
        <v>5</v>
      </c>
      <c r="F418" s="0">
        <v>6</v>
      </c>
      <c r="G418" s="0">
        <v>7</v>
      </c>
      <c r="H418" s="0">
        <v>8</v>
      </c>
      <c r="I418" s="0">
        <v>9</v>
      </c>
      <c r="J418" s="0">
        <v>10</v>
      </c>
      <c r="K418" s="0">
        <v>11</v>
      </c>
      <c r="L418" s="0">
        <v>12</v>
      </c>
      <c r="M418" s="0">
        <v>13</v>
      </c>
      <c r="N418" s="0">
        <v>14</v>
      </c>
      <c r="O418" s="0">
        <v>15</v>
      </c>
      <c r="P418" s="0">
        <v>16</v>
      </c>
      <c r="Q418" s="0">
        <v>17</v>
      </c>
      <c r="R418" s="0">
        <v>18</v>
      </c>
      <c r="S418" s="0">
        <v>19</v>
      </c>
      <c r="T418" s="0">
        <v>20</v>
      </c>
    </row>
    <row r="419">
      <c r="A419" s="0">
        <v>8.179</v>
      </c>
      <c r="B419" s="0">
        <v>7.372</v>
      </c>
      <c r="C419" s="0">
        <v>7.244</v>
      </c>
      <c r="D419" s="0">
        <v>7.326</v>
      </c>
      <c r="E419" s="0">
        <v>7.375</v>
      </c>
      <c r="F419" s="0">
        <v>7.295</v>
      </c>
      <c r="G419" s="0">
        <v>7.34</v>
      </c>
      <c r="H419" s="0">
        <v>7.46</v>
      </c>
      <c r="I419" s="0">
        <v>7.598</v>
      </c>
      <c r="J419" s="0">
        <v>7.41</v>
      </c>
      <c r="K419" s="0">
        <v>7.443</v>
      </c>
      <c r="L419" s="0">
        <v>7.439</v>
      </c>
      <c r="M419" s="0">
        <v>7.394</v>
      </c>
      <c r="N419" s="0">
        <v>7.364</v>
      </c>
      <c r="O419" s="0">
        <v>7.375</v>
      </c>
      <c r="P419" s="0">
        <v>7.38</v>
      </c>
      <c r="Q419" s="0">
        <v>7.468</v>
      </c>
      <c r="R419" s="0">
        <v>7.349</v>
      </c>
      <c r="S419" s="0">
        <v>7.269</v>
      </c>
      <c r="T419" s="0">
        <v>7.355</v>
      </c>
    </row>
    <row r="420">
      <c r="A420" s="0">
        <v>1</v>
      </c>
      <c r="B420" s="0">
        <v>2</v>
      </c>
      <c r="C420" s="0">
        <v>3</v>
      </c>
      <c r="D420" s="0">
        <v>4</v>
      </c>
      <c r="E420" s="0">
        <v>5</v>
      </c>
      <c r="F420" s="0">
        <v>6</v>
      </c>
      <c r="G420" s="0">
        <v>7</v>
      </c>
      <c r="H420" s="0">
        <v>8</v>
      </c>
      <c r="I420" s="0">
        <v>9</v>
      </c>
      <c r="J420" s="0">
        <v>10</v>
      </c>
      <c r="K420" s="0">
        <v>11</v>
      </c>
      <c r="L420" s="0">
        <v>12</v>
      </c>
      <c r="M420" s="0">
        <v>13</v>
      </c>
      <c r="N420" s="0">
        <v>14</v>
      </c>
      <c r="O420" s="0">
        <v>15</v>
      </c>
      <c r="P420" s="0">
        <v>16</v>
      </c>
      <c r="Q420" s="0">
        <v>17</v>
      </c>
      <c r="R420" s="0">
        <v>18</v>
      </c>
      <c r="S420" s="0">
        <v>19</v>
      </c>
    </row>
    <row r="421">
      <c r="A421" s="0">
        <v>8.023</v>
      </c>
      <c r="B421" s="0">
        <v>7.43</v>
      </c>
      <c r="C421" s="0">
        <v>7.373</v>
      </c>
      <c r="D421" s="0">
        <v>7.315</v>
      </c>
      <c r="E421" s="0">
        <v>7.373</v>
      </c>
      <c r="F421" s="0">
        <v>7.211</v>
      </c>
      <c r="G421" s="0">
        <v>7.296</v>
      </c>
      <c r="H421" s="0">
        <v>8.924</v>
      </c>
      <c r="I421" s="0">
        <v>7.356</v>
      </c>
      <c r="J421" s="0">
        <v>7.436</v>
      </c>
      <c r="K421" s="0">
        <v>7.287</v>
      </c>
      <c r="L421" s="0">
        <v>7.252</v>
      </c>
      <c r="M421" s="0">
        <v>7.333</v>
      </c>
      <c r="N421" s="0">
        <v>7.176</v>
      </c>
      <c r="O421" s="0">
        <v>8.765</v>
      </c>
      <c r="P421" s="0">
        <v>8.788</v>
      </c>
      <c r="Q421" s="0">
        <v>7.224</v>
      </c>
      <c r="R421" s="0">
        <v>7.261</v>
      </c>
      <c r="S421" s="0">
        <v>7.263</v>
      </c>
    </row>
    <row r="422">
      <c r="A422" s="0">
        <v>1</v>
      </c>
      <c r="B422" s="0">
        <v>2</v>
      </c>
      <c r="C422" s="0">
        <v>3</v>
      </c>
      <c r="D422" s="0">
        <v>4</v>
      </c>
      <c r="E422" s="0">
        <v>5</v>
      </c>
      <c r="F422" s="0">
        <v>6</v>
      </c>
      <c r="G422" s="0">
        <v>7</v>
      </c>
      <c r="H422" s="0">
        <v>8</v>
      </c>
      <c r="I422" s="0">
        <v>9</v>
      </c>
      <c r="J422" s="0">
        <v>10</v>
      </c>
      <c r="K422" s="0">
        <v>11</v>
      </c>
      <c r="L422" s="0">
        <v>12</v>
      </c>
      <c r="M422" s="0">
        <v>13</v>
      </c>
      <c r="N422" s="0">
        <v>14</v>
      </c>
      <c r="O422" s="0">
        <v>15</v>
      </c>
      <c r="P422" s="0">
        <v>16</v>
      </c>
      <c r="Q422" s="0">
        <v>17</v>
      </c>
      <c r="R422" s="0">
        <v>18</v>
      </c>
    </row>
    <row r="423">
      <c r="A423" s="0">
        <v>8.279</v>
      </c>
      <c r="B423" s="0">
        <v>7.697</v>
      </c>
      <c r="C423" s="0">
        <v>7.614</v>
      </c>
      <c r="D423" s="0">
        <v>7.632</v>
      </c>
      <c r="E423" s="0">
        <v>7.642</v>
      </c>
      <c r="F423" s="0">
        <v>7.59</v>
      </c>
      <c r="G423" s="0">
        <v>7.682</v>
      </c>
      <c r="H423" s="0">
        <v>7.627</v>
      </c>
      <c r="I423" s="0">
        <v>7.607</v>
      </c>
      <c r="J423" s="0">
        <v>7.606</v>
      </c>
      <c r="K423" s="0">
        <v>7.525</v>
      </c>
      <c r="L423" s="0">
        <v>12.216</v>
      </c>
      <c r="M423" s="0">
        <v>7.534</v>
      </c>
      <c r="N423" s="0">
        <v>7.522</v>
      </c>
      <c r="O423" s="0">
        <v>7.549</v>
      </c>
      <c r="P423" s="0">
        <v>7.638</v>
      </c>
      <c r="Q423" s="0">
        <v>7.583</v>
      </c>
      <c r="R423" s="0">
        <v>7.608</v>
      </c>
    </row>
    <row r="424">
      <c r="A424" s="0">
        <v>1</v>
      </c>
      <c r="B424" s="0">
        <v>2</v>
      </c>
      <c r="C424" s="0">
        <v>3</v>
      </c>
      <c r="D424" s="0">
        <v>4</v>
      </c>
      <c r="E424" s="0">
        <v>5</v>
      </c>
      <c r="F424" s="0">
        <v>6</v>
      </c>
      <c r="G424" s="0">
        <v>7</v>
      </c>
      <c r="H424" s="0">
        <v>8</v>
      </c>
      <c r="I424" s="0">
        <v>9</v>
      </c>
      <c r="J424" s="0">
        <v>10</v>
      </c>
      <c r="K424" s="0">
        <v>11</v>
      </c>
      <c r="L424" s="0">
        <v>12</v>
      </c>
      <c r="M424" s="0">
        <v>13</v>
      </c>
      <c r="N424" s="0">
        <v>14</v>
      </c>
      <c r="O424" s="0">
        <v>15</v>
      </c>
      <c r="P424" s="0">
        <v>16</v>
      </c>
      <c r="Q424" s="0">
        <v>17</v>
      </c>
      <c r="R424" s="0">
        <v>18</v>
      </c>
      <c r="S424" s="0">
        <v>19</v>
      </c>
    </row>
    <row r="425">
      <c r="A425" s="0">
        <v>8.252</v>
      </c>
      <c r="B425" s="0">
        <v>7.538</v>
      </c>
      <c r="C425" s="0">
        <v>7.444</v>
      </c>
      <c r="D425" s="0">
        <v>7.416</v>
      </c>
      <c r="E425" s="0">
        <v>7.498</v>
      </c>
      <c r="F425" s="0">
        <v>7.688</v>
      </c>
      <c r="G425" s="0">
        <v>7.545</v>
      </c>
      <c r="H425" s="0">
        <v>7.591</v>
      </c>
      <c r="I425" s="0">
        <v>7.534</v>
      </c>
      <c r="J425" s="0">
        <v>7.506</v>
      </c>
      <c r="K425" s="0">
        <v>7.407</v>
      </c>
      <c r="L425" s="0">
        <v>7.423</v>
      </c>
      <c r="M425" s="0">
        <v>7.475</v>
      </c>
      <c r="N425" s="0">
        <v>7.444</v>
      </c>
      <c r="O425" s="0">
        <v>7.606</v>
      </c>
      <c r="P425" s="0">
        <v>7.52</v>
      </c>
      <c r="Q425" s="0">
        <v>7.783</v>
      </c>
      <c r="R425" s="0">
        <v>7.579</v>
      </c>
      <c r="S425" s="0">
        <v>7.556</v>
      </c>
    </row>
    <row r="426">
      <c r="A426" s="0">
        <v>1</v>
      </c>
      <c r="B426" s="0">
        <v>2</v>
      </c>
      <c r="C426" s="0">
        <v>3</v>
      </c>
      <c r="D426" s="0">
        <v>4</v>
      </c>
      <c r="E426" s="0">
        <v>5</v>
      </c>
      <c r="F426" s="0">
        <v>6</v>
      </c>
      <c r="G426" s="0">
        <v>7</v>
      </c>
      <c r="H426" s="0">
        <v>8</v>
      </c>
      <c r="I426" s="0">
        <v>9</v>
      </c>
      <c r="J426" s="0">
        <v>10</v>
      </c>
      <c r="K426" s="0">
        <v>11</v>
      </c>
      <c r="L426" s="0">
        <v>12</v>
      </c>
      <c r="M426" s="0">
        <v>13</v>
      </c>
      <c r="N426" s="0">
        <v>14</v>
      </c>
      <c r="O426" s="0">
        <v>15</v>
      </c>
      <c r="P426" s="0">
        <v>16</v>
      </c>
      <c r="Q426" s="0">
        <v>17</v>
      </c>
      <c r="R426" s="0">
        <v>18</v>
      </c>
      <c r="S426" s="0">
        <v>19</v>
      </c>
      <c r="T426" s="0">
        <v>20</v>
      </c>
    </row>
    <row r="427">
      <c r="A427" s="0">
        <v>7.963</v>
      </c>
      <c r="B427" s="0">
        <v>7.235</v>
      </c>
      <c r="C427" s="0">
        <v>7.345</v>
      </c>
      <c r="D427" s="0">
        <v>7.274</v>
      </c>
      <c r="E427" s="0">
        <v>7.237</v>
      </c>
      <c r="F427" s="0">
        <v>7.201</v>
      </c>
      <c r="G427" s="0">
        <v>7.218</v>
      </c>
      <c r="H427" s="0">
        <v>7.265</v>
      </c>
      <c r="I427" s="0">
        <v>7.235</v>
      </c>
      <c r="J427" s="0">
        <v>7.205</v>
      </c>
      <c r="K427" s="0">
        <v>7.14</v>
      </c>
      <c r="L427" s="0">
        <v>7.156</v>
      </c>
      <c r="M427" s="0">
        <v>7.295</v>
      </c>
      <c r="N427" s="0">
        <v>7.277</v>
      </c>
      <c r="O427" s="0">
        <v>7.243</v>
      </c>
      <c r="P427" s="0">
        <v>7.275</v>
      </c>
      <c r="Q427" s="0">
        <v>7.253</v>
      </c>
      <c r="R427" s="0">
        <v>7.251</v>
      </c>
      <c r="S427" s="0">
        <v>7.342</v>
      </c>
      <c r="T427" s="0">
        <v>7.24</v>
      </c>
    </row>
    <row r="428">
      <c r="A428" s="0">
        <v>1</v>
      </c>
      <c r="B428" s="0">
        <v>2</v>
      </c>
      <c r="C428" s="0">
        <v>3</v>
      </c>
      <c r="D428" s="0">
        <v>4</v>
      </c>
      <c r="E428" s="0">
        <v>5</v>
      </c>
      <c r="F428" s="0">
        <v>6</v>
      </c>
      <c r="G428" s="0">
        <v>7</v>
      </c>
      <c r="H428" s="0">
        <v>8</v>
      </c>
      <c r="I428" s="0">
        <v>9</v>
      </c>
      <c r="J428" s="0">
        <v>10</v>
      </c>
      <c r="K428" s="0">
        <v>11</v>
      </c>
      <c r="L428" s="0">
        <v>12</v>
      </c>
      <c r="M428" s="0">
        <v>13</v>
      </c>
      <c r="N428" s="0">
        <v>14</v>
      </c>
      <c r="O428" s="0">
        <v>15</v>
      </c>
    </row>
    <row r="429">
      <c r="A429" s="0">
        <v>8.4</v>
      </c>
      <c r="B429" s="0">
        <v>7.568</v>
      </c>
      <c r="C429" s="0">
        <v>7.594</v>
      </c>
      <c r="D429" s="0">
        <v>7.521</v>
      </c>
      <c r="E429" s="0">
        <v>7.399</v>
      </c>
      <c r="F429" s="0">
        <v>7.579</v>
      </c>
      <c r="G429" s="0">
        <v>13.209</v>
      </c>
      <c r="H429" s="0">
        <v>35.248</v>
      </c>
      <c r="I429" s="0">
        <v>8.121</v>
      </c>
      <c r="J429" s="0">
        <v>7.74</v>
      </c>
      <c r="K429" s="0">
        <v>7.692</v>
      </c>
      <c r="L429" s="0">
        <v>7.876</v>
      </c>
      <c r="M429" s="0">
        <v>7.685</v>
      </c>
      <c r="N429" s="0">
        <v>7.669</v>
      </c>
      <c r="O429" s="0">
        <v>7.644</v>
      </c>
    </row>
    <row r="430">
      <c r="A430" s="0">
        <v>17</v>
      </c>
      <c r="B430" s="0">
        <v>17</v>
      </c>
      <c r="C430" s="0">
        <v>16</v>
      </c>
      <c r="D430" s="0">
        <v>14</v>
      </c>
      <c r="E430" s="0">
        <v>1</v>
      </c>
      <c r="F430" s="0">
        <v>11</v>
      </c>
    </row>
    <row r="431">
      <c r="A431" s="0">
        <v>1</v>
      </c>
      <c r="B431" s="0">
        <v>2</v>
      </c>
      <c r="C431" s="0">
        <v>3</v>
      </c>
      <c r="D431" s="0">
        <v>4</v>
      </c>
      <c r="E431" s="0">
        <v>5</v>
      </c>
      <c r="F431" s="0">
        <v>6</v>
      </c>
      <c r="G431" s="0">
        <v>7</v>
      </c>
      <c r="H431" s="0">
        <v>8</v>
      </c>
      <c r="I431" s="0">
        <v>9</v>
      </c>
      <c r="J431" s="0">
        <v>10</v>
      </c>
      <c r="K431" s="0">
        <v>11</v>
      </c>
      <c r="L431" s="0">
        <v>12</v>
      </c>
      <c r="M431" s="0">
        <v>13</v>
      </c>
      <c r="N431" s="0">
        <v>14</v>
      </c>
      <c r="O431" s="0">
        <v>15</v>
      </c>
      <c r="P431" s="0">
        <v>16</v>
      </c>
      <c r="Q431" s="0">
        <v>17</v>
      </c>
    </row>
    <row r="432">
      <c r="A432" s="0">
        <v>8.527</v>
      </c>
      <c r="B432" s="0">
        <v>8.949</v>
      </c>
      <c r="C432" s="0">
        <v>8.316</v>
      </c>
      <c r="D432" s="0">
        <v>8.245</v>
      </c>
      <c r="E432" s="0">
        <v>8.192</v>
      </c>
      <c r="F432" s="0">
        <v>8.379</v>
      </c>
      <c r="G432" s="0">
        <v>8.158</v>
      </c>
      <c r="H432" s="0">
        <v>8.309</v>
      </c>
      <c r="I432" s="0">
        <v>8.135</v>
      </c>
      <c r="J432" s="0">
        <v>10.984</v>
      </c>
      <c r="K432" s="0">
        <v>8.165</v>
      </c>
      <c r="L432" s="0">
        <v>8.076</v>
      </c>
      <c r="M432" s="0">
        <v>8.335</v>
      </c>
      <c r="N432" s="0">
        <v>8.24</v>
      </c>
      <c r="O432" s="0">
        <v>8.324</v>
      </c>
      <c r="P432" s="0">
        <v>8.185</v>
      </c>
      <c r="Q432" s="0">
        <v>8.402</v>
      </c>
    </row>
    <row r="433">
      <c r="A433" s="0">
        <v>1</v>
      </c>
      <c r="B433" s="0">
        <v>2</v>
      </c>
      <c r="C433" s="0">
        <v>3</v>
      </c>
      <c r="D433" s="0">
        <v>4</v>
      </c>
      <c r="E433" s="0">
        <v>5</v>
      </c>
      <c r="F433" s="0">
        <v>6</v>
      </c>
      <c r="G433" s="0">
        <v>7</v>
      </c>
      <c r="H433" s="0">
        <v>8</v>
      </c>
      <c r="I433" s="0">
        <v>9</v>
      </c>
      <c r="J433" s="0">
        <v>10</v>
      </c>
      <c r="K433" s="0">
        <v>11</v>
      </c>
      <c r="L433" s="0">
        <v>12</v>
      </c>
      <c r="M433" s="0">
        <v>13</v>
      </c>
      <c r="N433" s="0">
        <v>14</v>
      </c>
      <c r="O433" s="0">
        <v>15</v>
      </c>
      <c r="P433" s="0">
        <v>16</v>
      </c>
      <c r="Q433" s="0">
        <v>17</v>
      </c>
    </row>
    <row r="434">
      <c r="A434" s="0">
        <v>7.708</v>
      </c>
      <c r="B434" s="0">
        <v>8.062</v>
      </c>
      <c r="C434" s="0">
        <v>8.017</v>
      </c>
      <c r="D434" s="0">
        <v>7.912</v>
      </c>
      <c r="E434" s="0">
        <v>7.879</v>
      </c>
      <c r="F434" s="0">
        <v>7.976</v>
      </c>
      <c r="G434" s="0">
        <v>7.913</v>
      </c>
      <c r="H434" s="0">
        <v>10.348</v>
      </c>
      <c r="I434" s="0">
        <v>10.608</v>
      </c>
      <c r="J434" s="0">
        <v>8.38</v>
      </c>
      <c r="K434" s="0">
        <v>8.114</v>
      </c>
      <c r="L434" s="0">
        <v>8.18</v>
      </c>
      <c r="M434" s="0">
        <v>8.766</v>
      </c>
      <c r="N434" s="0">
        <v>8.362</v>
      </c>
      <c r="O434" s="0">
        <v>8.25</v>
      </c>
      <c r="P434" s="0">
        <v>8.237</v>
      </c>
      <c r="Q434" s="0">
        <v>8.291</v>
      </c>
    </row>
    <row r="435">
      <c r="A435" s="0">
        <v>1</v>
      </c>
      <c r="B435" s="0">
        <v>2</v>
      </c>
      <c r="C435" s="0">
        <v>3</v>
      </c>
      <c r="D435" s="0">
        <v>4</v>
      </c>
      <c r="E435" s="0">
        <v>5</v>
      </c>
      <c r="F435" s="0">
        <v>6</v>
      </c>
      <c r="G435" s="0">
        <v>7</v>
      </c>
      <c r="H435" s="0">
        <v>8</v>
      </c>
      <c r="I435" s="0">
        <v>9</v>
      </c>
      <c r="J435" s="0">
        <v>10</v>
      </c>
      <c r="K435" s="0">
        <v>11</v>
      </c>
      <c r="L435" s="0">
        <v>12</v>
      </c>
      <c r="M435" s="0">
        <v>13</v>
      </c>
      <c r="N435" s="0">
        <v>14</v>
      </c>
      <c r="O435" s="0">
        <v>15</v>
      </c>
      <c r="P435" s="0">
        <v>16</v>
      </c>
    </row>
    <row r="436">
      <c r="A436" s="0">
        <v>9.239</v>
      </c>
      <c r="B436" s="0">
        <v>8.706</v>
      </c>
      <c r="C436" s="0">
        <v>8.568</v>
      </c>
      <c r="D436" s="0">
        <v>8.66</v>
      </c>
      <c r="E436" s="0">
        <v>8.773</v>
      </c>
      <c r="F436" s="0">
        <v>9.194</v>
      </c>
      <c r="G436" s="0">
        <v>9.612</v>
      </c>
      <c r="H436" s="0">
        <v>8.778</v>
      </c>
      <c r="I436" s="0">
        <v>8.687</v>
      </c>
      <c r="J436" s="0">
        <v>8.7</v>
      </c>
      <c r="K436" s="0">
        <v>8.824</v>
      </c>
      <c r="L436" s="0">
        <v>8.988</v>
      </c>
      <c r="M436" s="0">
        <v>8.874</v>
      </c>
      <c r="N436" s="0">
        <v>8.834</v>
      </c>
      <c r="O436" s="0">
        <v>8.685</v>
      </c>
      <c r="P436" s="0">
        <v>9.112</v>
      </c>
    </row>
    <row r="437">
      <c r="A437" s="0">
        <v>1</v>
      </c>
      <c r="B437" s="0">
        <v>2</v>
      </c>
      <c r="C437" s="0">
        <v>3</v>
      </c>
      <c r="D437" s="0">
        <v>4</v>
      </c>
      <c r="E437" s="0">
        <v>5</v>
      </c>
      <c r="F437" s="0">
        <v>6</v>
      </c>
      <c r="G437" s="0">
        <v>7</v>
      </c>
      <c r="H437" s="0">
        <v>8</v>
      </c>
      <c r="I437" s="0">
        <v>9</v>
      </c>
      <c r="J437" s="0">
        <v>10</v>
      </c>
      <c r="K437" s="0">
        <v>11</v>
      </c>
      <c r="L437" s="0">
        <v>12</v>
      </c>
      <c r="M437" s="0">
        <v>13</v>
      </c>
      <c r="N437" s="0">
        <v>14</v>
      </c>
    </row>
    <row r="438">
      <c r="A438" s="0">
        <v>13.865</v>
      </c>
      <c r="B438" s="0">
        <v>9.192</v>
      </c>
      <c r="C438" s="0">
        <v>11.638</v>
      </c>
      <c r="D438" s="0">
        <v>8.888</v>
      </c>
      <c r="E438" s="0">
        <v>9.653</v>
      </c>
      <c r="F438" s="0">
        <v>15.181</v>
      </c>
      <c r="G438" s="0">
        <v>10.448</v>
      </c>
      <c r="H438" s="0">
        <v>9.453</v>
      </c>
      <c r="I438" s="0">
        <v>9.824</v>
      </c>
      <c r="J438" s="0">
        <v>10.235</v>
      </c>
      <c r="K438" s="0">
        <v>10</v>
      </c>
      <c r="L438" s="0">
        <v>9.634</v>
      </c>
      <c r="M438" s="0">
        <v>9.326</v>
      </c>
      <c r="N438" s="0">
        <v>8.625</v>
      </c>
    </row>
    <row r="439">
      <c r="A439" s="0">
        <v>1</v>
      </c>
    </row>
    <row r="440">
      <c r="A440" s="0">
        <v>0</v>
      </c>
    </row>
    <row r="441">
      <c r="A441" s="0">
        <v>1</v>
      </c>
      <c r="B441" s="0">
        <v>2</v>
      </c>
      <c r="C441" s="0">
        <v>3</v>
      </c>
      <c r="D441" s="0">
        <v>4</v>
      </c>
      <c r="E441" s="0">
        <v>5</v>
      </c>
      <c r="F441" s="0">
        <v>6</v>
      </c>
      <c r="G441" s="0">
        <v>7</v>
      </c>
      <c r="H441" s="0">
        <v>8</v>
      </c>
      <c r="I441" s="0">
        <v>9</v>
      </c>
      <c r="J441" s="0">
        <v>10</v>
      </c>
      <c r="K441" s="0">
        <v>11</v>
      </c>
    </row>
    <row r="442">
      <c r="A442" s="0">
        <v>15.344</v>
      </c>
      <c r="B442" s="0">
        <v>10.639</v>
      </c>
      <c r="C442" s="0">
        <v>13.347</v>
      </c>
      <c r="D442" s="0">
        <v>12.621</v>
      </c>
      <c r="E442" s="0">
        <v>12.957</v>
      </c>
      <c r="F442" s="0">
        <v>11.952</v>
      </c>
      <c r="G442" s="0">
        <v>11.874</v>
      </c>
      <c r="H442" s="0">
        <v>10.366</v>
      </c>
      <c r="I442" s="0">
        <v>15.466</v>
      </c>
      <c r="J442" s="0">
        <v>13.646</v>
      </c>
      <c r="K442" s="0">
        <v>13.479</v>
      </c>
    </row>
    <row r="443">
      <c r="A443" s="0">
        <v>18</v>
      </c>
      <c r="B443" s="0">
        <v>18</v>
      </c>
      <c r="C443" s="0">
        <v>17</v>
      </c>
      <c r="D443" s="0">
        <v>18</v>
      </c>
      <c r="E443" s="0">
        <v>17</v>
      </c>
      <c r="F443" s="0">
        <v>18</v>
      </c>
    </row>
    <row r="444">
      <c r="A444" s="0">
        <v>1</v>
      </c>
      <c r="B444" s="0">
        <v>2</v>
      </c>
      <c r="C444" s="0">
        <v>3</v>
      </c>
      <c r="D444" s="0">
        <v>4</v>
      </c>
      <c r="E444" s="0">
        <v>5</v>
      </c>
      <c r="F444" s="0">
        <v>6</v>
      </c>
      <c r="G444" s="0">
        <v>7</v>
      </c>
      <c r="H444" s="0">
        <v>8</v>
      </c>
      <c r="I444" s="0">
        <v>9</v>
      </c>
      <c r="J444" s="0">
        <v>10</v>
      </c>
      <c r="K444" s="0">
        <v>11</v>
      </c>
      <c r="L444" s="0">
        <v>12</v>
      </c>
      <c r="M444" s="0">
        <v>13</v>
      </c>
      <c r="N444" s="0">
        <v>14</v>
      </c>
      <c r="O444" s="0">
        <v>15</v>
      </c>
      <c r="P444" s="0">
        <v>16</v>
      </c>
      <c r="Q444" s="0">
        <v>17</v>
      </c>
      <c r="R444" s="0">
        <v>18</v>
      </c>
    </row>
    <row r="445">
      <c r="A445" s="0">
        <v>8.853</v>
      </c>
      <c r="B445" s="0">
        <v>7.958</v>
      </c>
      <c r="C445" s="0">
        <v>8.012</v>
      </c>
      <c r="D445" s="0">
        <v>7.966</v>
      </c>
      <c r="E445" s="0">
        <v>8.053</v>
      </c>
      <c r="F445" s="0">
        <v>7.95</v>
      </c>
      <c r="G445" s="0">
        <v>7.798</v>
      </c>
      <c r="H445" s="0">
        <v>8.047</v>
      </c>
      <c r="I445" s="0">
        <v>8.29</v>
      </c>
      <c r="J445" s="0">
        <v>8.219</v>
      </c>
      <c r="K445" s="0">
        <v>8.067</v>
      </c>
      <c r="L445" s="0">
        <v>8.269</v>
      </c>
      <c r="M445" s="0">
        <v>8.002</v>
      </c>
      <c r="N445" s="0">
        <v>8.052</v>
      </c>
      <c r="O445" s="0">
        <v>8.096</v>
      </c>
      <c r="P445" s="0">
        <v>8.187</v>
      </c>
      <c r="Q445" s="0">
        <v>8.275</v>
      </c>
      <c r="R445" s="0">
        <v>8.22</v>
      </c>
    </row>
    <row r="446">
      <c r="A446" s="0">
        <v>1</v>
      </c>
      <c r="B446" s="0">
        <v>2</v>
      </c>
      <c r="C446" s="0">
        <v>3</v>
      </c>
      <c r="D446" s="0">
        <v>4</v>
      </c>
      <c r="E446" s="0">
        <v>5</v>
      </c>
      <c r="F446" s="0">
        <v>6</v>
      </c>
      <c r="G446" s="0">
        <v>7</v>
      </c>
      <c r="H446" s="0">
        <v>8</v>
      </c>
      <c r="I446" s="0">
        <v>9</v>
      </c>
      <c r="J446" s="0">
        <v>10</v>
      </c>
      <c r="K446" s="0">
        <v>11</v>
      </c>
      <c r="L446" s="0">
        <v>12</v>
      </c>
      <c r="M446" s="0">
        <v>13</v>
      </c>
      <c r="N446" s="0">
        <v>14</v>
      </c>
      <c r="O446" s="0">
        <v>15</v>
      </c>
      <c r="P446" s="0">
        <v>16</v>
      </c>
      <c r="Q446" s="0">
        <v>17</v>
      </c>
      <c r="R446" s="0">
        <v>18</v>
      </c>
    </row>
    <row r="447">
      <c r="A447" s="0">
        <v>9.133</v>
      </c>
      <c r="B447" s="0">
        <v>8.167</v>
      </c>
      <c r="C447" s="0">
        <v>8.017</v>
      </c>
      <c r="D447" s="0">
        <v>7.822</v>
      </c>
      <c r="E447" s="0">
        <v>7.95</v>
      </c>
      <c r="F447" s="0">
        <v>7.926</v>
      </c>
      <c r="G447" s="0">
        <v>7.85</v>
      </c>
      <c r="H447" s="0">
        <v>7.871</v>
      </c>
      <c r="I447" s="0">
        <v>7.943</v>
      </c>
      <c r="J447" s="0">
        <v>7.916</v>
      </c>
      <c r="K447" s="0">
        <v>7.959</v>
      </c>
      <c r="L447" s="0">
        <v>7.975</v>
      </c>
      <c r="M447" s="0">
        <v>8.025</v>
      </c>
      <c r="N447" s="0">
        <v>7.936</v>
      </c>
      <c r="O447" s="0">
        <v>10.051</v>
      </c>
      <c r="P447" s="0">
        <v>8.07</v>
      </c>
      <c r="Q447" s="0">
        <v>8.091</v>
      </c>
      <c r="R447" s="0">
        <v>8.02</v>
      </c>
    </row>
    <row r="448">
      <c r="A448" s="0">
        <v>1</v>
      </c>
      <c r="B448" s="0">
        <v>2</v>
      </c>
      <c r="C448" s="0">
        <v>3</v>
      </c>
      <c r="D448" s="0">
        <v>4</v>
      </c>
      <c r="E448" s="0">
        <v>5</v>
      </c>
      <c r="F448" s="0">
        <v>6</v>
      </c>
      <c r="G448" s="0">
        <v>7</v>
      </c>
      <c r="H448" s="0">
        <v>8</v>
      </c>
      <c r="I448" s="0">
        <v>9</v>
      </c>
      <c r="J448" s="0">
        <v>10</v>
      </c>
      <c r="K448" s="0">
        <v>11</v>
      </c>
      <c r="L448" s="0">
        <v>12</v>
      </c>
      <c r="M448" s="0">
        <v>13</v>
      </c>
      <c r="N448" s="0">
        <v>14</v>
      </c>
      <c r="O448" s="0">
        <v>15</v>
      </c>
      <c r="P448" s="0">
        <v>16</v>
      </c>
      <c r="Q448" s="0">
        <v>17</v>
      </c>
    </row>
    <row r="449">
      <c r="A449" s="0">
        <v>8.695</v>
      </c>
      <c r="B449" s="0">
        <v>7.987</v>
      </c>
      <c r="C449" s="0">
        <v>8.01</v>
      </c>
      <c r="D449" s="0">
        <v>7.944</v>
      </c>
      <c r="E449" s="0">
        <v>8.148</v>
      </c>
      <c r="F449" s="0">
        <v>8.061</v>
      </c>
      <c r="G449" s="0">
        <v>7.982</v>
      </c>
      <c r="H449" s="0">
        <v>8.231</v>
      </c>
      <c r="I449" s="0">
        <v>7.917</v>
      </c>
      <c r="J449" s="0">
        <v>12.202</v>
      </c>
      <c r="K449" s="0">
        <v>8.043</v>
      </c>
      <c r="L449" s="0">
        <v>8.135</v>
      </c>
      <c r="M449" s="0">
        <v>7.971</v>
      </c>
      <c r="N449" s="0">
        <v>7.894</v>
      </c>
      <c r="O449" s="0">
        <v>8.011</v>
      </c>
      <c r="P449" s="0">
        <v>7.998</v>
      </c>
      <c r="Q449" s="0">
        <v>11.293</v>
      </c>
    </row>
    <row r="450">
      <c r="A450" s="0">
        <v>1</v>
      </c>
      <c r="B450" s="0">
        <v>2</v>
      </c>
      <c r="C450" s="0">
        <v>3</v>
      </c>
      <c r="D450" s="0">
        <v>4</v>
      </c>
      <c r="E450" s="0">
        <v>5</v>
      </c>
      <c r="F450" s="0">
        <v>6</v>
      </c>
      <c r="G450" s="0">
        <v>7</v>
      </c>
      <c r="H450" s="0">
        <v>8</v>
      </c>
      <c r="I450" s="0">
        <v>9</v>
      </c>
      <c r="J450" s="0">
        <v>10</v>
      </c>
      <c r="K450" s="0">
        <v>11</v>
      </c>
      <c r="L450" s="0">
        <v>12</v>
      </c>
      <c r="M450" s="0">
        <v>13</v>
      </c>
      <c r="N450" s="0">
        <v>14</v>
      </c>
      <c r="O450" s="0">
        <v>15</v>
      </c>
      <c r="P450" s="0">
        <v>16</v>
      </c>
      <c r="Q450" s="0">
        <v>17</v>
      </c>
      <c r="R450" s="0">
        <v>18</v>
      </c>
    </row>
    <row r="451">
      <c r="A451" s="0">
        <v>8.917</v>
      </c>
      <c r="B451" s="0">
        <v>7.938</v>
      </c>
      <c r="C451" s="0">
        <v>7.931</v>
      </c>
      <c r="D451" s="0">
        <v>8.046</v>
      </c>
      <c r="E451" s="0">
        <v>8.026</v>
      </c>
      <c r="F451" s="0">
        <v>8.044</v>
      </c>
      <c r="G451" s="0">
        <v>8.13</v>
      </c>
      <c r="H451" s="0">
        <v>8.074</v>
      </c>
      <c r="I451" s="0">
        <v>8.089</v>
      </c>
      <c r="J451" s="0">
        <v>8.206</v>
      </c>
      <c r="K451" s="0">
        <v>8.108</v>
      </c>
      <c r="L451" s="0">
        <v>8.025</v>
      </c>
      <c r="M451" s="0">
        <v>8.097</v>
      </c>
      <c r="N451" s="0">
        <v>7.865</v>
      </c>
      <c r="O451" s="0">
        <v>8.073</v>
      </c>
      <c r="P451" s="0">
        <v>8.065</v>
      </c>
      <c r="Q451" s="0">
        <v>8.093</v>
      </c>
      <c r="R451" s="0">
        <v>7.979</v>
      </c>
    </row>
    <row r="452">
      <c r="A452" s="0">
        <v>1</v>
      </c>
      <c r="B452" s="0">
        <v>2</v>
      </c>
      <c r="C452" s="0">
        <v>3</v>
      </c>
      <c r="D452" s="0">
        <v>4</v>
      </c>
      <c r="E452" s="0">
        <v>5</v>
      </c>
      <c r="F452" s="0">
        <v>6</v>
      </c>
      <c r="G452" s="0">
        <v>7</v>
      </c>
      <c r="H452" s="0">
        <v>8</v>
      </c>
      <c r="I452" s="0">
        <v>9</v>
      </c>
      <c r="J452" s="0">
        <v>10</v>
      </c>
      <c r="K452" s="0">
        <v>11</v>
      </c>
      <c r="L452" s="0">
        <v>12</v>
      </c>
      <c r="M452" s="0">
        <v>13</v>
      </c>
      <c r="N452" s="0">
        <v>14</v>
      </c>
      <c r="O452" s="0">
        <v>15</v>
      </c>
      <c r="P452" s="0">
        <v>16</v>
      </c>
      <c r="Q452" s="0">
        <v>17</v>
      </c>
    </row>
    <row r="453">
      <c r="A453" s="0">
        <v>9.6</v>
      </c>
      <c r="B453" s="0">
        <v>8.595</v>
      </c>
      <c r="C453" s="0">
        <v>8.532</v>
      </c>
      <c r="D453" s="0">
        <v>8.617</v>
      </c>
      <c r="E453" s="0">
        <v>8.584</v>
      </c>
      <c r="F453" s="0">
        <v>8.545</v>
      </c>
      <c r="G453" s="0">
        <v>8.465</v>
      </c>
      <c r="H453" s="0">
        <v>8.539</v>
      </c>
      <c r="I453" s="0">
        <v>8.539</v>
      </c>
      <c r="J453" s="0">
        <v>8.527</v>
      </c>
      <c r="K453" s="0">
        <v>8.469</v>
      </c>
      <c r="L453" s="0">
        <v>8.534</v>
      </c>
      <c r="M453" s="0">
        <v>8.514</v>
      </c>
      <c r="N453" s="0">
        <v>8.55</v>
      </c>
      <c r="O453" s="0">
        <v>8.566</v>
      </c>
      <c r="P453" s="0">
        <v>8.612</v>
      </c>
      <c r="Q453" s="0">
        <v>8.549</v>
      </c>
    </row>
    <row r="454">
      <c r="A454" s="0">
        <v>1</v>
      </c>
      <c r="B454" s="0">
        <v>2</v>
      </c>
      <c r="C454" s="0">
        <v>3</v>
      </c>
      <c r="D454" s="0">
        <v>4</v>
      </c>
      <c r="E454" s="0">
        <v>5</v>
      </c>
      <c r="F454" s="0">
        <v>6</v>
      </c>
      <c r="G454" s="0">
        <v>7</v>
      </c>
      <c r="H454" s="0">
        <v>8</v>
      </c>
      <c r="I454" s="0">
        <v>9</v>
      </c>
      <c r="J454" s="0">
        <v>10</v>
      </c>
      <c r="K454" s="0">
        <v>11</v>
      </c>
      <c r="L454" s="0">
        <v>12</v>
      </c>
      <c r="M454" s="0">
        <v>13</v>
      </c>
      <c r="N454" s="0">
        <v>14</v>
      </c>
      <c r="O454" s="0">
        <v>15</v>
      </c>
      <c r="P454" s="0">
        <v>16</v>
      </c>
      <c r="Q454" s="0">
        <v>17</v>
      </c>
      <c r="R454" s="0">
        <v>18</v>
      </c>
    </row>
    <row r="455">
      <c r="A455" s="0">
        <v>10.792</v>
      </c>
      <c r="B455" s="0">
        <v>8.005</v>
      </c>
      <c r="C455" s="0">
        <v>8.173</v>
      </c>
      <c r="D455" s="0">
        <v>7.952</v>
      </c>
      <c r="E455" s="0">
        <v>7.891</v>
      </c>
      <c r="F455" s="0">
        <v>8.228</v>
      </c>
      <c r="G455" s="0">
        <v>7.918</v>
      </c>
      <c r="H455" s="0">
        <v>7.883</v>
      </c>
      <c r="I455" s="0">
        <v>7.927</v>
      </c>
      <c r="J455" s="0">
        <v>8.08</v>
      </c>
      <c r="K455" s="0">
        <v>8.157</v>
      </c>
      <c r="L455" s="0">
        <v>7.782</v>
      </c>
      <c r="M455" s="0">
        <v>7.928</v>
      </c>
      <c r="N455" s="0">
        <v>8.086</v>
      </c>
      <c r="O455" s="0">
        <v>8.084</v>
      </c>
      <c r="P455" s="0">
        <v>7.92</v>
      </c>
      <c r="Q455" s="0">
        <v>8.081</v>
      </c>
      <c r="R455" s="0">
        <v>7.926</v>
      </c>
    </row>
    <row r="456">
      <c r="A456" s="0">
        <v>18</v>
      </c>
      <c r="B456" s="0">
        <v>20</v>
      </c>
      <c r="C456" s="0">
        <v>19</v>
      </c>
      <c r="D456" s="0">
        <v>17</v>
      </c>
      <c r="E456" s="0">
        <v>19</v>
      </c>
      <c r="F456" s="0">
        <v>18</v>
      </c>
    </row>
    <row r="457">
      <c r="A457" s="0">
        <v>1</v>
      </c>
      <c r="B457" s="0">
        <v>2</v>
      </c>
      <c r="C457" s="0">
        <v>3</v>
      </c>
      <c r="D457" s="0">
        <v>4</v>
      </c>
      <c r="E457" s="0">
        <v>5</v>
      </c>
      <c r="F457" s="0">
        <v>6</v>
      </c>
      <c r="G457" s="0">
        <v>7</v>
      </c>
      <c r="H457" s="0">
        <v>8</v>
      </c>
      <c r="I457" s="0">
        <v>9</v>
      </c>
      <c r="J457" s="0">
        <v>10</v>
      </c>
      <c r="K457" s="0">
        <v>11</v>
      </c>
      <c r="L457" s="0">
        <v>12</v>
      </c>
      <c r="M457" s="0">
        <v>13</v>
      </c>
      <c r="N457" s="0">
        <v>14</v>
      </c>
      <c r="O457" s="0">
        <v>15</v>
      </c>
      <c r="P457" s="0">
        <v>16</v>
      </c>
      <c r="Q457" s="0">
        <v>17</v>
      </c>
      <c r="R457" s="0">
        <v>18</v>
      </c>
    </row>
    <row r="458">
      <c r="A458" s="0">
        <v>8.204</v>
      </c>
      <c r="B458" s="0">
        <v>8.62</v>
      </c>
      <c r="C458" s="0">
        <v>7.592</v>
      </c>
      <c r="D458" s="0">
        <v>7.465</v>
      </c>
      <c r="E458" s="0">
        <v>7.686</v>
      </c>
      <c r="F458" s="0">
        <v>7.576</v>
      </c>
      <c r="G458" s="0">
        <v>7.515</v>
      </c>
      <c r="H458" s="0">
        <v>7.539</v>
      </c>
      <c r="I458" s="0">
        <v>7.499</v>
      </c>
      <c r="J458" s="0">
        <v>7.563</v>
      </c>
      <c r="K458" s="0">
        <v>7.654</v>
      </c>
      <c r="L458" s="0">
        <v>7.591</v>
      </c>
      <c r="M458" s="0">
        <v>10.016</v>
      </c>
      <c r="N458" s="0">
        <v>8.373</v>
      </c>
      <c r="O458" s="0">
        <v>7.507</v>
      </c>
      <c r="P458" s="0">
        <v>7.741</v>
      </c>
      <c r="Q458" s="0">
        <v>7.69</v>
      </c>
      <c r="R458" s="0">
        <v>7.839</v>
      </c>
    </row>
    <row r="459">
      <c r="A459" s="0">
        <v>1</v>
      </c>
      <c r="B459" s="0">
        <v>2</v>
      </c>
      <c r="C459" s="0">
        <v>3</v>
      </c>
      <c r="D459" s="0">
        <v>4</v>
      </c>
      <c r="E459" s="0">
        <v>5</v>
      </c>
      <c r="F459" s="0">
        <v>6</v>
      </c>
      <c r="G459" s="0">
        <v>7</v>
      </c>
      <c r="H459" s="0">
        <v>8</v>
      </c>
      <c r="I459" s="0">
        <v>9</v>
      </c>
      <c r="J459" s="0">
        <v>10</v>
      </c>
      <c r="K459" s="0">
        <v>11</v>
      </c>
      <c r="L459" s="0">
        <v>12</v>
      </c>
      <c r="M459" s="0">
        <v>13</v>
      </c>
      <c r="N459" s="0">
        <v>14</v>
      </c>
      <c r="O459" s="0">
        <v>15</v>
      </c>
      <c r="P459" s="0">
        <v>16</v>
      </c>
      <c r="Q459" s="0">
        <v>17</v>
      </c>
      <c r="R459" s="0">
        <v>18</v>
      </c>
      <c r="S459" s="0">
        <v>19</v>
      </c>
      <c r="T459" s="0">
        <v>20</v>
      </c>
    </row>
    <row r="460">
      <c r="A460" s="0">
        <v>8.053</v>
      </c>
      <c r="B460" s="0">
        <v>7.475</v>
      </c>
      <c r="C460" s="0">
        <v>7.32</v>
      </c>
      <c r="D460" s="0">
        <v>7.389</v>
      </c>
      <c r="E460" s="0">
        <v>7.366</v>
      </c>
      <c r="F460" s="0">
        <v>7.244</v>
      </c>
      <c r="G460" s="0">
        <v>7.407</v>
      </c>
      <c r="H460" s="0">
        <v>7.255</v>
      </c>
      <c r="I460" s="0">
        <v>7.501</v>
      </c>
      <c r="J460" s="0">
        <v>7.209</v>
      </c>
      <c r="K460" s="0">
        <v>7.319</v>
      </c>
      <c r="L460" s="0">
        <v>7.294</v>
      </c>
      <c r="M460" s="0">
        <v>7.261</v>
      </c>
      <c r="N460" s="0">
        <v>7.27</v>
      </c>
      <c r="O460" s="0">
        <v>7.382</v>
      </c>
      <c r="P460" s="0">
        <v>7.33</v>
      </c>
      <c r="Q460" s="0">
        <v>7.596</v>
      </c>
      <c r="R460" s="0">
        <v>7.235</v>
      </c>
      <c r="S460" s="0">
        <v>7.242</v>
      </c>
      <c r="T460" s="0">
        <v>7.199</v>
      </c>
    </row>
    <row r="461">
      <c r="A461" s="0">
        <v>1</v>
      </c>
      <c r="B461" s="0">
        <v>2</v>
      </c>
      <c r="C461" s="0">
        <v>3</v>
      </c>
      <c r="D461" s="0">
        <v>4</v>
      </c>
      <c r="E461" s="0">
        <v>5</v>
      </c>
      <c r="F461" s="0">
        <v>6</v>
      </c>
      <c r="G461" s="0">
        <v>7</v>
      </c>
      <c r="H461" s="0">
        <v>8</v>
      </c>
      <c r="I461" s="0">
        <v>9</v>
      </c>
      <c r="J461" s="0">
        <v>10</v>
      </c>
      <c r="K461" s="0">
        <v>11</v>
      </c>
      <c r="L461" s="0">
        <v>12</v>
      </c>
      <c r="M461" s="0">
        <v>13</v>
      </c>
      <c r="N461" s="0">
        <v>14</v>
      </c>
      <c r="O461" s="0">
        <v>15</v>
      </c>
      <c r="P461" s="0">
        <v>16</v>
      </c>
      <c r="Q461" s="0">
        <v>17</v>
      </c>
      <c r="R461" s="0">
        <v>18</v>
      </c>
      <c r="S461" s="0">
        <v>19</v>
      </c>
    </row>
    <row r="462">
      <c r="A462" s="0">
        <v>7.989</v>
      </c>
      <c r="B462" s="0">
        <v>10.889</v>
      </c>
      <c r="C462" s="0">
        <v>7.406</v>
      </c>
      <c r="D462" s="0">
        <v>7.283</v>
      </c>
      <c r="E462" s="0">
        <v>7.257</v>
      </c>
      <c r="F462" s="0">
        <v>7.231</v>
      </c>
      <c r="G462" s="0">
        <v>7.26</v>
      </c>
      <c r="H462" s="0">
        <v>7.206</v>
      </c>
      <c r="I462" s="0">
        <v>7.249</v>
      </c>
      <c r="J462" s="0">
        <v>7.218</v>
      </c>
      <c r="K462" s="0">
        <v>9.638</v>
      </c>
      <c r="L462" s="0">
        <v>7.371</v>
      </c>
      <c r="M462" s="0">
        <v>7.281</v>
      </c>
      <c r="N462" s="0">
        <v>7.202</v>
      </c>
      <c r="O462" s="0">
        <v>7.296</v>
      </c>
      <c r="P462" s="0">
        <v>6.94</v>
      </c>
      <c r="Q462" s="0">
        <v>7.468</v>
      </c>
      <c r="R462" s="0">
        <v>7.283</v>
      </c>
      <c r="S462" s="0">
        <v>7.27</v>
      </c>
    </row>
    <row r="463">
      <c r="A463" s="0">
        <v>1</v>
      </c>
      <c r="B463" s="0">
        <v>2</v>
      </c>
      <c r="C463" s="0">
        <v>3</v>
      </c>
      <c r="D463" s="0">
        <v>4</v>
      </c>
      <c r="E463" s="0">
        <v>5</v>
      </c>
      <c r="F463" s="0">
        <v>6</v>
      </c>
      <c r="G463" s="0">
        <v>7</v>
      </c>
      <c r="H463" s="0">
        <v>8</v>
      </c>
      <c r="I463" s="0">
        <v>9</v>
      </c>
      <c r="J463" s="0">
        <v>10</v>
      </c>
      <c r="K463" s="0">
        <v>11</v>
      </c>
      <c r="L463" s="0">
        <v>12</v>
      </c>
      <c r="M463" s="0">
        <v>13</v>
      </c>
      <c r="N463" s="0">
        <v>14</v>
      </c>
      <c r="O463" s="0">
        <v>15</v>
      </c>
      <c r="P463" s="0">
        <v>16</v>
      </c>
      <c r="Q463" s="0">
        <v>17</v>
      </c>
    </row>
    <row r="464">
      <c r="A464" s="0">
        <v>8.391</v>
      </c>
      <c r="B464" s="0">
        <v>7.74</v>
      </c>
      <c r="C464" s="0">
        <v>7.659</v>
      </c>
      <c r="D464" s="0">
        <v>7.515</v>
      </c>
      <c r="E464" s="0">
        <v>7.574</v>
      </c>
      <c r="F464" s="0">
        <v>7.514</v>
      </c>
      <c r="G464" s="0">
        <v>7.538</v>
      </c>
      <c r="H464" s="0">
        <v>7.72</v>
      </c>
      <c r="I464" s="0">
        <v>7.56</v>
      </c>
      <c r="J464" s="0">
        <v>7.564</v>
      </c>
      <c r="K464" s="0">
        <v>8.045</v>
      </c>
      <c r="L464" s="0">
        <v>7.768</v>
      </c>
      <c r="M464" s="0">
        <v>7.778</v>
      </c>
      <c r="N464" s="0">
        <v>7.649</v>
      </c>
      <c r="O464" s="0">
        <v>18.116</v>
      </c>
      <c r="P464" s="0">
        <v>7.741</v>
      </c>
      <c r="Q464" s="0">
        <v>7.551</v>
      </c>
    </row>
    <row r="465">
      <c r="A465" s="0">
        <v>1</v>
      </c>
      <c r="B465" s="0">
        <v>2</v>
      </c>
      <c r="C465" s="0">
        <v>3</v>
      </c>
      <c r="D465" s="0">
        <v>4</v>
      </c>
      <c r="E465" s="0">
        <v>5</v>
      </c>
      <c r="F465" s="0">
        <v>6</v>
      </c>
      <c r="G465" s="0">
        <v>7</v>
      </c>
      <c r="H465" s="0">
        <v>8</v>
      </c>
      <c r="I465" s="0">
        <v>9</v>
      </c>
      <c r="J465" s="0">
        <v>10</v>
      </c>
      <c r="K465" s="0">
        <v>11</v>
      </c>
      <c r="L465" s="0">
        <v>12</v>
      </c>
      <c r="M465" s="0">
        <v>13</v>
      </c>
      <c r="N465" s="0">
        <v>14</v>
      </c>
      <c r="O465" s="0">
        <v>15</v>
      </c>
      <c r="P465" s="0">
        <v>16</v>
      </c>
      <c r="Q465" s="0">
        <v>17</v>
      </c>
      <c r="R465" s="0">
        <v>18</v>
      </c>
      <c r="S465" s="0">
        <v>19</v>
      </c>
    </row>
    <row r="466">
      <c r="A466" s="0">
        <v>8.221</v>
      </c>
      <c r="B466" s="0">
        <v>7.558</v>
      </c>
      <c r="C466" s="0">
        <v>7.566</v>
      </c>
      <c r="D466" s="0">
        <v>7.583</v>
      </c>
      <c r="E466" s="0">
        <v>7.541</v>
      </c>
      <c r="F466" s="0">
        <v>7.49</v>
      </c>
      <c r="G466" s="0">
        <v>7.675</v>
      </c>
      <c r="H466" s="0">
        <v>7.59</v>
      </c>
      <c r="I466" s="0">
        <v>7.585</v>
      </c>
      <c r="J466" s="0">
        <v>7.517</v>
      </c>
      <c r="K466" s="0">
        <v>7.521</v>
      </c>
      <c r="L466" s="0">
        <v>7.616</v>
      </c>
      <c r="M466" s="0">
        <v>7.64</v>
      </c>
      <c r="N466" s="0">
        <v>7.594</v>
      </c>
      <c r="O466" s="0">
        <v>9.192</v>
      </c>
      <c r="P466" s="0">
        <v>12.108</v>
      </c>
      <c r="Q466" s="0">
        <v>7.492</v>
      </c>
      <c r="R466" s="0">
        <v>7.513</v>
      </c>
      <c r="S466" s="0">
        <v>7.575</v>
      </c>
    </row>
    <row r="467">
      <c r="A467" s="0">
        <v>1</v>
      </c>
      <c r="B467" s="0">
        <v>2</v>
      </c>
      <c r="C467" s="0">
        <v>3</v>
      </c>
      <c r="D467" s="0">
        <v>4</v>
      </c>
      <c r="E467" s="0">
        <v>5</v>
      </c>
      <c r="F467" s="0">
        <v>6</v>
      </c>
      <c r="G467" s="0">
        <v>7</v>
      </c>
      <c r="H467" s="0">
        <v>8</v>
      </c>
      <c r="I467" s="0">
        <v>9</v>
      </c>
      <c r="J467" s="0">
        <v>10</v>
      </c>
      <c r="K467" s="0">
        <v>11</v>
      </c>
      <c r="L467" s="0">
        <v>12</v>
      </c>
      <c r="M467" s="0">
        <v>13</v>
      </c>
      <c r="N467" s="0">
        <v>14</v>
      </c>
      <c r="O467" s="0">
        <v>15</v>
      </c>
      <c r="P467" s="0">
        <v>16</v>
      </c>
      <c r="Q467" s="0">
        <v>17</v>
      </c>
      <c r="R467" s="0">
        <v>18</v>
      </c>
    </row>
    <row r="468">
      <c r="A468" s="0">
        <v>7.959</v>
      </c>
      <c r="B468" s="0">
        <v>7.384</v>
      </c>
      <c r="C468" s="0">
        <v>7.498</v>
      </c>
      <c r="D468" s="0">
        <v>7.451</v>
      </c>
      <c r="E468" s="0">
        <v>7.353</v>
      </c>
      <c r="F468" s="0">
        <v>7.398</v>
      </c>
      <c r="G468" s="0">
        <v>7.5</v>
      </c>
      <c r="H468" s="0">
        <v>7.399</v>
      </c>
      <c r="I468" s="0">
        <v>7.393</v>
      </c>
      <c r="J468" s="0">
        <v>7.679</v>
      </c>
      <c r="K468" s="0">
        <v>7.43</v>
      </c>
      <c r="L468" s="0">
        <v>7.488</v>
      </c>
      <c r="M468" s="0">
        <v>10.39</v>
      </c>
      <c r="N468" s="0">
        <v>7.697</v>
      </c>
      <c r="O468" s="0">
        <v>7.838</v>
      </c>
      <c r="P468" s="0">
        <v>9.843</v>
      </c>
      <c r="Q468" s="0">
        <v>7.85</v>
      </c>
      <c r="R468" s="0">
        <v>7.614</v>
      </c>
    </row>
    <row r="469">
      <c r="A469" s="0">
        <v>118</v>
      </c>
      <c r="B469" s="0">
        <v>105</v>
      </c>
      <c r="C469" s="0">
        <v>118</v>
      </c>
      <c r="D469" s="0">
        <v>114</v>
      </c>
      <c r="E469" s="0">
        <v>106</v>
      </c>
      <c r="F469" s="0">
        <v>110</v>
      </c>
      <c r="G469" s="0">
        <v>108</v>
      </c>
      <c r="H469" s="0">
        <v>106</v>
      </c>
      <c r="I469" s="0">
        <v>108</v>
      </c>
      <c r="J469" s="0">
        <v>101</v>
      </c>
      <c r="K469" s="0">
        <v>105</v>
      </c>
      <c r="L469" s="0">
        <v>93</v>
      </c>
      <c r="M469" s="0">
        <v>74</v>
      </c>
      <c r="N469" s="0">
        <v>107</v>
      </c>
      <c r="O469" s="0">
        <v>106</v>
      </c>
      <c r="P469" s="0">
        <v>92</v>
      </c>
      <c r="Q469" s="0">
        <v>87</v>
      </c>
    </row>
    <row r="470">
      <c r="A470" s="0">
        <v>7.734</v>
      </c>
      <c r="B470" s="0">
        <v>14.973</v>
      </c>
      <c r="C470" s="0">
        <v>22.244</v>
      </c>
      <c r="D470" s="0">
        <v>29.485</v>
      </c>
      <c r="E470" s="0">
        <v>36.613</v>
      </c>
      <c r="F470" s="0">
        <v>45.552</v>
      </c>
      <c r="G470" s="0">
        <v>52.907</v>
      </c>
      <c r="H470" s="0">
        <v>60.077</v>
      </c>
      <c r="I470" s="0">
        <v>67.302</v>
      </c>
      <c r="J470" s="0">
        <v>74.551</v>
      </c>
      <c r="K470" s="0">
        <v>81.663</v>
      </c>
      <c r="L470" s="0">
        <v>89.239</v>
      </c>
      <c r="M470" s="0">
        <v>96.329</v>
      </c>
      <c r="N470" s="0">
        <v>104.327</v>
      </c>
      <c r="O470" s="0">
        <v>111.594</v>
      </c>
      <c r="P470" s="0">
        <v>118.858</v>
      </c>
      <c r="Q470" s="0">
        <v>126.096</v>
      </c>
      <c r="R470" s="0">
        <v>133.333</v>
      </c>
      <c r="S470" s="0">
        <v>140.608</v>
      </c>
      <c r="T470" s="0">
        <v>147.703</v>
      </c>
      <c r="U470" s="0">
        <v>155.476</v>
      </c>
      <c r="V470" s="0">
        <v>162.724</v>
      </c>
      <c r="W470" s="0">
        <v>169.918</v>
      </c>
      <c r="X470" s="0">
        <v>177.118</v>
      </c>
      <c r="Y470" s="0">
        <v>184.43</v>
      </c>
      <c r="Z470" s="0">
        <v>191.589</v>
      </c>
      <c r="AA470" s="0">
        <v>198.669</v>
      </c>
      <c r="AB470" s="0">
        <v>205.758</v>
      </c>
      <c r="AC470" s="0">
        <v>212.905</v>
      </c>
      <c r="AD470" s="0">
        <v>220.028</v>
      </c>
      <c r="AE470" s="0">
        <v>227.23</v>
      </c>
      <c r="AF470" s="0">
        <v>234.441</v>
      </c>
      <c r="AG470" s="0">
        <v>241.578</v>
      </c>
      <c r="AH470" s="0">
        <v>248.718</v>
      </c>
      <c r="AI470" s="0">
        <v>255.922</v>
      </c>
      <c r="AJ470" s="0">
        <v>263.105</v>
      </c>
      <c r="AK470" s="0">
        <v>270.311</v>
      </c>
      <c r="AL470" s="0">
        <v>277.516</v>
      </c>
      <c r="AM470" s="0">
        <v>284.685</v>
      </c>
      <c r="AN470" s="0">
        <v>291.902</v>
      </c>
      <c r="AO470" s="0">
        <v>299.76</v>
      </c>
      <c r="AP470" s="0">
        <v>307.13</v>
      </c>
      <c r="AQ470" s="0">
        <v>314.343</v>
      </c>
      <c r="AR470" s="0">
        <v>321.572</v>
      </c>
      <c r="AS470" s="0">
        <v>328.86</v>
      </c>
      <c r="AT470" s="0">
        <v>336.064</v>
      </c>
      <c r="AU470" s="0">
        <v>343.357</v>
      </c>
      <c r="AV470" s="0">
        <v>350.54</v>
      </c>
      <c r="AW470" s="0">
        <v>357.72</v>
      </c>
      <c r="AX470" s="0">
        <v>364.932</v>
      </c>
      <c r="AY470" s="0">
        <v>372.141</v>
      </c>
      <c r="AZ470" s="0">
        <v>379.44</v>
      </c>
      <c r="BA470" s="0">
        <v>386.601</v>
      </c>
      <c r="BB470" s="0">
        <v>393.762</v>
      </c>
      <c r="BC470" s="0">
        <v>400.925</v>
      </c>
      <c r="BD470" s="0">
        <v>408.117</v>
      </c>
      <c r="BE470" s="0">
        <v>415.377</v>
      </c>
      <c r="BF470" s="0">
        <v>422.619</v>
      </c>
      <c r="BG470" s="0">
        <v>429.82</v>
      </c>
      <c r="BH470" s="0">
        <v>437.105</v>
      </c>
      <c r="BI470" s="0">
        <v>444.94</v>
      </c>
      <c r="BJ470" s="0">
        <v>455.469</v>
      </c>
      <c r="BK470" s="0">
        <v>462.828</v>
      </c>
      <c r="BL470" s="0">
        <v>470.037</v>
      </c>
      <c r="BM470" s="0">
        <v>477.305</v>
      </c>
      <c r="BN470" s="0">
        <v>484.535</v>
      </c>
      <c r="BO470" s="0">
        <v>491.817</v>
      </c>
      <c r="BP470" s="0">
        <v>499.039</v>
      </c>
      <c r="BQ470" s="0">
        <v>506.267</v>
      </c>
      <c r="BR470" s="0">
        <v>513.458</v>
      </c>
      <c r="BS470" s="0">
        <v>520.63</v>
      </c>
      <c r="BT470" s="0">
        <v>527.876</v>
      </c>
      <c r="BU470" s="0">
        <v>535.248</v>
      </c>
      <c r="BV470" s="0">
        <v>542.573</v>
      </c>
      <c r="BW470" s="0">
        <v>549.832</v>
      </c>
      <c r="BX470" s="0">
        <v>557.098</v>
      </c>
      <c r="BY470" s="0">
        <v>564.379</v>
      </c>
      <c r="BZ470" s="0">
        <v>571.633</v>
      </c>
      <c r="CA470" s="0">
        <v>578.855</v>
      </c>
      <c r="CB470" s="0">
        <v>586.069</v>
      </c>
      <c r="CC470" s="0">
        <v>594.033</v>
      </c>
      <c r="CD470" s="0">
        <v>601.268</v>
      </c>
      <c r="CE470" s="0">
        <v>608.613</v>
      </c>
      <c r="CF470" s="0">
        <v>615.888</v>
      </c>
      <c r="CG470" s="0">
        <v>623.125</v>
      </c>
      <c r="CH470" s="0">
        <v>630.327</v>
      </c>
      <c r="CI470" s="0">
        <v>637.544</v>
      </c>
      <c r="CJ470" s="0">
        <v>644.809</v>
      </c>
      <c r="CK470" s="0">
        <v>652.044</v>
      </c>
      <c r="CL470" s="0">
        <v>659.249</v>
      </c>
      <c r="CM470" s="0">
        <v>666.389</v>
      </c>
      <c r="CN470" s="0">
        <v>673.545</v>
      </c>
      <c r="CO470" s="0">
        <v>680.84</v>
      </c>
      <c r="CP470" s="0">
        <v>688.118</v>
      </c>
      <c r="CQ470" s="0">
        <v>695.36</v>
      </c>
      <c r="CR470" s="0">
        <v>702.636</v>
      </c>
      <c r="CS470" s="0">
        <v>709.889</v>
      </c>
      <c r="CT470" s="0">
        <v>717.14</v>
      </c>
      <c r="CU470" s="0">
        <v>724.482</v>
      </c>
      <c r="CV470" s="0">
        <v>731.722</v>
      </c>
      <c r="CW470" s="0">
        <v>739.681</v>
      </c>
      <c r="CX470" s="0">
        <v>747.065</v>
      </c>
      <c r="CY470" s="0">
        <v>754.563</v>
      </c>
      <c r="CZ470" s="0">
        <v>762.014</v>
      </c>
      <c r="DA470" s="0">
        <v>769.367</v>
      </c>
      <c r="DB470" s="0">
        <v>776.765</v>
      </c>
      <c r="DC470" s="0">
        <v>784.265</v>
      </c>
      <c r="DD470" s="0">
        <v>791.665</v>
      </c>
      <c r="DE470" s="0">
        <v>799.058</v>
      </c>
      <c r="DF470" s="0">
        <v>806.737</v>
      </c>
      <c r="DG470" s="0">
        <v>814.167</v>
      </c>
      <c r="DH470" s="0">
        <v>821.655</v>
      </c>
      <c r="DI470" s="0">
        <v>832.045</v>
      </c>
      <c r="DJ470" s="0">
        <v>839.742</v>
      </c>
      <c r="DK470" s="0">
        <v>847.58</v>
      </c>
      <c r="DL470" s="0">
        <v>857.423</v>
      </c>
      <c r="DM470" s="0">
        <v>865.273</v>
      </c>
      <c r="DN470" s="0">
        <v>872.886</v>
      </c>
    </row>
    <row r="471">
      <c r="A471" s="0">
        <v>17</v>
      </c>
      <c r="B471" s="0">
        <v>17</v>
      </c>
      <c r="C471" s="0">
        <v>17</v>
      </c>
      <c r="D471" s="0">
        <v>17</v>
      </c>
      <c r="E471" s="0">
        <v>17</v>
      </c>
      <c r="F471" s="0">
        <v>15</v>
      </c>
      <c r="G471" s="0">
        <v>15</v>
      </c>
      <c r="H471" s="0">
        <v>15</v>
      </c>
      <c r="I471" s="0">
        <v>16</v>
      </c>
      <c r="J471" s="0">
        <v>16</v>
      </c>
      <c r="K471" s="0">
        <v>16</v>
      </c>
      <c r="L471" s="0">
        <v>16</v>
      </c>
      <c r="M471" s="0">
        <v>16</v>
      </c>
      <c r="N471" s="0">
        <v>16</v>
      </c>
      <c r="O471" s="0">
        <v>16</v>
      </c>
      <c r="P471" s="0">
        <v>16</v>
      </c>
      <c r="Q471" s="0">
        <v>16</v>
      </c>
      <c r="R471" s="0">
        <v>16</v>
      </c>
      <c r="S471" s="0">
        <v>16</v>
      </c>
      <c r="T471" s="0">
        <v>16</v>
      </c>
      <c r="U471" s="0">
        <v>16</v>
      </c>
      <c r="V471" s="0">
        <v>16</v>
      </c>
      <c r="W471" s="0">
        <v>16</v>
      </c>
      <c r="X471" s="0">
        <v>16</v>
      </c>
      <c r="Y471" s="0">
        <v>16</v>
      </c>
      <c r="Z471" s="0">
        <v>16</v>
      </c>
      <c r="AA471" s="0">
        <v>16</v>
      </c>
      <c r="AB471" s="0">
        <v>16</v>
      </c>
      <c r="AC471" s="0">
        <v>16</v>
      </c>
      <c r="AD471" s="0">
        <v>17</v>
      </c>
      <c r="AE471" s="0">
        <v>17</v>
      </c>
      <c r="AF471" s="0">
        <v>17</v>
      </c>
      <c r="AG471" s="0">
        <v>17</v>
      </c>
      <c r="AH471" s="0">
        <v>17</v>
      </c>
      <c r="AI471" s="0">
        <v>17</v>
      </c>
      <c r="AJ471" s="0">
        <v>17</v>
      </c>
      <c r="AK471" s="0">
        <v>17</v>
      </c>
      <c r="AL471" s="0">
        <v>17</v>
      </c>
      <c r="AM471" s="0">
        <v>17</v>
      </c>
      <c r="AN471" s="0">
        <v>17</v>
      </c>
      <c r="AO471" s="0">
        <v>17</v>
      </c>
      <c r="AP471" s="0">
        <v>17</v>
      </c>
      <c r="AQ471" s="0">
        <v>17</v>
      </c>
      <c r="AR471" s="0">
        <v>17</v>
      </c>
      <c r="AS471" s="0">
        <v>17</v>
      </c>
      <c r="AT471" s="0">
        <v>17</v>
      </c>
      <c r="AU471" s="0">
        <v>17</v>
      </c>
      <c r="AV471" s="0">
        <v>17</v>
      </c>
      <c r="AW471" s="0">
        <v>17</v>
      </c>
      <c r="AX471" s="0">
        <v>17</v>
      </c>
      <c r="AY471" s="0">
        <v>17</v>
      </c>
      <c r="AZ471" s="0">
        <v>17</v>
      </c>
      <c r="BA471" s="0">
        <v>17</v>
      </c>
      <c r="BB471" s="0">
        <v>17</v>
      </c>
      <c r="BC471" s="0">
        <v>17</v>
      </c>
      <c r="BD471" s="0">
        <v>17</v>
      </c>
      <c r="BE471" s="0">
        <v>17</v>
      </c>
      <c r="BF471" s="0">
        <v>17</v>
      </c>
      <c r="BG471" s="0">
        <v>17</v>
      </c>
      <c r="BH471" s="0">
        <v>17</v>
      </c>
      <c r="BI471" s="0">
        <v>17</v>
      </c>
      <c r="BJ471" s="0">
        <v>17</v>
      </c>
      <c r="BK471" s="0">
        <v>17</v>
      </c>
      <c r="BL471" s="0">
        <v>17</v>
      </c>
      <c r="BM471" s="0">
        <v>17</v>
      </c>
      <c r="BN471" s="0">
        <v>17</v>
      </c>
      <c r="BO471" s="0">
        <v>17</v>
      </c>
      <c r="BP471" s="0">
        <v>17</v>
      </c>
      <c r="BQ471" s="0">
        <v>17</v>
      </c>
      <c r="BR471" s="0">
        <v>17</v>
      </c>
      <c r="BS471" s="0">
        <v>17</v>
      </c>
      <c r="BT471" s="0">
        <v>17</v>
      </c>
      <c r="BU471" s="0">
        <v>17</v>
      </c>
      <c r="BV471" s="0">
        <v>17</v>
      </c>
      <c r="BW471" s="0">
        <v>17</v>
      </c>
      <c r="BX471" s="0">
        <v>17</v>
      </c>
      <c r="BY471" s="0">
        <v>17</v>
      </c>
      <c r="BZ471" s="0">
        <v>17</v>
      </c>
      <c r="CA471" s="0">
        <v>17</v>
      </c>
      <c r="CB471" s="0">
        <v>17</v>
      </c>
      <c r="CC471" s="0">
        <v>17</v>
      </c>
      <c r="CD471" s="0">
        <v>17</v>
      </c>
      <c r="CE471" s="0">
        <v>17</v>
      </c>
      <c r="CF471" s="0">
        <v>17</v>
      </c>
      <c r="CG471" s="0">
        <v>17</v>
      </c>
      <c r="CH471" s="0">
        <v>17</v>
      </c>
      <c r="CI471" s="0">
        <v>17</v>
      </c>
      <c r="CJ471" s="0">
        <v>17</v>
      </c>
      <c r="CK471" s="0">
        <v>17</v>
      </c>
      <c r="CL471" s="0">
        <v>17</v>
      </c>
      <c r="CM471" s="0">
        <v>17</v>
      </c>
      <c r="CN471" s="0">
        <v>17</v>
      </c>
      <c r="CO471" s="0">
        <v>17</v>
      </c>
      <c r="CP471" s="0">
        <v>17</v>
      </c>
      <c r="CQ471" s="0">
        <v>17</v>
      </c>
      <c r="CR471" s="0">
        <v>17</v>
      </c>
      <c r="CS471" s="0">
        <v>17</v>
      </c>
      <c r="CT471" s="0">
        <v>17</v>
      </c>
      <c r="CU471" s="0">
        <v>17</v>
      </c>
      <c r="CV471" s="0">
        <v>17</v>
      </c>
      <c r="CW471" s="0">
        <v>17</v>
      </c>
      <c r="CX471" s="0">
        <v>17</v>
      </c>
      <c r="CY471" s="0">
        <v>17</v>
      </c>
      <c r="CZ471" s="0">
        <v>17</v>
      </c>
      <c r="DA471" s="0">
        <v>17</v>
      </c>
      <c r="DB471" s="0">
        <v>17</v>
      </c>
      <c r="DC471" s="0">
        <v>17</v>
      </c>
      <c r="DD471" s="0">
        <v>17</v>
      </c>
      <c r="DE471" s="0">
        <v>17</v>
      </c>
      <c r="DF471" s="0">
        <v>17</v>
      </c>
      <c r="DG471" s="0">
        <v>17</v>
      </c>
      <c r="DH471" s="0">
        <v>17</v>
      </c>
      <c r="DI471" s="0">
        <v>17</v>
      </c>
      <c r="DJ471" s="0">
        <v>17</v>
      </c>
      <c r="DK471" s="0">
        <v>17</v>
      </c>
      <c r="DL471" s="0">
        <v>17</v>
      </c>
      <c r="DM471" s="0">
        <v>17</v>
      </c>
      <c r="DN471" s="0">
        <v>17</v>
      </c>
    </row>
    <row r="472">
      <c r="A472" s="0">
        <v>7.911</v>
      </c>
      <c r="B472" s="0">
        <v>15.261</v>
      </c>
      <c r="C472" s="0">
        <v>22.567</v>
      </c>
      <c r="D472" s="0">
        <v>29.814</v>
      </c>
      <c r="E472" s="0">
        <v>37.082</v>
      </c>
      <c r="F472" s="0">
        <v>46.698</v>
      </c>
      <c r="G472" s="0">
        <v>56.283</v>
      </c>
      <c r="H472" s="0">
        <v>63.815</v>
      </c>
      <c r="I472" s="0">
        <v>71.269</v>
      </c>
      <c r="J472" s="0">
        <v>78.681</v>
      </c>
      <c r="K472" s="0">
        <v>94.893</v>
      </c>
      <c r="L472" s="0">
        <v>105.373</v>
      </c>
      <c r="M472" s="0">
        <v>117.102</v>
      </c>
      <c r="N472" s="0">
        <v>126.283</v>
      </c>
      <c r="O472" s="0">
        <v>133.766</v>
      </c>
      <c r="P472" s="0">
        <v>141.344</v>
      </c>
      <c r="Q472" s="0">
        <v>148.749</v>
      </c>
      <c r="R472" s="0">
        <v>156.76</v>
      </c>
      <c r="S472" s="0">
        <v>164.163</v>
      </c>
      <c r="T472" s="0">
        <v>171.477</v>
      </c>
      <c r="U472" s="0">
        <v>178.765</v>
      </c>
      <c r="V472" s="0">
        <v>186.053</v>
      </c>
      <c r="W472" s="0">
        <v>193.281</v>
      </c>
      <c r="X472" s="0">
        <v>200.596</v>
      </c>
      <c r="Y472" s="0">
        <v>207.853</v>
      </c>
      <c r="Z472" s="0">
        <v>215.176</v>
      </c>
      <c r="AA472" s="0">
        <v>222.559</v>
      </c>
      <c r="AB472" s="0">
        <v>229.829</v>
      </c>
      <c r="AC472" s="0">
        <v>237.087</v>
      </c>
      <c r="AD472" s="0">
        <v>244.379</v>
      </c>
      <c r="AE472" s="0">
        <v>251.697</v>
      </c>
      <c r="AF472" s="0">
        <v>259.1</v>
      </c>
      <c r="AG472" s="0">
        <v>266.459</v>
      </c>
      <c r="AH472" s="0">
        <v>273.703</v>
      </c>
      <c r="AI472" s="0">
        <v>280.906</v>
      </c>
      <c r="AJ472" s="0">
        <v>288.147</v>
      </c>
      <c r="AK472" s="0">
        <v>298.922</v>
      </c>
      <c r="AL472" s="0">
        <v>309.331</v>
      </c>
      <c r="AM472" s="0">
        <v>317.976</v>
      </c>
      <c r="AN472" s="0">
        <v>326.401</v>
      </c>
      <c r="AO472" s="0">
        <v>334.65</v>
      </c>
      <c r="AP472" s="0">
        <v>342.909</v>
      </c>
      <c r="AQ472" s="0">
        <v>351.132</v>
      </c>
      <c r="AR472" s="0">
        <v>359.357</v>
      </c>
      <c r="AS472" s="0">
        <v>367.498</v>
      </c>
      <c r="AT472" s="0">
        <v>375.853</v>
      </c>
      <c r="AU472" s="0">
        <v>384.167</v>
      </c>
      <c r="AV472" s="0">
        <v>392.417</v>
      </c>
      <c r="AW472" s="0">
        <v>400.48</v>
      </c>
      <c r="AX472" s="0">
        <v>408.569</v>
      </c>
      <c r="AY472" s="0">
        <v>417.085</v>
      </c>
      <c r="AZ472" s="0">
        <v>425.169</v>
      </c>
      <c r="BA472" s="0">
        <v>433.593</v>
      </c>
      <c r="BB472" s="0">
        <v>441.997</v>
      </c>
      <c r="BC472" s="0">
        <v>449.535</v>
      </c>
      <c r="BD472" s="0">
        <v>457.019</v>
      </c>
      <c r="BE472" s="0">
        <v>464.447</v>
      </c>
      <c r="BF472" s="0">
        <v>471.88</v>
      </c>
      <c r="BG472" s="0">
        <v>479.207</v>
      </c>
      <c r="BH472" s="0">
        <v>486.614</v>
      </c>
      <c r="BI472" s="0">
        <v>494.496</v>
      </c>
      <c r="BJ472" s="0">
        <v>501.972</v>
      </c>
      <c r="BK472" s="0">
        <v>509.386</v>
      </c>
      <c r="BL472" s="0">
        <v>516.722</v>
      </c>
      <c r="BM472" s="0">
        <v>524.194</v>
      </c>
      <c r="BN472" s="0">
        <v>531.7</v>
      </c>
      <c r="BO472" s="0">
        <v>539.133</v>
      </c>
      <c r="BP472" s="0">
        <v>546.595</v>
      </c>
      <c r="BQ472" s="0">
        <v>553.927</v>
      </c>
      <c r="BR472" s="0">
        <v>561.233</v>
      </c>
      <c r="BS472" s="0">
        <v>568.54</v>
      </c>
      <c r="BT472" s="0">
        <v>575.855</v>
      </c>
      <c r="BU472" s="0">
        <v>584.255</v>
      </c>
      <c r="BV472" s="0">
        <v>591.823</v>
      </c>
      <c r="BW472" s="0">
        <v>599.417</v>
      </c>
      <c r="BX472" s="0">
        <v>606.938</v>
      </c>
      <c r="BY472" s="0">
        <v>614.338</v>
      </c>
      <c r="BZ472" s="0">
        <v>621.916</v>
      </c>
      <c r="CA472" s="0">
        <v>635.125</v>
      </c>
      <c r="CB472" s="0">
        <v>670.373</v>
      </c>
      <c r="CC472" s="0">
        <v>678.494</v>
      </c>
      <c r="CD472" s="0">
        <v>686.234</v>
      </c>
      <c r="CE472" s="0">
        <v>693.926</v>
      </c>
      <c r="CF472" s="0">
        <v>701.802</v>
      </c>
      <c r="CG472" s="0">
        <v>709.487</v>
      </c>
      <c r="CH472" s="0">
        <v>717.156</v>
      </c>
      <c r="CI472" s="0">
        <v>724.8</v>
      </c>
      <c r="CJ472" s="0">
        <v>733.004</v>
      </c>
      <c r="CK472" s="0">
        <v>741.625</v>
      </c>
      <c r="CL472" s="0">
        <v>749.216</v>
      </c>
      <c r="CM472" s="0">
        <v>756.682</v>
      </c>
      <c r="CN472" s="0">
        <v>764.368</v>
      </c>
      <c r="CO472" s="0">
        <v>771.943</v>
      </c>
      <c r="CP472" s="0">
        <v>779.458</v>
      </c>
      <c r="CQ472" s="0">
        <v>786.997</v>
      </c>
      <c r="CR472" s="0">
        <v>794.497</v>
      </c>
      <c r="CS472" s="0">
        <v>802.059</v>
      </c>
      <c r="CT472" s="0">
        <v>809.713</v>
      </c>
      <c r="CU472" s="0">
        <v>817.304</v>
      </c>
      <c r="CV472" s="0">
        <v>827.321</v>
      </c>
      <c r="CW472" s="0">
        <v>835.694</v>
      </c>
      <c r="CX472" s="0">
        <v>843.2</v>
      </c>
      <c r="CY472" s="0">
        <v>850.941</v>
      </c>
      <c r="CZ472" s="0">
        <v>858.631</v>
      </c>
      <c r="DA472" s="0">
        <v>866.47</v>
      </c>
    </row>
    <row r="473">
      <c r="A473" s="0">
        <v>16</v>
      </c>
      <c r="B473" s="0">
        <v>16</v>
      </c>
      <c r="C473" s="0">
        <v>16</v>
      </c>
      <c r="D473" s="0">
        <v>16</v>
      </c>
      <c r="E473" s="0">
        <v>16</v>
      </c>
      <c r="F473" s="0">
        <v>14</v>
      </c>
      <c r="G473" s="0">
        <v>14</v>
      </c>
      <c r="H473" s="0">
        <v>14</v>
      </c>
      <c r="I473" s="0">
        <v>14</v>
      </c>
      <c r="J473" s="0">
        <v>14</v>
      </c>
      <c r="K473" s="0">
        <v>6</v>
      </c>
      <c r="L473" s="0">
        <v>6</v>
      </c>
      <c r="M473" s="0">
        <v>6</v>
      </c>
      <c r="N473" s="0">
        <v>5</v>
      </c>
      <c r="O473" s="0">
        <v>5</v>
      </c>
      <c r="P473" s="0">
        <v>6</v>
      </c>
      <c r="Q473" s="0">
        <v>6</v>
      </c>
      <c r="R473" s="0">
        <v>6</v>
      </c>
      <c r="S473" s="0">
        <v>6</v>
      </c>
      <c r="T473" s="0">
        <v>7</v>
      </c>
      <c r="U473" s="0">
        <v>7</v>
      </c>
      <c r="V473" s="0">
        <v>7</v>
      </c>
      <c r="W473" s="0">
        <v>7</v>
      </c>
      <c r="X473" s="0">
        <v>8</v>
      </c>
      <c r="Y473" s="0">
        <v>8</v>
      </c>
      <c r="Z473" s="0">
        <v>8</v>
      </c>
      <c r="AA473" s="0">
        <v>10</v>
      </c>
      <c r="AB473" s="0">
        <v>10</v>
      </c>
      <c r="AC473" s="0">
        <v>10</v>
      </c>
      <c r="AD473" s="0">
        <v>10</v>
      </c>
      <c r="AE473" s="0">
        <v>10</v>
      </c>
      <c r="AF473" s="0">
        <v>12</v>
      </c>
      <c r="AG473" s="0">
        <v>12</v>
      </c>
      <c r="AH473" s="0">
        <v>12</v>
      </c>
      <c r="AI473" s="0">
        <v>13</v>
      </c>
      <c r="AJ473" s="0">
        <v>13</v>
      </c>
      <c r="AK473" s="0">
        <v>12</v>
      </c>
      <c r="AL473" s="0">
        <v>10</v>
      </c>
      <c r="AM473" s="0">
        <v>9</v>
      </c>
      <c r="AN473" s="0">
        <v>9</v>
      </c>
      <c r="AO473" s="0">
        <v>8</v>
      </c>
      <c r="AP473" s="0">
        <v>8</v>
      </c>
      <c r="AQ473" s="0">
        <v>8</v>
      </c>
      <c r="AR473" s="0">
        <v>8</v>
      </c>
      <c r="AS473" s="0">
        <v>8</v>
      </c>
      <c r="AT473" s="0">
        <v>9</v>
      </c>
      <c r="AU473" s="0">
        <v>9</v>
      </c>
      <c r="AV473" s="0">
        <v>9</v>
      </c>
      <c r="AW473" s="0">
        <v>9</v>
      </c>
      <c r="AX473" s="0">
        <v>9</v>
      </c>
      <c r="AY473" s="0">
        <v>9</v>
      </c>
      <c r="AZ473" s="0">
        <v>9</v>
      </c>
      <c r="BA473" s="0">
        <v>9</v>
      </c>
      <c r="BB473" s="0">
        <v>9</v>
      </c>
      <c r="BC473" s="0">
        <v>9</v>
      </c>
      <c r="BD473" s="0">
        <v>9</v>
      </c>
      <c r="BE473" s="0">
        <v>10</v>
      </c>
      <c r="BF473" s="0">
        <v>10</v>
      </c>
      <c r="BG473" s="0">
        <v>10</v>
      </c>
      <c r="BH473" s="0">
        <v>12</v>
      </c>
      <c r="BI473" s="0">
        <v>12</v>
      </c>
      <c r="BJ473" s="0">
        <v>12</v>
      </c>
      <c r="BK473" s="0">
        <v>12</v>
      </c>
      <c r="BL473" s="0">
        <v>12</v>
      </c>
      <c r="BM473" s="0">
        <v>12</v>
      </c>
      <c r="BN473" s="0">
        <v>12</v>
      </c>
      <c r="BO473" s="0">
        <v>13</v>
      </c>
      <c r="BP473" s="0">
        <v>13</v>
      </c>
      <c r="BQ473" s="0">
        <v>13</v>
      </c>
      <c r="BR473" s="0">
        <v>13</v>
      </c>
      <c r="BS473" s="0">
        <v>13</v>
      </c>
      <c r="BT473" s="0">
        <v>14</v>
      </c>
      <c r="BU473" s="0">
        <v>14</v>
      </c>
      <c r="BV473" s="0">
        <v>14</v>
      </c>
      <c r="BW473" s="0">
        <v>14</v>
      </c>
      <c r="BX473" s="0">
        <v>14</v>
      </c>
      <c r="BY473" s="0">
        <v>14</v>
      </c>
      <c r="BZ473" s="0">
        <v>14</v>
      </c>
      <c r="CA473" s="0">
        <v>12</v>
      </c>
      <c r="CB473" s="0">
        <v>7</v>
      </c>
      <c r="CC473" s="0">
        <v>7</v>
      </c>
      <c r="CD473" s="0">
        <v>7</v>
      </c>
      <c r="CE473" s="0">
        <v>7</v>
      </c>
      <c r="CF473" s="0">
        <v>7</v>
      </c>
      <c r="CG473" s="0">
        <v>7</v>
      </c>
      <c r="CH473" s="0">
        <v>7</v>
      </c>
      <c r="CI473" s="0">
        <v>7</v>
      </c>
      <c r="CJ473" s="0">
        <v>7</v>
      </c>
      <c r="CK473" s="0">
        <v>7</v>
      </c>
      <c r="CL473" s="0">
        <v>7</v>
      </c>
      <c r="CM473" s="0">
        <v>7</v>
      </c>
      <c r="CN473" s="0">
        <v>7</v>
      </c>
      <c r="CO473" s="0">
        <v>7</v>
      </c>
      <c r="CP473" s="0">
        <v>7</v>
      </c>
      <c r="CQ473" s="0">
        <v>7</v>
      </c>
      <c r="CR473" s="0">
        <v>7</v>
      </c>
      <c r="CS473" s="0">
        <v>7</v>
      </c>
      <c r="CT473" s="0">
        <v>7</v>
      </c>
      <c r="CU473" s="0">
        <v>7</v>
      </c>
      <c r="CV473" s="0">
        <v>7</v>
      </c>
      <c r="CW473" s="0">
        <v>7</v>
      </c>
      <c r="CX473" s="0">
        <v>7</v>
      </c>
      <c r="CY473" s="0">
        <v>7</v>
      </c>
      <c r="CZ473" s="0">
        <v>7</v>
      </c>
      <c r="DA473" s="0">
        <v>7</v>
      </c>
    </row>
    <row r="474">
      <c r="A474" s="0">
        <v>8.031</v>
      </c>
      <c r="B474" s="0">
        <v>15.405</v>
      </c>
      <c r="C474" s="0">
        <v>22.656</v>
      </c>
      <c r="D474" s="0">
        <v>29.908</v>
      </c>
      <c r="E474" s="0">
        <v>37.167</v>
      </c>
      <c r="F474" s="0">
        <v>44.469</v>
      </c>
      <c r="G474" s="0">
        <v>51.723</v>
      </c>
      <c r="H474" s="0">
        <v>58.972</v>
      </c>
      <c r="I474" s="0">
        <v>66.337</v>
      </c>
      <c r="J474" s="0">
        <v>73.783</v>
      </c>
      <c r="K474" s="0">
        <v>80.984</v>
      </c>
      <c r="L474" s="0">
        <v>88.289</v>
      </c>
      <c r="M474" s="0">
        <v>95.508</v>
      </c>
      <c r="N474" s="0">
        <v>102.693</v>
      </c>
      <c r="O474" s="0">
        <v>109.844</v>
      </c>
      <c r="P474" s="0">
        <v>117.072</v>
      </c>
      <c r="Q474" s="0">
        <v>124.395</v>
      </c>
      <c r="R474" s="0">
        <v>131.675</v>
      </c>
      <c r="S474" s="0">
        <v>138.889</v>
      </c>
      <c r="T474" s="0">
        <v>146.073</v>
      </c>
      <c r="U474" s="0">
        <v>154.172</v>
      </c>
      <c r="V474" s="0">
        <v>161.685</v>
      </c>
      <c r="W474" s="0">
        <v>169.061</v>
      </c>
      <c r="X474" s="0">
        <v>176.475</v>
      </c>
      <c r="Y474" s="0">
        <v>183.693</v>
      </c>
      <c r="Z474" s="0">
        <v>190.919</v>
      </c>
      <c r="AA474" s="0">
        <v>198.253</v>
      </c>
      <c r="AB474" s="0">
        <v>205.501</v>
      </c>
      <c r="AC474" s="0">
        <v>212.82</v>
      </c>
      <c r="AD474" s="0">
        <v>220.183</v>
      </c>
      <c r="AE474" s="0">
        <v>227.446</v>
      </c>
      <c r="AF474" s="0">
        <v>234.661</v>
      </c>
      <c r="AG474" s="0">
        <v>241.878</v>
      </c>
      <c r="AH474" s="0">
        <v>249.156</v>
      </c>
      <c r="AI474" s="0">
        <v>256.397</v>
      </c>
      <c r="AJ474" s="0">
        <v>263.657</v>
      </c>
      <c r="AK474" s="0">
        <v>270.765</v>
      </c>
      <c r="AL474" s="0">
        <v>277.9</v>
      </c>
      <c r="AM474" s="0">
        <v>285.167</v>
      </c>
      <c r="AN474" s="0">
        <v>292.381</v>
      </c>
      <c r="AO474" s="0">
        <v>300.774</v>
      </c>
      <c r="AP474" s="0">
        <v>308.306</v>
      </c>
      <c r="AQ474" s="0">
        <v>315.636</v>
      </c>
      <c r="AR474" s="0">
        <v>323.12</v>
      </c>
      <c r="AS474" s="0">
        <v>330.481</v>
      </c>
      <c r="AT474" s="0">
        <v>337.811</v>
      </c>
      <c r="AU474" s="0">
        <v>345.146</v>
      </c>
      <c r="AV474" s="0">
        <v>352.472</v>
      </c>
      <c r="AW474" s="0">
        <v>362.001</v>
      </c>
      <c r="AX474" s="0">
        <v>369.404</v>
      </c>
      <c r="AY474" s="0">
        <v>376.766</v>
      </c>
      <c r="AZ474" s="0">
        <v>384.066</v>
      </c>
      <c r="BA474" s="0">
        <v>391.451</v>
      </c>
      <c r="BB474" s="0">
        <v>398.743</v>
      </c>
      <c r="BC474" s="0">
        <v>406.078</v>
      </c>
      <c r="BD474" s="0">
        <v>413.408</v>
      </c>
      <c r="BE474" s="0">
        <v>420.723</v>
      </c>
      <c r="BF474" s="0">
        <v>428.008</v>
      </c>
      <c r="BG474" s="0">
        <v>435.239</v>
      </c>
      <c r="BH474" s="0">
        <v>443.732</v>
      </c>
      <c r="BI474" s="0">
        <v>451.441</v>
      </c>
      <c r="BJ474" s="0">
        <v>459.022</v>
      </c>
      <c r="BK474" s="0">
        <v>466.539</v>
      </c>
      <c r="BL474" s="0">
        <v>474.022</v>
      </c>
      <c r="BM474" s="0">
        <v>481.483</v>
      </c>
      <c r="BN474" s="0">
        <v>488.987</v>
      </c>
      <c r="BO474" s="0">
        <v>496.449</v>
      </c>
      <c r="BP474" s="0">
        <v>503.937</v>
      </c>
      <c r="BQ474" s="0">
        <v>511.638</v>
      </c>
      <c r="BR474" s="0">
        <v>519.125</v>
      </c>
      <c r="BS474" s="0">
        <v>526.48</v>
      </c>
      <c r="BT474" s="0">
        <v>533.999</v>
      </c>
      <c r="BU474" s="0">
        <v>541.454</v>
      </c>
      <c r="BV474" s="0">
        <v>548.837</v>
      </c>
      <c r="BW474" s="0">
        <v>556.363</v>
      </c>
      <c r="BX474" s="0">
        <v>563.744</v>
      </c>
      <c r="BY474" s="0">
        <v>571.165</v>
      </c>
      <c r="BZ474" s="0">
        <v>578.676</v>
      </c>
      <c r="CA474" s="0">
        <v>586.855</v>
      </c>
      <c r="CB474" s="0">
        <v>594.227</v>
      </c>
      <c r="CC474" s="0">
        <v>601.471</v>
      </c>
      <c r="CD474" s="0">
        <v>608.797</v>
      </c>
      <c r="CE474" s="0">
        <v>616.172</v>
      </c>
      <c r="CF474" s="0">
        <v>623.467</v>
      </c>
      <c r="CG474" s="0">
        <v>630.807</v>
      </c>
      <c r="CH474" s="0">
        <v>638.267</v>
      </c>
      <c r="CI474" s="0">
        <v>645.866</v>
      </c>
      <c r="CJ474" s="0">
        <v>653.275</v>
      </c>
      <c r="CK474" s="0">
        <v>660.718</v>
      </c>
      <c r="CL474" s="0">
        <v>668.158</v>
      </c>
      <c r="CM474" s="0">
        <v>675.552</v>
      </c>
      <c r="CN474" s="0">
        <v>682.916</v>
      </c>
      <c r="CO474" s="0">
        <v>690.292</v>
      </c>
      <c r="CP474" s="0">
        <v>697.672</v>
      </c>
      <c r="CQ474" s="0">
        <v>705.14</v>
      </c>
      <c r="CR474" s="0">
        <v>712.489</v>
      </c>
      <c r="CS474" s="0">
        <v>719.758</v>
      </c>
      <c r="CT474" s="0">
        <v>727.113</v>
      </c>
      <c r="CU474" s="0">
        <v>735.166</v>
      </c>
      <c r="CV474" s="0">
        <v>742.641</v>
      </c>
      <c r="CW474" s="0">
        <v>749.961</v>
      </c>
      <c r="CX474" s="0">
        <v>757.35</v>
      </c>
      <c r="CY474" s="0">
        <v>764.716</v>
      </c>
      <c r="CZ474" s="0">
        <v>771.959</v>
      </c>
      <c r="DA474" s="0">
        <v>779.367</v>
      </c>
      <c r="DB474" s="0">
        <v>786.622</v>
      </c>
      <c r="DC474" s="0">
        <v>794.123</v>
      </c>
      <c r="DD474" s="0">
        <v>801.332</v>
      </c>
      <c r="DE474" s="0">
        <v>808.651</v>
      </c>
      <c r="DF474" s="0">
        <v>815.945</v>
      </c>
      <c r="DG474" s="0">
        <v>823.206</v>
      </c>
      <c r="DH474" s="0">
        <v>830.476</v>
      </c>
      <c r="DI474" s="0">
        <v>837.857</v>
      </c>
      <c r="DJ474" s="0">
        <v>845.187</v>
      </c>
      <c r="DK474" s="0">
        <v>852.783</v>
      </c>
      <c r="DL474" s="0">
        <v>860.018</v>
      </c>
      <c r="DM474" s="0">
        <v>867.26</v>
      </c>
      <c r="DN474" s="0">
        <v>874.46</v>
      </c>
    </row>
    <row r="475">
      <c r="A475" s="0">
        <v>15</v>
      </c>
      <c r="B475" s="0">
        <v>15</v>
      </c>
      <c r="C475" s="0">
        <v>15</v>
      </c>
      <c r="D475" s="0">
        <v>15</v>
      </c>
      <c r="E475" s="0">
        <v>15</v>
      </c>
      <c r="F475" s="0">
        <v>17</v>
      </c>
      <c r="G475" s="0">
        <v>17</v>
      </c>
      <c r="H475" s="0">
        <v>17</v>
      </c>
      <c r="I475" s="0">
        <v>17</v>
      </c>
      <c r="J475" s="0">
        <v>17</v>
      </c>
      <c r="K475" s="0">
        <v>17</v>
      </c>
      <c r="L475" s="0">
        <v>17</v>
      </c>
      <c r="M475" s="0">
        <v>17</v>
      </c>
      <c r="N475" s="0">
        <v>17</v>
      </c>
      <c r="O475" s="0">
        <v>17</v>
      </c>
      <c r="P475" s="0">
        <v>17</v>
      </c>
      <c r="Q475" s="0">
        <v>17</v>
      </c>
      <c r="R475" s="0">
        <v>17</v>
      </c>
      <c r="S475" s="0">
        <v>17</v>
      </c>
      <c r="T475" s="0">
        <v>17</v>
      </c>
      <c r="U475" s="0">
        <v>17</v>
      </c>
      <c r="V475" s="0">
        <v>17</v>
      </c>
      <c r="W475" s="0">
        <v>17</v>
      </c>
      <c r="X475" s="0">
        <v>17</v>
      </c>
      <c r="Y475" s="0">
        <v>17</v>
      </c>
      <c r="Z475" s="0">
        <v>17</v>
      </c>
      <c r="AA475" s="0">
        <v>17</v>
      </c>
      <c r="AB475" s="0">
        <v>17</v>
      </c>
      <c r="AC475" s="0">
        <v>17</v>
      </c>
      <c r="AD475" s="0">
        <v>16</v>
      </c>
      <c r="AE475" s="0">
        <v>16</v>
      </c>
      <c r="AF475" s="0">
        <v>16</v>
      </c>
      <c r="AG475" s="0">
        <v>16</v>
      </c>
      <c r="AH475" s="0">
        <v>16</v>
      </c>
      <c r="AI475" s="0">
        <v>16</v>
      </c>
      <c r="AJ475" s="0">
        <v>16</v>
      </c>
      <c r="AK475" s="0">
        <v>16</v>
      </c>
      <c r="AL475" s="0">
        <v>16</v>
      </c>
      <c r="AM475" s="0">
        <v>16</v>
      </c>
      <c r="AN475" s="0">
        <v>16</v>
      </c>
      <c r="AO475" s="0">
        <v>16</v>
      </c>
      <c r="AP475" s="0">
        <v>16</v>
      </c>
      <c r="AQ475" s="0">
        <v>16</v>
      </c>
      <c r="AR475" s="0">
        <v>16</v>
      </c>
      <c r="AS475" s="0">
        <v>16</v>
      </c>
      <c r="AT475" s="0">
        <v>16</v>
      </c>
      <c r="AU475" s="0">
        <v>16</v>
      </c>
      <c r="AV475" s="0">
        <v>16</v>
      </c>
      <c r="AW475" s="0">
        <v>16</v>
      </c>
      <c r="AX475" s="0">
        <v>16</v>
      </c>
      <c r="AY475" s="0">
        <v>16</v>
      </c>
      <c r="AZ475" s="0">
        <v>16</v>
      </c>
      <c r="BA475" s="0">
        <v>16</v>
      </c>
      <c r="BB475" s="0">
        <v>16</v>
      </c>
      <c r="BC475" s="0">
        <v>16</v>
      </c>
      <c r="BD475" s="0">
        <v>16</v>
      </c>
      <c r="BE475" s="0">
        <v>16</v>
      </c>
      <c r="BF475" s="0">
        <v>16</v>
      </c>
      <c r="BG475" s="0">
        <v>16</v>
      </c>
      <c r="BH475" s="0">
        <v>16</v>
      </c>
      <c r="BI475" s="0">
        <v>16</v>
      </c>
      <c r="BJ475" s="0">
        <v>16</v>
      </c>
      <c r="BK475" s="0">
        <v>16</v>
      </c>
      <c r="BL475" s="0">
        <v>16</v>
      </c>
      <c r="BM475" s="0">
        <v>16</v>
      </c>
      <c r="BN475" s="0">
        <v>16</v>
      </c>
      <c r="BO475" s="0">
        <v>16</v>
      </c>
      <c r="BP475" s="0">
        <v>16</v>
      </c>
      <c r="BQ475" s="0">
        <v>16</v>
      </c>
      <c r="BR475" s="0">
        <v>16</v>
      </c>
      <c r="BS475" s="0">
        <v>16</v>
      </c>
      <c r="BT475" s="0">
        <v>16</v>
      </c>
      <c r="BU475" s="0">
        <v>16</v>
      </c>
      <c r="BV475" s="0">
        <v>16</v>
      </c>
      <c r="BW475" s="0">
        <v>16</v>
      </c>
      <c r="BX475" s="0">
        <v>16</v>
      </c>
      <c r="BY475" s="0">
        <v>16</v>
      </c>
      <c r="BZ475" s="0">
        <v>16</v>
      </c>
      <c r="CA475" s="0">
        <v>16</v>
      </c>
      <c r="CB475" s="0">
        <v>16</v>
      </c>
      <c r="CC475" s="0">
        <v>16</v>
      </c>
      <c r="CD475" s="0">
        <v>16</v>
      </c>
      <c r="CE475" s="0">
        <v>16</v>
      </c>
      <c r="CF475" s="0">
        <v>16</v>
      </c>
      <c r="CG475" s="0">
        <v>16</v>
      </c>
      <c r="CH475" s="0">
        <v>16</v>
      </c>
      <c r="CI475" s="0">
        <v>16</v>
      </c>
      <c r="CJ475" s="0">
        <v>16</v>
      </c>
      <c r="CK475" s="0">
        <v>16</v>
      </c>
      <c r="CL475" s="0">
        <v>16</v>
      </c>
      <c r="CM475" s="0">
        <v>16</v>
      </c>
      <c r="CN475" s="0">
        <v>16</v>
      </c>
      <c r="CO475" s="0">
        <v>16</v>
      </c>
      <c r="CP475" s="0">
        <v>16</v>
      </c>
      <c r="CQ475" s="0">
        <v>16</v>
      </c>
      <c r="CR475" s="0">
        <v>16</v>
      </c>
      <c r="CS475" s="0">
        <v>16</v>
      </c>
      <c r="CT475" s="0">
        <v>16</v>
      </c>
      <c r="CU475" s="0">
        <v>16</v>
      </c>
      <c r="CV475" s="0">
        <v>16</v>
      </c>
      <c r="CW475" s="0">
        <v>16</v>
      </c>
      <c r="CX475" s="0">
        <v>16</v>
      </c>
      <c r="CY475" s="0">
        <v>16</v>
      </c>
      <c r="CZ475" s="0">
        <v>16</v>
      </c>
      <c r="DA475" s="0">
        <v>16</v>
      </c>
      <c r="DB475" s="0">
        <v>16</v>
      </c>
      <c r="DC475" s="0">
        <v>16</v>
      </c>
      <c r="DD475" s="0">
        <v>16</v>
      </c>
      <c r="DE475" s="0">
        <v>16</v>
      </c>
      <c r="DF475" s="0">
        <v>16</v>
      </c>
      <c r="DG475" s="0">
        <v>16</v>
      </c>
      <c r="DH475" s="0">
        <v>16</v>
      </c>
      <c r="DI475" s="0">
        <v>16</v>
      </c>
      <c r="DJ475" s="0">
        <v>16</v>
      </c>
      <c r="DK475" s="0">
        <v>16</v>
      </c>
      <c r="DL475" s="0">
        <v>16</v>
      </c>
      <c r="DM475" s="0">
        <v>16</v>
      </c>
      <c r="DN475" s="0">
        <v>16</v>
      </c>
    </row>
    <row r="476">
      <c r="A476" s="0">
        <v>8.169</v>
      </c>
      <c r="B476" s="0">
        <v>15.626</v>
      </c>
      <c r="C476" s="0">
        <v>23.025</v>
      </c>
      <c r="D476" s="0">
        <v>30.328</v>
      </c>
      <c r="E476" s="0">
        <v>37.754</v>
      </c>
      <c r="F476" s="0">
        <v>45.094</v>
      </c>
      <c r="G476" s="0">
        <v>52.468</v>
      </c>
      <c r="H476" s="0">
        <v>59.821</v>
      </c>
      <c r="I476" s="0">
        <v>67.653</v>
      </c>
      <c r="J476" s="0">
        <v>75.074</v>
      </c>
      <c r="K476" s="0">
        <v>82.358</v>
      </c>
      <c r="L476" s="0">
        <v>90.089</v>
      </c>
      <c r="M476" s="0">
        <v>97.459</v>
      </c>
      <c r="N476" s="0">
        <v>104.856</v>
      </c>
      <c r="O476" s="0">
        <v>112.142</v>
      </c>
      <c r="P476" s="0">
        <v>119.465</v>
      </c>
      <c r="Q476" s="0">
        <v>129.372</v>
      </c>
      <c r="R476" s="0">
        <v>136.808</v>
      </c>
      <c r="S476" s="0">
        <v>144.207</v>
      </c>
      <c r="T476" s="0">
        <v>152.358</v>
      </c>
      <c r="U476" s="0">
        <v>159.736</v>
      </c>
      <c r="V476" s="0">
        <v>169.103</v>
      </c>
      <c r="W476" s="0">
        <v>176.785</v>
      </c>
      <c r="X476" s="0">
        <v>184.448</v>
      </c>
      <c r="Y476" s="0">
        <v>192.071</v>
      </c>
      <c r="Z476" s="0">
        <v>199.69</v>
      </c>
      <c r="AA476" s="0">
        <v>207.344</v>
      </c>
      <c r="AB476" s="0">
        <v>214.882</v>
      </c>
      <c r="AC476" s="0">
        <v>222.423</v>
      </c>
      <c r="AD476" s="0">
        <v>229.999</v>
      </c>
      <c r="AE476" s="0">
        <v>237.487</v>
      </c>
      <c r="AF476" s="0">
        <v>244.892</v>
      </c>
      <c r="AG476" s="0">
        <v>252.337</v>
      </c>
      <c r="AH476" s="0">
        <v>259.705</v>
      </c>
      <c r="AI476" s="0">
        <v>267.031</v>
      </c>
      <c r="AJ476" s="0">
        <v>274.501</v>
      </c>
      <c r="AK476" s="0">
        <v>282.05</v>
      </c>
      <c r="AL476" s="0">
        <v>289.423</v>
      </c>
      <c r="AM476" s="0">
        <v>297.69</v>
      </c>
      <c r="AN476" s="0">
        <v>305.209</v>
      </c>
      <c r="AO476" s="0">
        <v>312.664</v>
      </c>
      <c r="AP476" s="0">
        <v>320.375</v>
      </c>
      <c r="AQ476" s="0">
        <v>327.899</v>
      </c>
      <c r="AR476" s="0">
        <v>335.367</v>
      </c>
      <c r="AS476" s="0">
        <v>345.755</v>
      </c>
      <c r="AT476" s="0">
        <v>353.294</v>
      </c>
      <c r="AU476" s="0">
        <v>360.809</v>
      </c>
      <c r="AV476" s="0">
        <v>368.327</v>
      </c>
      <c r="AW476" s="0">
        <v>375.819</v>
      </c>
      <c r="AX476" s="0">
        <v>383.318</v>
      </c>
      <c r="AY476" s="0">
        <v>390.72</v>
      </c>
      <c r="AZ476" s="0">
        <v>398.124</v>
      </c>
      <c r="BA476" s="0">
        <v>405.494</v>
      </c>
      <c r="BB476" s="0">
        <v>413.056</v>
      </c>
      <c r="BC476" s="0">
        <v>420.926</v>
      </c>
      <c r="BD476" s="0">
        <v>428.216</v>
      </c>
      <c r="BE476" s="0">
        <v>436.852</v>
      </c>
      <c r="BF476" s="0">
        <v>445.076</v>
      </c>
      <c r="BG476" s="0">
        <v>452.593</v>
      </c>
      <c r="BH476" s="0">
        <v>459.97</v>
      </c>
      <c r="BI476" s="0">
        <v>467.4</v>
      </c>
      <c r="BJ476" s="0">
        <v>474.861</v>
      </c>
      <c r="BK476" s="0">
        <v>482.303</v>
      </c>
      <c r="BL476" s="0">
        <v>489.836</v>
      </c>
      <c r="BM476" s="0">
        <v>497.323</v>
      </c>
      <c r="BN476" s="0">
        <v>504.865</v>
      </c>
      <c r="BO476" s="0">
        <v>512.276</v>
      </c>
      <c r="BP476" s="0">
        <v>519.782</v>
      </c>
      <c r="BQ476" s="0">
        <v>527.169</v>
      </c>
      <c r="BR476" s="0">
        <v>534.556</v>
      </c>
      <c r="BS476" s="0">
        <v>542.052</v>
      </c>
      <c r="BT476" s="0">
        <v>549.408</v>
      </c>
      <c r="BU476" s="0">
        <v>556.835</v>
      </c>
      <c r="BV476" s="0">
        <v>564.346</v>
      </c>
      <c r="BW476" s="0">
        <v>571.789</v>
      </c>
      <c r="BX476" s="0">
        <v>579.13</v>
      </c>
      <c r="BY476" s="0">
        <v>587.152</v>
      </c>
      <c r="BZ476" s="0">
        <v>594.582</v>
      </c>
      <c r="CA476" s="0">
        <v>601.956</v>
      </c>
      <c r="CB476" s="0">
        <v>609.27</v>
      </c>
      <c r="CC476" s="0">
        <v>616.643</v>
      </c>
      <c r="CD476" s="0">
        <v>623.854</v>
      </c>
      <c r="CE476" s="0">
        <v>631.151</v>
      </c>
      <c r="CF476" s="0">
        <v>640.075</v>
      </c>
      <c r="CG476" s="0">
        <v>647.431</v>
      </c>
      <c r="CH476" s="0">
        <v>654.867</v>
      </c>
      <c r="CI476" s="0">
        <v>662.154</v>
      </c>
      <c r="CJ476" s="0">
        <v>669.406</v>
      </c>
      <c r="CK476" s="0">
        <v>676.739</v>
      </c>
      <c r="CL476" s="0">
        <v>683.915</v>
      </c>
      <c r="CM476" s="0">
        <v>692.68</v>
      </c>
      <c r="CN476" s="0">
        <v>701.468</v>
      </c>
      <c r="CO476" s="0">
        <v>708.692</v>
      </c>
      <c r="CP476" s="0">
        <v>715.953</v>
      </c>
      <c r="CQ476" s="0">
        <v>723.217</v>
      </c>
      <c r="CR476" s="0">
        <v>731.206</v>
      </c>
      <c r="CS476" s="0">
        <v>742.095</v>
      </c>
      <c r="CT476" s="0">
        <v>749.5</v>
      </c>
      <c r="CU476" s="0">
        <v>756.784</v>
      </c>
      <c r="CV476" s="0">
        <v>764.041</v>
      </c>
      <c r="CW476" s="0">
        <v>771.272</v>
      </c>
      <c r="CX476" s="0">
        <v>778.532</v>
      </c>
      <c r="CY476" s="0">
        <v>785.738</v>
      </c>
      <c r="CZ476" s="0">
        <v>792.987</v>
      </c>
      <c r="DA476" s="0">
        <v>800.205</v>
      </c>
      <c r="DB476" s="0">
        <v>809.843</v>
      </c>
      <c r="DC476" s="0">
        <v>817.213</v>
      </c>
      <c r="DD476" s="0">
        <v>824.494</v>
      </c>
      <c r="DE476" s="0">
        <v>831.696</v>
      </c>
      <c r="DF476" s="0">
        <v>838.992</v>
      </c>
      <c r="DG476" s="0">
        <v>845.932</v>
      </c>
      <c r="DH476" s="0">
        <v>853.399</v>
      </c>
      <c r="DI476" s="0">
        <v>860.682</v>
      </c>
      <c r="DJ476" s="0">
        <v>867.952</v>
      </c>
    </row>
    <row r="477">
      <c r="A477" s="0">
        <v>14</v>
      </c>
      <c r="B477" s="0">
        <v>14</v>
      </c>
      <c r="C477" s="0">
        <v>14</v>
      </c>
      <c r="D477" s="0">
        <v>14</v>
      </c>
      <c r="E477" s="0">
        <v>14</v>
      </c>
      <c r="F477" s="0">
        <v>16</v>
      </c>
      <c r="G477" s="0">
        <v>16</v>
      </c>
      <c r="H477" s="0">
        <v>16</v>
      </c>
      <c r="I477" s="0">
        <v>15</v>
      </c>
      <c r="J477" s="0">
        <v>15</v>
      </c>
      <c r="K477" s="0">
        <v>15</v>
      </c>
      <c r="L477" s="0">
        <v>15</v>
      </c>
      <c r="M477" s="0">
        <v>15</v>
      </c>
      <c r="N477" s="0">
        <v>15</v>
      </c>
      <c r="O477" s="0">
        <v>15</v>
      </c>
      <c r="P477" s="0">
        <v>15</v>
      </c>
      <c r="Q477" s="0">
        <v>15</v>
      </c>
      <c r="R477" s="0">
        <v>15</v>
      </c>
      <c r="S477" s="0">
        <v>15</v>
      </c>
      <c r="T477" s="0">
        <v>15</v>
      </c>
      <c r="U477" s="0">
        <v>15</v>
      </c>
      <c r="V477" s="0">
        <v>15</v>
      </c>
      <c r="W477" s="0">
        <v>15</v>
      </c>
      <c r="X477" s="0">
        <v>15</v>
      </c>
      <c r="Y477" s="0">
        <v>15</v>
      </c>
      <c r="Z477" s="0">
        <v>15</v>
      </c>
      <c r="AA477" s="0">
        <v>15</v>
      </c>
      <c r="AB477" s="0">
        <v>15</v>
      </c>
      <c r="AC477" s="0">
        <v>15</v>
      </c>
      <c r="AD477" s="0">
        <v>15</v>
      </c>
      <c r="AE477" s="0">
        <v>15</v>
      </c>
      <c r="AF477" s="0">
        <v>15</v>
      </c>
      <c r="AG477" s="0">
        <v>15</v>
      </c>
      <c r="AH477" s="0">
        <v>15</v>
      </c>
      <c r="AI477" s="0">
        <v>15</v>
      </c>
      <c r="AJ477" s="0">
        <v>15</v>
      </c>
      <c r="AK477" s="0">
        <v>15</v>
      </c>
      <c r="AL477" s="0">
        <v>15</v>
      </c>
      <c r="AM477" s="0">
        <v>15</v>
      </c>
      <c r="AN477" s="0">
        <v>15</v>
      </c>
      <c r="AO477" s="0">
        <v>15</v>
      </c>
      <c r="AP477" s="0">
        <v>15</v>
      </c>
      <c r="AQ477" s="0">
        <v>15</v>
      </c>
      <c r="AR477" s="0">
        <v>15</v>
      </c>
      <c r="AS477" s="0">
        <v>15</v>
      </c>
      <c r="AT477" s="0">
        <v>15</v>
      </c>
      <c r="AU477" s="0">
        <v>15</v>
      </c>
      <c r="AV477" s="0">
        <v>15</v>
      </c>
      <c r="AW477" s="0">
        <v>15</v>
      </c>
      <c r="AX477" s="0">
        <v>15</v>
      </c>
      <c r="AY477" s="0">
        <v>15</v>
      </c>
      <c r="AZ477" s="0">
        <v>15</v>
      </c>
      <c r="BA477" s="0">
        <v>15</v>
      </c>
      <c r="BB477" s="0">
        <v>15</v>
      </c>
      <c r="BC477" s="0">
        <v>15</v>
      </c>
      <c r="BD477" s="0">
        <v>15</v>
      </c>
      <c r="BE477" s="0">
        <v>15</v>
      </c>
      <c r="BF477" s="0">
        <v>15</v>
      </c>
      <c r="BG477" s="0">
        <v>15</v>
      </c>
      <c r="BH477" s="0">
        <v>15</v>
      </c>
      <c r="BI477" s="0">
        <v>15</v>
      </c>
      <c r="BJ477" s="0">
        <v>15</v>
      </c>
      <c r="BK477" s="0">
        <v>15</v>
      </c>
      <c r="BL477" s="0">
        <v>15</v>
      </c>
      <c r="BM477" s="0">
        <v>15</v>
      </c>
      <c r="BN477" s="0">
        <v>15</v>
      </c>
      <c r="BO477" s="0">
        <v>15</v>
      </c>
      <c r="BP477" s="0">
        <v>15</v>
      </c>
      <c r="BQ477" s="0">
        <v>15</v>
      </c>
      <c r="BR477" s="0">
        <v>15</v>
      </c>
      <c r="BS477" s="0">
        <v>15</v>
      </c>
      <c r="BT477" s="0">
        <v>15</v>
      </c>
      <c r="BU477" s="0">
        <v>15</v>
      </c>
      <c r="BV477" s="0">
        <v>15</v>
      </c>
      <c r="BW477" s="0">
        <v>15</v>
      </c>
      <c r="BX477" s="0">
        <v>15</v>
      </c>
      <c r="BY477" s="0">
        <v>15</v>
      </c>
      <c r="BZ477" s="0">
        <v>15</v>
      </c>
      <c r="CA477" s="0">
        <v>15</v>
      </c>
      <c r="CB477" s="0">
        <v>15</v>
      </c>
      <c r="CC477" s="0">
        <v>15</v>
      </c>
      <c r="CD477" s="0">
        <v>15</v>
      </c>
      <c r="CE477" s="0">
        <v>15</v>
      </c>
      <c r="CF477" s="0">
        <v>15</v>
      </c>
      <c r="CG477" s="0">
        <v>15</v>
      </c>
      <c r="CH477" s="0">
        <v>15</v>
      </c>
      <c r="CI477" s="0">
        <v>15</v>
      </c>
      <c r="CJ477" s="0">
        <v>15</v>
      </c>
      <c r="CK477" s="0">
        <v>15</v>
      </c>
      <c r="CL477" s="0">
        <v>15</v>
      </c>
      <c r="CM477" s="0">
        <v>15</v>
      </c>
      <c r="CN477" s="0">
        <v>15</v>
      </c>
      <c r="CO477" s="0">
        <v>15</v>
      </c>
      <c r="CP477" s="0">
        <v>15</v>
      </c>
      <c r="CQ477" s="0">
        <v>15</v>
      </c>
      <c r="CR477" s="0">
        <v>15</v>
      </c>
      <c r="CS477" s="0">
        <v>15</v>
      </c>
      <c r="CT477" s="0">
        <v>15</v>
      </c>
      <c r="CU477" s="0">
        <v>15</v>
      </c>
      <c r="CV477" s="0">
        <v>15</v>
      </c>
      <c r="CW477" s="0">
        <v>15</v>
      </c>
      <c r="CX477" s="0">
        <v>15</v>
      </c>
      <c r="CY477" s="0">
        <v>15</v>
      </c>
      <c r="CZ477" s="0">
        <v>15</v>
      </c>
      <c r="DA477" s="0">
        <v>15</v>
      </c>
      <c r="DB477" s="0">
        <v>15</v>
      </c>
      <c r="DC477" s="0">
        <v>15</v>
      </c>
      <c r="DD477" s="0">
        <v>15</v>
      </c>
      <c r="DE477" s="0">
        <v>15</v>
      </c>
      <c r="DF477" s="0">
        <v>15</v>
      </c>
      <c r="DG477" s="0">
        <v>15</v>
      </c>
      <c r="DH477" s="0">
        <v>15</v>
      </c>
      <c r="DI477" s="0">
        <v>15</v>
      </c>
      <c r="DJ477" s="0">
        <v>15</v>
      </c>
    </row>
    <row r="478">
      <c r="A478" s="0">
        <v>8.77</v>
      </c>
      <c r="B478" s="0">
        <v>16.719</v>
      </c>
      <c r="C478" s="0">
        <v>24.714</v>
      </c>
      <c r="D478" s="0">
        <v>33.237</v>
      </c>
      <c r="E478" s="0">
        <v>41.164</v>
      </c>
      <c r="F478" s="0">
        <v>49.077</v>
      </c>
      <c r="G478" s="0">
        <v>56.86</v>
      </c>
      <c r="H478" s="0">
        <v>64.763</v>
      </c>
      <c r="I478" s="0">
        <v>72.637</v>
      </c>
      <c r="J478" s="0">
        <v>80.613</v>
      </c>
      <c r="K478" s="0">
        <v>88.584</v>
      </c>
      <c r="L478" s="0">
        <v>96.584</v>
      </c>
      <c r="M478" s="0">
        <v>104.639</v>
      </c>
      <c r="N478" s="0">
        <v>112.852</v>
      </c>
      <c r="O478" s="0">
        <v>120.811</v>
      </c>
      <c r="P478" s="0">
        <v>128.775</v>
      </c>
      <c r="Q478" s="0">
        <v>136.794</v>
      </c>
      <c r="R478" s="0">
        <v>144.739</v>
      </c>
      <c r="S478" s="0">
        <v>153.41</v>
      </c>
      <c r="T478" s="0">
        <v>161.257</v>
      </c>
      <c r="U478" s="0">
        <v>169.187</v>
      </c>
      <c r="V478" s="0">
        <v>176.938</v>
      </c>
      <c r="W478" s="0">
        <v>184.713</v>
      </c>
      <c r="X478" s="0">
        <v>192.512</v>
      </c>
      <c r="Y478" s="0">
        <v>200.396</v>
      </c>
      <c r="Z478" s="0">
        <v>208.286</v>
      </c>
      <c r="AA478" s="0">
        <v>216.063</v>
      </c>
      <c r="AB478" s="0">
        <v>225.892</v>
      </c>
      <c r="AC478" s="0">
        <v>233.763</v>
      </c>
      <c r="AD478" s="0">
        <v>241.797</v>
      </c>
      <c r="AE478" s="0">
        <v>249.68</v>
      </c>
      <c r="AF478" s="0">
        <v>257.573</v>
      </c>
      <c r="AG478" s="0">
        <v>265.455</v>
      </c>
      <c r="AH478" s="0">
        <v>273.359</v>
      </c>
      <c r="AI478" s="0">
        <v>281.23</v>
      </c>
      <c r="AJ478" s="0">
        <v>289.039</v>
      </c>
      <c r="AK478" s="0">
        <v>297.765</v>
      </c>
      <c r="AL478" s="0">
        <v>305.678</v>
      </c>
      <c r="AM478" s="0">
        <v>313.587</v>
      </c>
      <c r="AN478" s="0">
        <v>321.403</v>
      </c>
      <c r="AO478" s="0">
        <v>331.528</v>
      </c>
      <c r="AP478" s="0">
        <v>341.214</v>
      </c>
      <c r="AQ478" s="0">
        <v>349.206</v>
      </c>
      <c r="AR478" s="0">
        <v>357.434</v>
      </c>
      <c r="AS478" s="0">
        <v>365.547</v>
      </c>
      <c r="AT478" s="0">
        <v>377.22</v>
      </c>
      <c r="AU478" s="0">
        <v>385.519</v>
      </c>
      <c r="AV478" s="0">
        <v>393.847</v>
      </c>
      <c r="AW478" s="0">
        <v>402.012</v>
      </c>
      <c r="AX478" s="0">
        <v>410.121</v>
      </c>
      <c r="AY478" s="0">
        <v>418.235</v>
      </c>
      <c r="AZ478" s="0">
        <v>426.449</v>
      </c>
      <c r="BA478" s="0">
        <v>434.633</v>
      </c>
      <c r="BB478" s="0">
        <v>443.024</v>
      </c>
      <c r="BC478" s="0">
        <v>451.159</v>
      </c>
      <c r="BD478" s="0">
        <v>458.997</v>
      </c>
      <c r="BE478" s="0">
        <v>466.727</v>
      </c>
      <c r="BF478" s="0">
        <v>474.445</v>
      </c>
      <c r="BG478" s="0">
        <v>482.203</v>
      </c>
      <c r="BH478" s="0">
        <v>489.899</v>
      </c>
      <c r="BI478" s="0">
        <v>497.6</v>
      </c>
      <c r="BJ478" s="0">
        <v>505.344</v>
      </c>
      <c r="BK478" s="0">
        <v>513.032</v>
      </c>
      <c r="BL478" s="0">
        <v>520.696</v>
      </c>
      <c r="BM478" s="0">
        <v>528.294</v>
      </c>
      <c r="BN478" s="0">
        <v>535.938</v>
      </c>
      <c r="BO478" s="0">
        <v>543.611</v>
      </c>
      <c r="BP478" s="0">
        <v>551.32</v>
      </c>
      <c r="BQ478" s="0">
        <v>561.599</v>
      </c>
      <c r="BR478" s="0">
        <v>569.337</v>
      </c>
      <c r="BS478" s="0">
        <v>577.202</v>
      </c>
      <c r="BT478" s="0">
        <v>585.481</v>
      </c>
      <c r="BU478" s="0">
        <v>593.178</v>
      </c>
      <c r="BV478" s="0">
        <v>600.792</v>
      </c>
      <c r="BW478" s="0">
        <v>608.424</v>
      </c>
      <c r="BX478" s="0">
        <v>616.066</v>
      </c>
      <c r="BY478" s="0">
        <v>623.656</v>
      </c>
      <c r="BZ478" s="0">
        <v>631.338</v>
      </c>
      <c r="CA478" s="0">
        <v>638.965</v>
      </c>
      <c r="CB478" s="0">
        <v>646.572</v>
      </c>
      <c r="CC478" s="0">
        <v>654.179</v>
      </c>
      <c r="CD478" s="0">
        <v>661.703</v>
      </c>
      <c r="CE478" s="0">
        <v>673.919</v>
      </c>
      <c r="CF478" s="0">
        <v>681.453</v>
      </c>
      <c r="CG478" s="0">
        <v>688.975</v>
      </c>
      <c r="CH478" s="0">
        <v>696.524</v>
      </c>
      <c r="CI478" s="0">
        <v>704.162</v>
      </c>
      <c r="CJ478" s="0">
        <v>711.746</v>
      </c>
      <c r="CK478" s="0">
        <v>719.353</v>
      </c>
      <c r="CL478" s="0">
        <v>727.744</v>
      </c>
      <c r="CM478" s="0">
        <v>735.484</v>
      </c>
      <c r="CN478" s="0">
        <v>743.143</v>
      </c>
      <c r="CO478" s="0">
        <v>750.658</v>
      </c>
      <c r="CP478" s="0">
        <v>758.231</v>
      </c>
      <c r="CQ478" s="0">
        <v>765.746</v>
      </c>
      <c r="CR478" s="0">
        <v>773.284</v>
      </c>
      <c r="CS478" s="0">
        <v>781.003</v>
      </c>
      <c r="CT478" s="0">
        <v>788.564</v>
      </c>
      <c r="CU478" s="0">
        <v>796.127</v>
      </c>
      <c r="CV478" s="0">
        <v>804.172</v>
      </c>
      <c r="CW478" s="0">
        <v>811.94</v>
      </c>
      <c r="CX478" s="0">
        <v>819.718</v>
      </c>
      <c r="CY478" s="0">
        <v>827.367</v>
      </c>
      <c r="CZ478" s="0">
        <v>845.482</v>
      </c>
      <c r="DA478" s="0">
        <v>853.224</v>
      </c>
      <c r="DB478" s="0">
        <v>860.774</v>
      </c>
    </row>
    <row r="479">
      <c r="A479" s="0">
        <v>11</v>
      </c>
      <c r="B479" s="0">
        <v>12</v>
      </c>
      <c r="C479" s="0">
        <v>12</v>
      </c>
      <c r="D479" s="0">
        <v>11</v>
      </c>
      <c r="E479" s="0">
        <v>13</v>
      </c>
      <c r="F479" s="0">
        <v>13</v>
      </c>
      <c r="G479" s="0">
        <v>13</v>
      </c>
      <c r="H479" s="0">
        <v>12</v>
      </c>
      <c r="I479" s="0">
        <v>13</v>
      </c>
      <c r="J479" s="0">
        <v>13</v>
      </c>
      <c r="K479" s="0">
        <v>14</v>
      </c>
      <c r="L479" s="0">
        <v>14</v>
      </c>
      <c r="M479" s="0">
        <v>14</v>
      </c>
      <c r="N479" s="0">
        <v>14</v>
      </c>
      <c r="O479" s="0">
        <v>14</v>
      </c>
      <c r="P479" s="0">
        <v>14</v>
      </c>
      <c r="Q479" s="0">
        <v>14</v>
      </c>
      <c r="R479" s="0">
        <v>14</v>
      </c>
      <c r="S479" s="0">
        <v>14</v>
      </c>
      <c r="T479" s="0">
        <v>14</v>
      </c>
      <c r="U479" s="0">
        <v>14</v>
      </c>
      <c r="V479" s="0">
        <v>14</v>
      </c>
      <c r="W479" s="0">
        <v>14</v>
      </c>
      <c r="X479" s="0">
        <v>14</v>
      </c>
      <c r="Y479" s="0">
        <v>14</v>
      </c>
      <c r="Z479" s="0">
        <v>14</v>
      </c>
      <c r="AA479" s="0">
        <v>14</v>
      </c>
      <c r="AB479" s="0">
        <v>13</v>
      </c>
      <c r="AC479" s="0">
        <v>13</v>
      </c>
      <c r="AD479" s="0">
        <v>13</v>
      </c>
      <c r="AE479" s="0">
        <v>13</v>
      </c>
      <c r="AF479" s="0">
        <v>13</v>
      </c>
      <c r="AG479" s="0">
        <v>13</v>
      </c>
      <c r="AH479" s="0">
        <v>13</v>
      </c>
      <c r="AI479" s="0">
        <v>12</v>
      </c>
      <c r="AJ479" s="0">
        <v>12</v>
      </c>
      <c r="AK479" s="0">
        <v>13</v>
      </c>
      <c r="AL479" s="0">
        <v>13</v>
      </c>
      <c r="AM479" s="0">
        <v>13</v>
      </c>
      <c r="AN479" s="0">
        <v>13</v>
      </c>
      <c r="AO479" s="0">
        <v>13</v>
      </c>
      <c r="AP479" s="0">
        <v>11</v>
      </c>
      <c r="AQ479" s="0">
        <v>11</v>
      </c>
      <c r="AR479" s="0">
        <v>11</v>
      </c>
      <c r="AS479" s="0">
        <v>11</v>
      </c>
      <c r="AT479" s="0">
        <v>8</v>
      </c>
      <c r="AU479" s="0">
        <v>8</v>
      </c>
      <c r="AV479" s="0">
        <v>8</v>
      </c>
      <c r="AW479" s="0">
        <v>8</v>
      </c>
      <c r="AX479" s="0">
        <v>7</v>
      </c>
      <c r="AY479" s="0">
        <v>7</v>
      </c>
      <c r="AZ479" s="0">
        <v>7</v>
      </c>
      <c r="BA479" s="0">
        <v>8</v>
      </c>
      <c r="BB479" s="0">
        <v>7</v>
      </c>
      <c r="BC479" s="0">
        <v>7</v>
      </c>
      <c r="BD479" s="0">
        <v>8</v>
      </c>
      <c r="BE479" s="0">
        <v>8</v>
      </c>
      <c r="BF479" s="0">
        <v>8</v>
      </c>
      <c r="BG479" s="0">
        <v>8</v>
      </c>
      <c r="BH479" s="0">
        <v>8</v>
      </c>
      <c r="BI479" s="0">
        <v>8</v>
      </c>
      <c r="BJ479" s="0">
        <v>9</v>
      </c>
      <c r="BK479" s="0">
        <v>9</v>
      </c>
      <c r="BL479" s="0">
        <v>9</v>
      </c>
      <c r="BM479" s="0">
        <v>10</v>
      </c>
      <c r="BN479" s="0">
        <v>10</v>
      </c>
      <c r="BO479" s="0">
        <v>11</v>
      </c>
      <c r="BP479" s="0">
        <v>11</v>
      </c>
      <c r="BQ479" s="0">
        <v>10</v>
      </c>
      <c r="BR479" s="0">
        <v>10</v>
      </c>
      <c r="BS479" s="0">
        <v>10</v>
      </c>
      <c r="BT479" s="0">
        <v>10</v>
      </c>
      <c r="BU479" s="0">
        <v>11</v>
      </c>
      <c r="BV479" s="0">
        <v>11</v>
      </c>
      <c r="BW479" s="0">
        <v>11</v>
      </c>
      <c r="BX479" s="0">
        <v>11</v>
      </c>
      <c r="BY479" s="0">
        <v>11</v>
      </c>
      <c r="BZ479" s="0">
        <v>11</v>
      </c>
      <c r="CA479" s="0">
        <v>11</v>
      </c>
      <c r="CB479" s="0">
        <v>12</v>
      </c>
      <c r="CC479" s="0">
        <v>12</v>
      </c>
      <c r="CD479" s="0">
        <v>12</v>
      </c>
      <c r="CE479" s="0">
        <v>12</v>
      </c>
      <c r="CF479" s="0">
        <v>12</v>
      </c>
      <c r="CG479" s="0">
        <v>12</v>
      </c>
      <c r="CH479" s="0">
        <v>12</v>
      </c>
      <c r="CI479" s="0">
        <v>12</v>
      </c>
      <c r="CJ479" s="0">
        <v>12</v>
      </c>
      <c r="CK479" s="0">
        <v>12</v>
      </c>
      <c r="CL479" s="0">
        <v>12</v>
      </c>
      <c r="CM479" s="0">
        <v>12</v>
      </c>
      <c r="CN479" s="0">
        <v>12</v>
      </c>
      <c r="CO479" s="0">
        <v>12</v>
      </c>
      <c r="CP479" s="0">
        <v>12</v>
      </c>
      <c r="CQ479" s="0">
        <v>12</v>
      </c>
      <c r="CR479" s="0">
        <v>12</v>
      </c>
      <c r="CS479" s="0">
        <v>12</v>
      </c>
      <c r="CT479" s="0">
        <v>12</v>
      </c>
      <c r="CU479" s="0">
        <v>12</v>
      </c>
      <c r="CV479" s="0">
        <v>12</v>
      </c>
      <c r="CW479" s="0">
        <v>12</v>
      </c>
      <c r="CX479" s="0">
        <v>12</v>
      </c>
      <c r="CY479" s="0">
        <v>12</v>
      </c>
      <c r="CZ479" s="0">
        <v>12</v>
      </c>
      <c r="DA479" s="0">
        <v>12</v>
      </c>
      <c r="DB479" s="0">
        <v>12</v>
      </c>
    </row>
    <row r="480">
      <c r="A480" s="0">
        <v>8.522</v>
      </c>
      <c r="B480" s="0">
        <v>16.373</v>
      </c>
      <c r="C480" s="0">
        <v>24.085</v>
      </c>
      <c r="D480" s="0">
        <v>34.273</v>
      </c>
      <c r="E480" s="0">
        <v>42.012</v>
      </c>
      <c r="F480" s="0">
        <v>50.102</v>
      </c>
      <c r="G480" s="0">
        <v>62.297</v>
      </c>
      <c r="H480" s="0">
        <v>71.411</v>
      </c>
      <c r="I480" s="0">
        <v>79.727</v>
      </c>
      <c r="J480" s="0">
        <v>92.705</v>
      </c>
      <c r="K480" s="0">
        <v>101.056</v>
      </c>
      <c r="L480" s="0">
        <v>109.697</v>
      </c>
      <c r="M480" s="0">
        <v>117.902</v>
      </c>
      <c r="N480" s="0">
        <v>125.959</v>
      </c>
      <c r="O480" s="0">
        <v>133.749</v>
      </c>
      <c r="P480" s="0">
        <v>143.34</v>
      </c>
      <c r="Q480" s="0">
        <v>151.735</v>
      </c>
      <c r="R480" s="0">
        <v>159.28</v>
      </c>
      <c r="S480" s="0">
        <v>166.837</v>
      </c>
      <c r="T480" s="0">
        <v>174.443</v>
      </c>
      <c r="U480" s="0">
        <v>181.947</v>
      </c>
      <c r="V480" s="0">
        <v>189.522</v>
      </c>
      <c r="W480" s="0">
        <v>196.97</v>
      </c>
      <c r="X480" s="0">
        <v>204.498</v>
      </c>
      <c r="Y480" s="0">
        <v>211.894</v>
      </c>
      <c r="Z480" s="0">
        <v>219.392</v>
      </c>
      <c r="AA480" s="0">
        <v>226.824</v>
      </c>
      <c r="AB480" s="0">
        <v>234.302</v>
      </c>
      <c r="AC480" s="0">
        <v>241.862</v>
      </c>
      <c r="AD480" s="0">
        <v>249.369</v>
      </c>
      <c r="AE480" s="0">
        <v>256.91</v>
      </c>
      <c r="AF480" s="0">
        <v>264.201</v>
      </c>
      <c r="AG480" s="0">
        <v>271.703</v>
      </c>
      <c r="AH480" s="0">
        <v>279.191</v>
      </c>
      <c r="AI480" s="0">
        <v>286.767</v>
      </c>
      <c r="AJ480" s="0">
        <v>295.065</v>
      </c>
      <c r="AK480" s="0">
        <v>302.621</v>
      </c>
      <c r="AL480" s="0">
        <v>310.082</v>
      </c>
      <c r="AM480" s="0">
        <v>317.837</v>
      </c>
      <c r="AN480" s="0">
        <v>325.429</v>
      </c>
      <c r="AO480" s="0">
        <v>332.97</v>
      </c>
      <c r="AP480" s="0">
        <v>340.623</v>
      </c>
      <c r="AQ480" s="0">
        <v>348.404</v>
      </c>
      <c r="AR480" s="0">
        <v>356.264</v>
      </c>
      <c r="AS480" s="0">
        <v>363.844</v>
      </c>
      <c r="AT480" s="0">
        <v>372.266</v>
      </c>
      <c r="AU480" s="0">
        <v>379.849</v>
      </c>
      <c r="AV480" s="0">
        <v>387.372</v>
      </c>
      <c r="AW480" s="0">
        <v>395.001</v>
      </c>
      <c r="AX480" s="0">
        <v>402.632</v>
      </c>
      <c r="AY480" s="0">
        <v>410.351</v>
      </c>
      <c r="AZ480" s="0">
        <v>417.866</v>
      </c>
      <c r="BA480" s="0">
        <v>425.416</v>
      </c>
      <c r="BB480" s="0">
        <v>432.818</v>
      </c>
      <c r="BC480" s="0">
        <v>441.007</v>
      </c>
      <c r="BD480" s="0">
        <v>448.569</v>
      </c>
      <c r="BE480" s="0">
        <v>455.992</v>
      </c>
      <c r="BF480" s="0">
        <v>463.386</v>
      </c>
      <c r="BG480" s="0">
        <v>470.881</v>
      </c>
      <c r="BH480" s="0">
        <v>478.363</v>
      </c>
      <c r="BI480" s="0">
        <v>485.845</v>
      </c>
      <c r="BJ480" s="0">
        <v>493.288</v>
      </c>
      <c r="BK480" s="0">
        <v>500.827</v>
      </c>
      <c r="BL480" s="0">
        <v>508.281</v>
      </c>
      <c r="BM480" s="0">
        <v>515.777</v>
      </c>
      <c r="BN480" s="0">
        <v>523.394</v>
      </c>
      <c r="BO480" s="0">
        <v>532.963</v>
      </c>
      <c r="BP480" s="0">
        <v>541.835</v>
      </c>
      <c r="BQ480" s="0">
        <v>550.93</v>
      </c>
      <c r="BR480" s="0">
        <v>559.155</v>
      </c>
      <c r="BS480" s="0">
        <v>568.479</v>
      </c>
      <c r="BT480" s="0">
        <v>578.272</v>
      </c>
      <c r="BU480" s="0">
        <v>586.524</v>
      </c>
      <c r="BV480" s="0">
        <v>594.062</v>
      </c>
      <c r="BW480" s="0">
        <v>601.506</v>
      </c>
      <c r="BX480" s="0">
        <v>608.921</v>
      </c>
      <c r="BY480" s="0">
        <v>616.419</v>
      </c>
      <c r="BZ480" s="0">
        <v>624.107</v>
      </c>
      <c r="CA480" s="0">
        <v>631.652</v>
      </c>
      <c r="CB480" s="0">
        <v>639.244</v>
      </c>
      <c r="CC480" s="0">
        <v>646.777</v>
      </c>
      <c r="CD480" s="0">
        <v>654.284</v>
      </c>
      <c r="CE480" s="0">
        <v>661.691</v>
      </c>
      <c r="CF480" s="0">
        <v>669.113</v>
      </c>
      <c r="CG480" s="0">
        <v>676.588</v>
      </c>
      <c r="CH480" s="0">
        <v>684.032</v>
      </c>
      <c r="CI480" s="0">
        <v>691.639</v>
      </c>
      <c r="CJ480" s="0">
        <v>699.159</v>
      </c>
      <c r="CK480" s="0">
        <v>706.943</v>
      </c>
      <c r="CL480" s="0">
        <v>714.521</v>
      </c>
      <c r="CM480" s="0">
        <v>722.077</v>
      </c>
      <c r="CN480" s="0">
        <v>730.298</v>
      </c>
      <c r="CO480" s="0">
        <v>737.856</v>
      </c>
      <c r="CP480" s="0">
        <v>745.423</v>
      </c>
      <c r="CQ480" s="0">
        <v>753.005</v>
      </c>
      <c r="CR480" s="0">
        <v>760.547</v>
      </c>
      <c r="CS480" s="0">
        <v>768.037</v>
      </c>
      <c r="CT480" s="0">
        <v>775.712</v>
      </c>
      <c r="CU480" s="0">
        <v>783.302</v>
      </c>
      <c r="CV480" s="0">
        <v>790.887</v>
      </c>
      <c r="CW480" s="0">
        <v>798.404</v>
      </c>
      <c r="CX480" s="0">
        <v>805.925</v>
      </c>
      <c r="CY480" s="0">
        <v>813.541</v>
      </c>
      <c r="CZ480" s="0">
        <v>821.181</v>
      </c>
      <c r="DA480" s="0">
        <v>828.775</v>
      </c>
      <c r="DB480" s="0">
        <v>837.967</v>
      </c>
      <c r="DC480" s="0">
        <v>850.075</v>
      </c>
      <c r="DD480" s="0">
        <v>857.567</v>
      </c>
      <c r="DE480" s="0">
        <v>865.079</v>
      </c>
      <c r="DF480" s="0">
        <v>872.654</v>
      </c>
    </row>
    <row r="481">
      <c r="A481" s="0">
        <v>13</v>
      </c>
      <c r="B481" s="0">
        <v>13</v>
      </c>
      <c r="C481" s="0">
        <v>13</v>
      </c>
      <c r="D481" s="0">
        <v>7</v>
      </c>
      <c r="E481" s="0">
        <v>7</v>
      </c>
      <c r="F481" s="0">
        <v>8</v>
      </c>
      <c r="G481" s="0">
        <v>5</v>
      </c>
      <c r="H481" s="0">
        <v>5</v>
      </c>
      <c r="I481" s="0">
        <v>5</v>
      </c>
      <c r="J481" s="0">
        <v>5</v>
      </c>
      <c r="K481" s="0">
        <v>5</v>
      </c>
      <c r="L481" s="0">
        <v>5</v>
      </c>
      <c r="M481" s="0">
        <v>5</v>
      </c>
      <c r="N481" s="0">
        <v>6</v>
      </c>
      <c r="O481" s="0">
        <v>6</v>
      </c>
      <c r="P481" s="0">
        <v>5</v>
      </c>
      <c r="Q481" s="0">
        <v>5</v>
      </c>
      <c r="R481" s="0">
        <v>5</v>
      </c>
      <c r="S481" s="0">
        <v>5</v>
      </c>
      <c r="T481" s="0">
        <v>5</v>
      </c>
      <c r="U481" s="0">
        <v>5</v>
      </c>
      <c r="V481" s="0">
        <v>5</v>
      </c>
      <c r="W481" s="0">
        <v>6</v>
      </c>
      <c r="X481" s="0">
        <v>6</v>
      </c>
      <c r="Y481" s="0">
        <v>6</v>
      </c>
      <c r="Z481" s="0">
        <v>6</v>
      </c>
      <c r="AA481" s="0">
        <v>6</v>
      </c>
      <c r="AB481" s="0">
        <v>7</v>
      </c>
      <c r="AC481" s="0">
        <v>7</v>
      </c>
      <c r="AD481" s="0">
        <v>7</v>
      </c>
      <c r="AE481" s="0">
        <v>7</v>
      </c>
      <c r="AF481" s="0">
        <v>7</v>
      </c>
      <c r="AG481" s="0">
        <v>8</v>
      </c>
      <c r="AH481" s="0">
        <v>8</v>
      </c>
      <c r="AI481" s="0">
        <v>8</v>
      </c>
      <c r="AJ481" s="0">
        <v>8</v>
      </c>
      <c r="AK481" s="0">
        <v>9</v>
      </c>
      <c r="AL481" s="0">
        <v>9</v>
      </c>
      <c r="AM481" s="0">
        <v>10</v>
      </c>
      <c r="AN481" s="0">
        <v>10</v>
      </c>
      <c r="AO481" s="0">
        <v>11</v>
      </c>
      <c r="AP481" s="0">
        <v>12</v>
      </c>
      <c r="AQ481" s="0">
        <v>12</v>
      </c>
      <c r="AR481" s="0">
        <v>13</v>
      </c>
      <c r="AS481" s="0">
        <v>13</v>
      </c>
      <c r="AT481" s="0">
        <v>13</v>
      </c>
      <c r="AU481" s="0">
        <v>13</v>
      </c>
      <c r="AV481" s="0">
        <v>13</v>
      </c>
      <c r="AW481" s="0">
        <v>13</v>
      </c>
      <c r="AX481" s="0">
        <v>13</v>
      </c>
      <c r="AY481" s="0">
        <v>13</v>
      </c>
      <c r="AZ481" s="0">
        <v>13</v>
      </c>
      <c r="BA481" s="0">
        <v>13</v>
      </c>
      <c r="BB481" s="0">
        <v>13</v>
      </c>
      <c r="BC481" s="0">
        <v>13</v>
      </c>
      <c r="BD481" s="0">
        <v>14</v>
      </c>
      <c r="BE481" s="0">
        <v>14</v>
      </c>
      <c r="BF481" s="0">
        <v>14</v>
      </c>
      <c r="BG481" s="0">
        <v>14</v>
      </c>
      <c r="BH481" s="0">
        <v>14</v>
      </c>
      <c r="BI481" s="0">
        <v>14</v>
      </c>
      <c r="BJ481" s="0">
        <v>14</v>
      </c>
      <c r="BK481" s="0">
        <v>14</v>
      </c>
      <c r="BL481" s="0">
        <v>14</v>
      </c>
      <c r="BM481" s="0">
        <v>14</v>
      </c>
      <c r="BN481" s="0">
        <v>14</v>
      </c>
      <c r="BO481" s="0">
        <v>14</v>
      </c>
      <c r="BP481" s="0">
        <v>14</v>
      </c>
      <c r="BQ481" s="0">
        <v>14</v>
      </c>
      <c r="BR481" s="0">
        <v>14</v>
      </c>
      <c r="BS481" s="0">
        <v>14</v>
      </c>
      <c r="BT481" s="0">
        <v>13</v>
      </c>
      <c r="BU481" s="0">
        <v>13</v>
      </c>
      <c r="BV481" s="0">
        <v>13</v>
      </c>
      <c r="BW481" s="0">
        <v>13</v>
      </c>
      <c r="BX481" s="0">
        <v>13</v>
      </c>
      <c r="BY481" s="0">
        <v>13</v>
      </c>
      <c r="BZ481" s="0">
        <v>13</v>
      </c>
      <c r="CA481" s="0">
        <v>14</v>
      </c>
      <c r="CB481" s="0">
        <v>14</v>
      </c>
      <c r="CC481" s="0">
        <v>14</v>
      </c>
      <c r="CD481" s="0">
        <v>14</v>
      </c>
      <c r="CE481" s="0">
        <v>14</v>
      </c>
      <c r="CF481" s="0">
        <v>14</v>
      </c>
      <c r="CG481" s="0">
        <v>14</v>
      </c>
      <c r="CH481" s="0">
        <v>14</v>
      </c>
      <c r="CI481" s="0">
        <v>14</v>
      </c>
      <c r="CJ481" s="0">
        <v>14</v>
      </c>
      <c r="CK481" s="0">
        <v>14</v>
      </c>
      <c r="CL481" s="0">
        <v>14</v>
      </c>
      <c r="CM481" s="0">
        <v>14</v>
      </c>
      <c r="CN481" s="0">
        <v>14</v>
      </c>
      <c r="CO481" s="0">
        <v>14</v>
      </c>
      <c r="CP481" s="0">
        <v>14</v>
      </c>
      <c r="CQ481" s="0">
        <v>14</v>
      </c>
      <c r="CR481" s="0">
        <v>14</v>
      </c>
      <c r="CS481" s="0">
        <v>14</v>
      </c>
      <c r="CT481" s="0">
        <v>14</v>
      </c>
      <c r="CU481" s="0">
        <v>14</v>
      </c>
      <c r="CV481" s="0">
        <v>14</v>
      </c>
      <c r="CW481" s="0">
        <v>14</v>
      </c>
      <c r="CX481" s="0">
        <v>14</v>
      </c>
      <c r="CY481" s="0">
        <v>14</v>
      </c>
      <c r="CZ481" s="0">
        <v>14</v>
      </c>
      <c r="DA481" s="0">
        <v>14</v>
      </c>
      <c r="DB481" s="0">
        <v>14</v>
      </c>
      <c r="DC481" s="0">
        <v>14</v>
      </c>
      <c r="DD481" s="0">
        <v>14</v>
      </c>
      <c r="DE481" s="0">
        <v>14</v>
      </c>
      <c r="DF481" s="0">
        <v>14</v>
      </c>
    </row>
    <row r="482">
      <c r="A482" s="0">
        <v>9.171</v>
      </c>
      <c r="B482" s="0">
        <v>17.224</v>
      </c>
      <c r="C482" s="0">
        <v>25.134</v>
      </c>
      <c r="D482" s="0">
        <v>33.217</v>
      </c>
      <c r="E482" s="0">
        <v>41.415</v>
      </c>
      <c r="F482" s="0">
        <v>49.374</v>
      </c>
      <c r="G482" s="0">
        <v>57.347</v>
      </c>
      <c r="H482" s="0">
        <v>64.378</v>
      </c>
      <c r="I482" s="0">
        <v>73.536</v>
      </c>
      <c r="J482" s="0">
        <v>81.448</v>
      </c>
      <c r="K482" s="0">
        <v>90.64</v>
      </c>
      <c r="L482" s="0">
        <v>99.473</v>
      </c>
      <c r="M482" s="0">
        <v>107.854</v>
      </c>
      <c r="N482" s="0">
        <v>115.919</v>
      </c>
      <c r="O482" s="0">
        <v>124.103</v>
      </c>
      <c r="P482" s="0">
        <v>131.953</v>
      </c>
      <c r="Q482" s="0">
        <v>141.558</v>
      </c>
      <c r="R482" s="0">
        <v>150.194</v>
      </c>
      <c r="S482" s="0">
        <v>158.187</v>
      </c>
      <c r="T482" s="0">
        <v>166.013</v>
      </c>
      <c r="U482" s="0">
        <v>173.858</v>
      </c>
      <c r="V482" s="0">
        <v>181.707</v>
      </c>
      <c r="W482" s="0">
        <v>191.204</v>
      </c>
      <c r="X482" s="0">
        <v>199.011</v>
      </c>
      <c r="Y482" s="0">
        <v>206.945</v>
      </c>
      <c r="Z482" s="0">
        <v>214.723</v>
      </c>
      <c r="AA482" s="0">
        <v>222.76</v>
      </c>
      <c r="AB482" s="0">
        <v>230.73</v>
      </c>
      <c r="AC482" s="0">
        <v>238.8</v>
      </c>
      <c r="AD482" s="0">
        <v>246.83</v>
      </c>
      <c r="AE482" s="0">
        <v>254.901</v>
      </c>
      <c r="AF482" s="0">
        <v>262.883</v>
      </c>
      <c r="AG482" s="0">
        <v>270.698</v>
      </c>
      <c r="AH482" s="0">
        <v>278.504</v>
      </c>
      <c r="AI482" s="0">
        <v>286.485</v>
      </c>
      <c r="AJ482" s="0">
        <v>295.053</v>
      </c>
      <c r="AK482" s="0">
        <v>303.043</v>
      </c>
      <c r="AL482" s="0">
        <v>310.862</v>
      </c>
      <c r="AM482" s="0">
        <v>318.706</v>
      </c>
      <c r="AN482" s="0">
        <v>326.472</v>
      </c>
      <c r="AO482" s="0">
        <v>334.272</v>
      </c>
      <c r="AP482" s="0">
        <v>342.446</v>
      </c>
      <c r="AQ482" s="0">
        <v>350.201</v>
      </c>
      <c r="AR482" s="0">
        <v>358.052</v>
      </c>
      <c r="AS482" s="0">
        <v>366.017</v>
      </c>
      <c r="AT482" s="0">
        <v>373.798</v>
      </c>
      <c r="AU482" s="0">
        <v>381.546</v>
      </c>
      <c r="AV482" s="0">
        <v>389.406</v>
      </c>
      <c r="AW482" s="0">
        <v>397.138</v>
      </c>
      <c r="AX482" s="0">
        <v>404.842</v>
      </c>
      <c r="AY482" s="0">
        <v>412.565</v>
      </c>
      <c r="AZ482" s="0">
        <v>420.233</v>
      </c>
      <c r="BA482" s="0">
        <v>427.983</v>
      </c>
      <c r="BB482" s="0">
        <v>436.52</v>
      </c>
      <c r="BC482" s="0">
        <v>444.483</v>
      </c>
      <c r="BD482" s="0">
        <v>452.47</v>
      </c>
      <c r="BE482" s="0">
        <v>460.512</v>
      </c>
      <c r="BF482" s="0">
        <v>468.34</v>
      </c>
      <c r="BG482" s="0">
        <v>476.166</v>
      </c>
      <c r="BH482" s="0">
        <v>484.092</v>
      </c>
      <c r="BI482" s="0">
        <v>492.016</v>
      </c>
      <c r="BJ482" s="0">
        <v>499.868</v>
      </c>
      <c r="BK482" s="0">
        <v>507.537</v>
      </c>
      <c r="BL482" s="0">
        <v>515.378</v>
      </c>
      <c r="BM482" s="0">
        <v>523.23</v>
      </c>
      <c r="BN482" s="0">
        <v>531.128</v>
      </c>
      <c r="BO482" s="0">
        <v>539.15</v>
      </c>
      <c r="BP482" s="0">
        <v>546.985</v>
      </c>
      <c r="BQ482" s="0">
        <v>554.809</v>
      </c>
      <c r="BR482" s="0">
        <v>562.555</v>
      </c>
      <c r="BS482" s="0">
        <v>570.249</v>
      </c>
      <c r="BT482" s="0">
        <v>578.942</v>
      </c>
      <c r="BU482" s="0">
        <v>586.61</v>
      </c>
      <c r="BV482" s="0">
        <v>594.36</v>
      </c>
      <c r="BW482" s="0">
        <v>602.132</v>
      </c>
      <c r="BX482" s="0">
        <v>609.934</v>
      </c>
      <c r="BY482" s="0">
        <v>617.707</v>
      </c>
      <c r="BZ482" s="0">
        <v>625.542</v>
      </c>
      <c r="CA482" s="0">
        <v>633.341</v>
      </c>
      <c r="CB482" s="0">
        <v>641.029</v>
      </c>
      <c r="CC482" s="0">
        <v>648.869</v>
      </c>
      <c r="CD482" s="0">
        <v>656.59</v>
      </c>
      <c r="CE482" s="0">
        <v>664.578</v>
      </c>
      <c r="CF482" s="0">
        <v>672.291</v>
      </c>
      <c r="CG482" s="0">
        <v>680.083</v>
      </c>
      <c r="CH482" s="0">
        <v>687.924</v>
      </c>
      <c r="CI482" s="0">
        <v>695.74</v>
      </c>
      <c r="CJ482" s="0">
        <v>703.489</v>
      </c>
      <c r="CK482" s="0">
        <v>711.329</v>
      </c>
      <c r="CL482" s="0">
        <v>719.012</v>
      </c>
      <c r="CM482" s="0">
        <v>729.804</v>
      </c>
      <c r="CN482" s="0">
        <v>737.809</v>
      </c>
      <c r="CO482" s="0">
        <v>745.982</v>
      </c>
      <c r="CP482" s="0">
        <v>753.934</v>
      </c>
      <c r="CQ482" s="0">
        <v>761.825</v>
      </c>
      <c r="CR482" s="0">
        <v>770.053</v>
      </c>
      <c r="CS482" s="0">
        <v>777.971</v>
      </c>
      <c r="CT482" s="0">
        <v>785.854</v>
      </c>
      <c r="CU482" s="0">
        <v>793.781</v>
      </c>
      <c r="CV482" s="0">
        <v>801.861</v>
      </c>
      <c r="CW482" s="0">
        <v>810.017</v>
      </c>
      <c r="CX482" s="0">
        <v>817.8</v>
      </c>
      <c r="CY482" s="0">
        <v>825.727</v>
      </c>
      <c r="CZ482" s="0">
        <v>833.813</v>
      </c>
      <c r="DA482" s="0">
        <v>841.897</v>
      </c>
      <c r="DB482" s="0">
        <v>849.817</v>
      </c>
      <c r="DC482" s="0">
        <v>857.898</v>
      </c>
      <c r="DD482" s="0">
        <v>865.823</v>
      </c>
    </row>
    <row r="483">
      <c r="A483" s="0">
        <v>6</v>
      </c>
      <c r="B483" s="0">
        <v>6</v>
      </c>
      <c r="C483" s="0">
        <v>10</v>
      </c>
      <c r="D483" s="0">
        <v>13</v>
      </c>
      <c r="E483" s="0">
        <v>10</v>
      </c>
      <c r="F483" s="0">
        <v>11</v>
      </c>
      <c r="G483" s="0">
        <v>11</v>
      </c>
      <c r="H483" s="0">
        <v>13</v>
      </c>
      <c r="I483" s="0">
        <v>10</v>
      </c>
      <c r="J483" s="0">
        <v>11</v>
      </c>
      <c r="K483" s="0">
        <v>11</v>
      </c>
      <c r="L483" s="0">
        <v>10</v>
      </c>
      <c r="M483" s="0">
        <v>10</v>
      </c>
      <c r="N483" s="0">
        <v>10</v>
      </c>
      <c r="O483" s="0">
        <v>10</v>
      </c>
      <c r="P483" s="0">
        <v>10</v>
      </c>
      <c r="Q483" s="0">
        <v>10</v>
      </c>
      <c r="R483" s="0">
        <v>10</v>
      </c>
      <c r="S483" s="0">
        <v>10</v>
      </c>
      <c r="T483" s="0">
        <v>10</v>
      </c>
      <c r="U483" s="0">
        <v>10</v>
      </c>
      <c r="V483" s="0">
        <v>10</v>
      </c>
      <c r="W483" s="0">
        <v>9</v>
      </c>
      <c r="X483" s="0">
        <v>10</v>
      </c>
      <c r="Y483" s="0">
        <v>10</v>
      </c>
      <c r="Z483" s="0">
        <v>10</v>
      </c>
      <c r="AA483" s="0">
        <v>9</v>
      </c>
      <c r="AB483" s="0">
        <v>9</v>
      </c>
      <c r="AC483" s="0">
        <v>9</v>
      </c>
      <c r="AD483" s="0">
        <v>9</v>
      </c>
      <c r="AE483" s="0">
        <v>9</v>
      </c>
      <c r="AF483" s="0">
        <v>9</v>
      </c>
      <c r="AG483" s="0">
        <v>9</v>
      </c>
      <c r="AH483" s="0">
        <v>9</v>
      </c>
      <c r="AI483" s="0">
        <v>9</v>
      </c>
      <c r="AJ483" s="0">
        <v>9</v>
      </c>
      <c r="AK483" s="0">
        <v>8</v>
      </c>
      <c r="AL483" s="0">
        <v>8</v>
      </c>
      <c r="AM483" s="0">
        <v>8</v>
      </c>
      <c r="AN483" s="0">
        <v>8</v>
      </c>
      <c r="AO483" s="0">
        <v>9</v>
      </c>
      <c r="AP483" s="0">
        <v>9</v>
      </c>
      <c r="AQ483" s="0">
        <v>9</v>
      </c>
      <c r="AR483" s="0">
        <v>9</v>
      </c>
      <c r="AS483" s="0">
        <v>9</v>
      </c>
      <c r="AT483" s="0">
        <v>11</v>
      </c>
      <c r="AU483" s="0">
        <v>11</v>
      </c>
      <c r="AV483" s="0">
        <v>11</v>
      </c>
      <c r="AW483" s="0">
        <v>11</v>
      </c>
      <c r="AX483" s="0">
        <v>11</v>
      </c>
      <c r="AY483" s="0">
        <v>12</v>
      </c>
      <c r="AZ483" s="0">
        <v>12</v>
      </c>
      <c r="BA483" s="0">
        <v>12</v>
      </c>
      <c r="BB483" s="0">
        <v>12</v>
      </c>
      <c r="BC483" s="0">
        <v>12</v>
      </c>
      <c r="BD483" s="0">
        <v>12</v>
      </c>
      <c r="BE483" s="0">
        <v>12</v>
      </c>
      <c r="BF483" s="0">
        <v>12</v>
      </c>
      <c r="BG483" s="0">
        <v>13</v>
      </c>
      <c r="BH483" s="0">
        <v>13</v>
      </c>
      <c r="BI483" s="0">
        <v>13</v>
      </c>
      <c r="BJ483" s="0">
        <v>13</v>
      </c>
      <c r="BK483" s="0">
        <v>13</v>
      </c>
      <c r="BL483" s="0">
        <v>13</v>
      </c>
      <c r="BM483" s="0">
        <v>13</v>
      </c>
      <c r="BN483" s="0">
        <v>13</v>
      </c>
      <c r="BO483" s="0">
        <v>12</v>
      </c>
      <c r="BP483" s="0">
        <v>12</v>
      </c>
      <c r="BQ483" s="0">
        <v>12</v>
      </c>
      <c r="BR483" s="0">
        <v>12</v>
      </c>
      <c r="BS483" s="0">
        <v>12</v>
      </c>
      <c r="BT483" s="0">
        <v>12</v>
      </c>
      <c r="BU483" s="0">
        <v>12</v>
      </c>
      <c r="BV483" s="0">
        <v>12</v>
      </c>
      <c r="BW483" s="0">
        <v>12</v>
      </c>
      <c r="BX483" s="0">
        <v>12</v>
      </c>
      <c r="BY483" s="0">
        <v>12</v>
      </c>
      <c r="BZ483" s="0">
        <v>12</v>
      </c>
      <c r="CA483" s="0">
        <v>13</v>
      </c>
      <c r="CB483" s="0">
        <v>13</v>
      </c>
      <c r="CC483" s="0">
        <v>13</v>
      </c>
      <c r="CD483" s="0">
        <v>13</v>
      </c>
      <c r="CE483" s="0">
        <v>13</v>
      </c>
      <c r="CF483" s="0">
        <v>13</v>
      </c>
      <c r="CG483" s="0">
        <v>13</v>
      </c>
      <c r="CH483" s="0">
        <v>13</v>
      </c>
      <c r="CI483" s="0">
        <v>13</v>
      </c>
      <c r="CJ483" s="0">
        <v>13</v>
      </c>
      <c r="CK483" s="0">
        <v>13</v>
      </c>
      <c r="CL483" s="0">
        <v>13</v>
      </c>
      <c r="CM483" s="0">
        <v>13</v>
      </c>
      <c r="CN483" s="0">
        <v>13</v>
      </c>
      <c r="CO483" s="0">
        <v>13</v>
      </c>
      <c r="CP483" s="0">
        <v>13</v>
      </c>
      <c r="CQ483" s="0">
        <v>13</v>
      </c>
      <c r="CR483" s="0">
        <v>13</v>
      </c>
      <c r="CS483" s="0">
        <v>13</v>
      </c>
      <c r="CT483" s="0">
        <v>13</v>
      </c>
      <c r="CU483" s="0">
        <v>13</v>
      </c>
      <c r="CV483" s="0">
        <v>13</v>
      </c>
      <c r="CW483" s="0">
        <v>13</v>
      </c>
      <c r="CX483" s="0">
        <v>13</v>
      </c>
      <c r="CY483" s="0">
        <v>13</v>
      </c>
      <c r="CZ483" s="0">
        <v>13</v>
      </c>
      <c r="DA483" s="0">
        <v>13</v>
      </c>
      <c r="DB483" s="0">
        <v>13</v>
      </c>
      <c r="DC483" s="0">
        <v>13</v>
      </c>
      <c r="DD483" s="0">
        <v>13</v>
      </c>
    </row>
    <row r="484">
      <c r="A484" s="0">
        <v>8.764</v>
      </c>
      <c r="B484" s="0">
        <v>16.937</v>
      </c>
      <c r="C484" s="0">
        <v>25.069</v>
      </c>
      <c r="D484" s="0">
        <v>35.335</v>
      </c>
      <c r="E484" s="0">
        <v>43.74</v>
      </c>
      <c r="F484" s="0">
        <v>51.748</v>
      </c>
      <c r="G484" s="0">
        <v>59.767</v>
      </c>
      <c r="H484" s="0">
        <v>66.708</v>
      </c>
      <c r="I484" s="0">
        <v>74.755</v>
      </c>
      <c r="J484" s="0">
        <v>82.727</v>
      </c>
      <c r="K484" s="0">
        <v>90.741</v>
      </c>
      <c r="L484" s="0">
        <v>100.469</v>
      </c>
      <c r="M484" s="0">
        <v>109.237</v>
      </c>
      <c r="N484" s="0">
        <v>117.696</v>
      </c>
      <c r="O484" s="0">
        <v>126.065</v>
      </c>
      <c r="P484" s="0">
        <v>134.351</v>
      </c>
      <c r="Q484" s="0">
        <v>142.67</v>
      </c>
      <c r="R484" s="0">
        <v>151.383</v>
      </c>
      <c r="S484" s="0">
        <v>159.276</v>
      </c>
      <c r="T484" s="0">
        <v>167.188</v>
      </c>
      <c r="U484" s="0">
        <v>174.995</v>
      </c>
      <c r="V484" s="0">
        <v>182.897</v>
      </c>
      <c r="W484" s="0">
        <v>191.06</v>
      </c>
      <c r="X484" s="0">
        <v>199.055</v>
      </c>
      <c r="Y484" s="0">
        <v>207.011</v>
      </c>
      <c r="Z484" s="0">
        <v>215.056</v>
      </c>
      <c r="AA484" s="0">
        <v>222.908</v>
      </c>
      <c r="AB484" s="0">
        <v>231.281</v>
      </c>
      <c r="AC484" s="0">
        <v>239.652</v>
      </c>
      <c r="AD484" s="0">
        <v>247.752</v>
      </c>
      <c r="AE484" s="0">
        <v>255.878</v>
      </c>
      <c r="AF484" s="0">
        <v>263.917</v>
      </c>
      <c r="AG484" s="0">
        <v>271.797</v>
      </c>
      <c r="AH484" s="0">
        <v>279.699</v>
      </c>
      <c r="AI484" s="0">
        <v>287.757</v>
      </c>
      <c r="AJ484" s="0">
        <v>296.321</v>
      </c>
      <c r="AK484" s="0">
        <v>304.221</v>
      </c>
      <c r="AL484" s="0">
        <v>312.078</v>
      </c>
      <c r="AM484" s="0">
        <v>319.933</v>
      </c>
      <c r="AN484" s="0">
        <v>327.761</v>
      </c>
      <c r="AO484" s="0">
        <v>338.959</v>
      </c>
      <c r="AP484" s="0">
        <v>347.205</v>
      </c>
      <c r="AQ484" s="0">
        <v>355.128</v>
      </c>
      <c r="AR484" s="0">
        <v>363.056</v>
      </c>
      <c r="AS484" s="0">
        <v>371.003</v>
      </c>
      <c r="AT484" s="0">
        <v>378.715</v>
      </c>
      <c r="AU484" s="0">
        <v>386.595</v>
      </c>
      <c r="AV484" s="0">
        <v>394.456</v>
      </c>
      <c r="AW484" s="0">
        <v>402.271</v>
      </c>
      <c r="AX484" s="0">
        <v>410.119</v>
      </c>
      <c r="AY484" s="0">
        <v>417.992</v>
      </c>
      <c r="AZ484" s="0">
        <v>425.797</v>
      </c>
      <c r="BA484" s="0">
        <v>434.664</v>
      </c>
      <c r="BB484" s="0">
        <v>442.732</v>
      </c>
      <c r="BC484" s="0">
        <v>450.918</v>
      </c>
      <c r="BD484" s="0">
        <v>459.269</v>
      </c>
      <c r="BE484" s="0">
        <v>467.342</v>
      </c>
      <c r="BF484" s="0">
        <v>475.404</v>
      </c>
      <c r="BG484" s="0">
        <v>483.337</v>
      </c>
      <c r="BH484" s="0">
        <v>491.476</v>
      </c>
      <c r="BI484" s="0">
        <v>499.551</v>
      </c>
      <c r="BJ484" s="0">
        <v>507.627</v>
      </c>
      <c r="BK484" s="0">
        <v>516.077</v>
      </c>
      <c r="BL484" s="0">
        <v>524.619</v>
      </c>
      <c r="BM484" s="0">
        <v>533.166</v>
      </c>
      <c r="BN484" s="0">
        <v>541.433</v>
      </c>
      <c r="BO484" s="0">
        <v>549.515</v>
      </c>
      <c r="BP484" s="0">
        <v>557.468</v>
      </c>
      <c r="BQ484" s="0">
        <v>565.529</v>
      </c>
      <c r="BR484" s="0">
        <v>573.695</v>
      </c>
      <c r="BS484" s="0">
        <v>582.882</v>
      </c>
      <c r="BT484" s="0">
        <v>591.124</v>
      </c>
      <c r="BU484" s="0">
        <v>599.469</v>
      </c>
      <c r="BV484" s="0">
        <v>607.583</v>
      </c>
      <c r="BW484" s="0">
        <v>615.539</v>
      </c>
      <c r="BX484" s="0">
        <v>623.564</v>
      </c>
      <c r="BY484" s="0">
        <v>631.621</v>
      </c>
      <c r="BZ484" s="0">
        <v>639.754</v>
      </c>
      <c r="CA484" s="0">
        <v>647.813</v>
      </c>
      <c r="CB484" s="0">
        <v>655.858</v>
      </c>
      <c r="CC484" s="0">
        <v>663.808</v>
      </c>
      <c r="CD484" s="0">
        <v>671.942</v>
      </c>
      <c r="CE484" s="0">
        <v>680.04</v>
      </c>
      <c r="CF484" s="0">
        <v>688.017</v>
      </c>
      <c r="CG484" s="0">
        <v>696.051</v>
      </c>
      <c r="CH484" s="0">
        <v>704.151</v>
      </c>
      <c r="CI484" s="0">
        <v>712.409</v>
      </c>
      <c r="CJ484" s="0">
        <v>720.624</v>
      </c>
      <c r="CK484" s="0">
        <v>729.477</v>
      </c>
      <c r="CL484" s="0">
        <v>737.435</v>
      </c>
      <c r="CM484" s="0">
        <v>745.447</v>
      </c>
      <c r="CN484" s="0">
        <v>753.413</v>
      </c>
      <c r="CO484" s="0">
        <v>761.466</v>
      </c>
      <c r="CP484" s="0">
        <v>769.417</v>
      </c>
      <c r="CQ484" s="0">
        <v>777.214</v>
      </c>
      <c r="CR484" s="0">
        <v>785.261</v>
      </c>
      <c r="CS484" s="0">
        <v>793.551</v>
      </c>
      <c r="CT484" s="0">
        <v>801.77</v>
      </c>
      <c r="CU484" s="0">
        <v>809.837</v>
      </c>
      <c r="CV484" s="0">
        <v>818.106</v>
      </c>
      <c r="CW484" s="0">
        <v>826.107</v>
      </c>
      <c r="CX484" s="0">
        <v>834.159</v>
      </c>
      <c r="CY484" s="0">
        <v>842.255</v>
      </c>
      <c r="CZ484" s="0">
        <v>850.442</v>
      </c>
      <c r="DA484" s="0">
        <v>858.717</v>
      </c>
      <c r="DB484" s="0">
        <v>866.937</v>
      </c>
    </row>
    <row r="485">
      <c r="A485" s="0">
        <v>12</v>
      </c>
      <c r="B485" s="0">
        <v>11</v>
      </c>
      <c r="C485" s="0">
        <v>11</v>
      </c>
      <c r="D485" s="0">
        <v>5</v>
      </c>
      <c r="E485" s="0">
        <v>5</v>
      </c>
      <c r="F485" s="0">
        <v>5</v>
      </c>
      <c r="G485" s="0">
        <v>7</v>
      </c>
      <c r="H485" s="0">
        <v>9</v>
      </c>
      <c r="I485" s="0">
        <v>9</v>
      </c>
      <c r="J485" s="0">
        <v>9</v>
      </c>
      <c r="K485" s="0">
        <v>10</v>
      </c>
      <c r="L485" s="0">
        <v>8</v>
      </c>
      <c r="M485" s="0">
        <v>8</v>
      </c>
      <c r="N485" s="0">
        <v>8</v>
      </c>
      <c r="O485" s="0">
        <v>8</v>
      </c>
      <c r="P485" s="0">
        <v>8</v>
      </c>
      <c r="Q485" s="0">
        <v>8</v>
      </c>
      <c r="R485" s="0">
        <v>8</v>
      </c>
      <c r="S485" s="0">
        <v>9</v>
      </c>
      <c r="T485" s="0">
        <v>9</v>
      </c>
      <c r="U485" s="0">
        <v>9</v>
      </c>
      <c r="V485" s="0">
        <v>9</v>
      </c>
      <c r="W485" s="0">
        <v>10</v>
      </c>
      <c r="X485" s="0">
        <v>9</v>
      </c>
      <c r="Y485" s="0">
        <v>9</v>
      </c>
      <c r="Z485" s="0">
        <v>9</v>
      </c>
      <c r="AA485" s="0">
        <v>8</v>
      </c>
      <c r="AB485" s="0">
        <v>8</v>
      </c>
      <c r="AC485" s="0">
        <v>8</v>
      </c>
      <c r="AD485" s="0">
        <v>8</v>
      </c>
      <c r="AE485" s="0">
        <v>8</v>
      </c>
      <c r="AF485" s="0">
        <v>8</v>
      </c>
      <c r="AG485" s="0">
        <v>7</v>
      </c>
      <c r="AH485" s="0">
        <v>7</v>
      </c>
      <c r="AI485" s="0">
        <v>7</v>
      </c>
      <c r="AJ485" s="0">
        <v>7</v>
      </c>
      <c r="AK485" s="0">
        <v>7</v>
      </c>
      <c r="AL485" s="0">
        <v>7</v>
      </c>
      <c r="AM485" s="0">
        <v>7</v>
      </c>
      <c r="AN485" s="0">
        <v>7</v>
      </c>
      <c r="AO485" s="0">
        <v>7</v>
      </c>
      <c r="AP485" s="0">
        <v>7</v>
      </c>
      <c r="AQ485" s="0">
        <v>7</v>
      </c>
      <c r="AR485" s="0">
        <v>7</v>
      </c>
      <c r="AS485" s="0">
        <v>7</v>
      </c>
      <c r="AT485" s="0">
        <v>7</v>
      </c>
      <c r="AU485" s="0">
        <v>7</v>
      </c>
      <c r="AV485" s="0">
        <v>7</v>
      </c>
      <c r="AW485" s="0">
        <v>7</v>
      </c>
      <c r="AX485" s="0">
        <v>8</v>
      </c>
      <c r="AY485" s="0">
        <v>8</v>
      </c>
      <c r="AZ485" s="0">
        <v>8</v>
      </c>
      <c r="BA485" s="0">
        <v>7</v>
      </c>
      <c r="BB485" s="0">
        <v>8</v>
      </c>
      <c r="BC485" s="0">
        <v>8</v>
      </c>
      <c r="BD485" s="0">
        <v>7</v>
      </c>
      <c r="BE485" s="0">
        <v>7</v>
      </c>
      <c r="BF485" s="0">
        <v>7</v>
      </c>
      <c r="BG485" s="0">
        <v>7</v>
      </c>
      <c r="BH485" s="0">
        <v>7</v>
      </c>
      <c r="BI485" s="0">
        <v>7</v>
      </c>
      <c r="BJ485" s="0">
        <v>7</v>
      </c>
      <c r="BK485" s="0">
        <v>7</v>
      </c>
      <c r="BL485" s="0">
        <v>7</v>
      </c>
      <c r="BM485" s="0">
        <v>7</v>
      </c>
      <c r="BN485" s="0">
        <v>7</v>
      </c>
      <c r="BO485" s="0">
        <v>7</v>
      </c>
      <c r="BP485" s="0">
        <v>7</v>
      </c>
      <c r="BQ485" s="0">
        <v>7</v>
      </c>
      <c r="BR485" s="0">
        <v>7</v>
      </c>
      <c r="BS485" s="0">
        <v>7</v>
      </c>
      <c r="BT485" s="0">
        <v>7</v>
      </c>
      <c r="BU485" s="0">
        <v>8</v>
      </c>
      <c r="BV485" s="0">
        <v>8</v>
      </c>
      <c r="BW485" s="0">
        <v>8</v>
      </c>
      <c r="BX485" s="0">
        <v>8</v>
      </c>
      <c r="BY485" s="0">
        <v>8</v>
      </c>
      <c r="BZ485" s="0">
        <v>8</v>
      </c>
      <c r="CA485" s="0">
        <v>8</v>
      </c>
      <c r="CB485" s="0">
        <v>9</v>
      </c>
      <c r="CC485" s="0">
        <v>9</v>
      </c>
      <c r="CD485" s="0">
        <v>9</v>
      </c>
      <c r="CE485" s="0">
        <v>9</v>
      </c>
      <c r="CF485" s="0">
        <v>9</v>
      </c>
      <c r="CG485" s="0">
        <v>9</v>
      </c>
      <c r="CH485" s="0">
        <v>9</v>
      </c>
      <c r="CI485" s="0">
        <v>9</v>
      </c>
      <c r="CJ485" s="0">
        <v>9</v>
      </c>
      <c r="CK485" s="0">
        <v>9</v>
      </c>
      <c r="CL485" s="0">
        <v>9</v>
      </c>
      <c r="CM485" s="0">
        <v>9</v>
      </c>
      <c r="CN485" s="0">
        <v>9</v>
      </c>
      <c r="CO485" s="0">
        <v>9</v>
      </c>
      <c r="CP485" s="0">
        <v>9</v>
      </c>
      <c r="CQ485" s="0">
        <v>9</v>
      </c>
      <c r="CR485" s="0">
        <v>9</v>
      </c>
      <c r="CS485" s="0">
        <v>10</v>
      </c>
      <c r="CT485" s="0">
        <v>10</v>
      </c>
      <c r="CU485" s="0">
        <v>10</v>
      </c>
      <c r="CV485" s="0">
        <v>11</v>
      </c>
      <c r="CW485" s="0">
        <v>11</v>
      </c>
      <c r="CX485" s="0">
        <v>11</v>
      </c>
      <c r="CY485" s="0">
        <v>11</v>
      </c>
      <c r="CZ485" s="0">
        <v>11</v>
      </c>
      <c r="DA485" s="0">
        <v>11</v>
      </c>
      <c r="DB485" s="0">
        <v>11</v>
      </c>
    </row>
    <row r="486">
      <c r="A486" s="0">
        <v>8.839</v>
      </c>
      <c r="B486" s="0">
        <v>17.057</v>
      </c>
      <c r="C486" s="0">
        <v>25.204</v>
      </c>
      <c r="D486" s="0">
        <v>33.457</v>
      </c>
      <c r="E486" s="0">
        <v>41.676</v>
      </c>
      <c r="F486" s="0">
        <v>49.722</v>
      </c>
      <c r="G486" s="0">
        <v>57.901</v>
      </c>
      <c r="H486" s="0">
        <v>65.131</v>
      </c>
      <c r="I486" s="0">
        <v>73.286</v>
      </c>
      <c r="J486" s="0">
        <v>81.4</v>
      </c>
      <c r="K486" s="0">
        <v>89.511</v>
      </c>
      <c r="L486" s="0">
        <v>97.606</v>
      </c>
      <c r="M486" s="0">
        <v>105.684</v>
      </c>
      <c r="N486" s="0">
        <v>113.697</v>
      </c>
      <c r="O486" s="0">
        <v>121.834</v>
      </c>
      <c r="P486" s="0">
        <v>130.015</v>
      </c>
      <c r="Q486" s="0">
        <v>138.119</v>
      </c>
      <c r="R486" s="0">
        <v>146.124</v>
      </c>
      <c r="S486" s="0">
        <v>155.151</v>
      </c>
      <c r="T486" s="0">
        <v>163.209</v>
      </c>
      <c r="U486" s="0">
        <v>171.173</v>
      </c>
      <c r="V486" s="0">
        <v>179.238</v>
      </c>
      <c r="W486" s="0">
        <v>187.331</v>
      </c>
      <c r="X486" s="0">
        <v>195.399</v>
      </c>
      <c r="Y486" s="0">
        <v>203.439</v>
      </c>
      <c r="Z486" s="0">
        <v>211.571</v>
      </c>
      <c r="AA486" s="0">
        <v>219.558</v>
      </c>
      <c r="AB486" s="0">
        <v>227.634</v>
      </c>
      <c r="AC486" s="0">
        <v>235.588</v>
      </c>
      <c r="AD486" s="0">
        <v>243.63</v>
      </c>
      <c r="AE486" s="0">
        <v>251.69</v>
      </c>
      <c r="AF486" s="0">
        <v>259.782</v>
      </c>
      <c r="AG486" s="0">
        <v>268.001</v>
      </c>
      <c r="AH486" s="0">
        <v>276.073</v>
      </c>
      <c r="AI486" s="0">
        <v>284.202</v>
      </c>
      <c r="AJ486" s="0">
        <v>292.18</v>
      </c>
      <c r="AK486" s="0">
        <v>301.226</v>
      </c>
      <c r="AL486" s="0">
        <v>309.297</v>
      </c>
      <c r="AM486" s="0">
        <v>317.355</v>
      </c>
      <c r="AN486" s="0">
        <v>325.393</v>
      </c>
      <c r="AO486" s="0">
        <v>333.57</v>
      </c>
      <c r="AP486" s="0">
        <v>341.679</v>
      </c>
      <c r="AQ486" s="0">
        <v>349.682</v>
      </c>
      <c r="AR486" s="0">
        <v>357.688</v>
      </c>
      <c r="AS486" s="0">
        <v>365.975</v>
      </c>
      <c r="AT486" s="0">
        <v>373.911</v>
      </c>
      <c r="AU486" s="0">
        <v>381.923</v>
      </c>
      <c r="AV486" s="0">
        <v>389.798</v>
      </c>
      <c r="AW486" s="0">
        <v>397.81</v>
      </c>
      <c r="AX486" s="0">
        <v>405.68</v>
      </c>
      <c r="AY486" s="0">
        <v>413.747</v>
      </c>
      <c r="AZ486" s="0">
        <v>421.778</v>
      </c>
      <c r="BA486" s="0">
        <v>429.885</v>
      </c>
      <c r="BB486" s="0">
        <v>437.983</v>
      </c>
      <c r="BC486" s="0">
        <v>446.689</v>
      </c>
      <c r="BD486" s="0">
        <v>454.831</v>
      </c>
      <c r="BE486" s="0">
        <v>464.875</v>
      </c>
      <c r="BF486" s="0">
        <v>473.109</v>
      </c>
      <c r="BG486" s="0">
        <v>481.307</v>
      </c>
      <c r="BH486" s="0">
        <v>489.39</v>
      </c>
      <c r="BI486" s="0">
        <v>497.484</v>
      </c>
      <c r="BJ486" s="0">
        <v>505.594</v>
      </c>
      <c r="BK486" s="0">
        <v>513.786</v>
      </c>
      <c r="BL486" s="0">
        <v>522.033</v>
      </c>
      <c r="BM486" s="0">
        <v>530.119</v>
      </c>
      <c r="BN486" s="0">
        <v>538.15</v>
      </c>
      <c r="BO486" s="0">
        <v>546.263</v>
      </c>
      <c r="BP486" s="0">
        <v>554.411</v>
      </c>
      <c r="BQ486" s="0">
        <v>562.615</v>
      </c>
      <c r="BR486" s="0">
        <v>570.526</v>
      </c>
      <c r="BS486" s="0">
        <v>578.531</v>
      </c>
      <c r="BT486" s="0">
        <v>586.573</v>
      </c>
      <c r="BU486" s="0">
        <v>636.771</v>
      </c>
      <c r="BV486" s="0">
        <v>644.977</v>
      </c>
      <c r="BW486" s="0">
        <v>653.11</v>
      </c>
      <c r="BX486" s="0">
        <v>661.066</v>
      </c>
      <c r="BY486" s="0">
        <v>669.129</v>
      </c>
      <c r="BZ486" s="0">
        <v>677.22</v>
      </c>
      <c r="CA486" s="0">
        <v>685.398</v>
      </c>
      <c r="CB486" s="0">
        <v>693.361</v>
      </c>
      <c r="CC486" s="0">
        <v>701.422</v>
      </c>
      <c r="CD486" s="0">
        <v>709.42</v>
      </c>
      <c r="CE486" s="0">
        <v>717.624</v>
      </c>
      <c r="CF486" s="0">
        <v>725.716</v>
      </c>
      <c r="CG486" s="0">
        <v>733.556</v>
      </c>
      <c r="CH486" s="0">
        <v>741.638</v>
      </c>
      <c r="CI486" s="0">
        <v>749.844</v>
      </c>
      <c r="CJ486" s="0">
        <v>757.909</v>
      </c>
      <c r="CK486" s="0">
        <v>766.362</v>
      </c>
      <c r="CL486" s="0">
        <v>774.416</v>
      </c>
      <c r="CM486" s="0">
        <v>783.549</v>
      </c>
      <c r="CN486" s="0">
        <v>791.716</v>
      </c>
      <c r="CO486" s="0">
        <v>799.733</v>
      </c>
      <c r="CP486" s="0">
        <v>807.555</v>
      </c>
      <c r="CQ486" s="0">
        <v>815.505</v>
      </c>
      <c r="CR486" s="0">
        <v>823.432</v>
      </c>
      <c r="CS486" s="0">
        <v>831.281</v>
      </c>
      <c r="CT486" s="0">
        <v>839.152</v>
      </c>
      <c r="CU486" s="0">
        <v>847.095</v>
      </c>
      <c r="CV486" s="0">
        <v>855.011</v>
      </c>
      <c r="CW486" s="0">
        <v>862.971</v>
      </c>
      <c r="CX486" s="0">
        <v>870.946</v>
      </c>
      <c r="CY486" s="0">
        <v>878.971</v>
      </c>
      <c r="CZ486" s="0">
        <v>886.907</v>
      </c>
      <c r="DA486" s="0">
        <v>896.957</v>
      </c>
      <c r="DB486" s="0">
        <v>905.027</v>
      </c>
      <c r="DC486" s="0">
        <v>913.118</v>
      </c>
      <c r="DD486" s="0">
        <v>921.138</v>
      </c>
    </row>
    <row r="487">
      <c r="A487" s="0">
        <v>10</v>
      </c>
      <c r="B487" s="0">
        <v>10</v>
      </c>
      <c r="C487" s="0">
        <v>9</v>
      </c>
      <c r="D487" s="0">
        <v>9</v>
      </c>
      <c r="E487" s="0">
        <v>8</v>
      </c>
      <c r="F487" s="0">
        <v>10</v>
      </c>
      <c r="G487" s="0">
        <v>10</v>
      </c>
      <c r="H487" s="0">
        <v>11</v>
      </c>
      <c r="I487" s="0">
        <v>12</v>
      </c>
      <c r="J487" s="0">
        <v>12</v>
      </c>
      <c r="K487" s="0">
        <v>13</v>
      </c>
      <c r="L487" s="0">
        <v>13</v>
      </c>
      <c r="M487" s="0">
        <v>13</v>
      </c>
      <c r="N487" s="0">
        <v>13</v>
      </c>
      <c r="O487" s="0">
        <v>13</v>
      </c>
      <c r="P487" s="0">
        <v>12</v>
      </c>
      <c r="Q487" s="0">
        <v>12</v>
      </c>
      <c r="R487" s="0">
        <v>12</v>
      </c>
      <c r="S487" s="0">
        <v>12</v>
      </c>
      <c r="T487" s="0">
        <v>12</v>
      </c>
      <c r="U487" s="0">
        <v>12</v>
      </c>
      <c r="V487" s="0">
        <v>12</v>
      </c>
      <c r="W487" s="0">
        <v>12</v>
      </c>
      <c r="X487" s="0">
        <v>12</v>
      </c>
      <c r="Y487" s="0">
        <v>11</v>
      </c>
      <c r="Z487" s="0">
        <v>11</v>
      </c>
      <c r="AA487" s="0">
        <v>11</v>
      </c>
      <c r="AB487" s="0">
        <v>11</v>
      </c>
      <c r="AC487" s="0">
        <v>11</v>
      </c>
      <c r="AD487" s="0">
        <v>11</v>
      </c>
      <c r="AE487" s="0">
        <v>11</v>
      </c>
      <c r="AF487" s="0">
        <v>10</v>
      </c>
      <c r="AG487" s="0">
        <v>10</v>
      </c>
      <c r="AH487" s="0">
        <v>10</v>
      </c>
      <c r="AI487" s="0">
        <v>10</v>
      </c>
      <c r="AJ487" s="0">
        <v>10</v>
      </c>
      <c r="AK487" s="0">
        <v>10</v>
      </c>
      <c r="AL487" s="0">
        <v>11</v>
      </c>
      <c r="AM487" s="0">
        <v>11</v>
      </c>
      <c r="AN487" s="0">
        <v>11</v>
      </c>
      <c r="AO487" s="0">
        <v>10</v>
      </c>
      <c r="AP487" s="0">
        <v>10</v>
      </c>
      <c r="AQ487" s="0">
        <v>10</v>
      </c>
      <c r="AR487" s="0">
        <v>10</v>
      </c>
      <c r="AS487" s="0">
        <v>10</v>
      </c>
      <c r="AT487" s="0">
        <v>10</v>
      </c>
      <c r="AU487" s="0">
        <v>10</v>
      </c>
      <c r="AV487" s="0">
        <v>10</v>
      </c>
      <c r="AW487" s="0">
        <v>10</v>
      </c>
      <c r="AX487" s="0">
        <v>10</v>
      </c>
      <c r="AY487" s="0">
        <v>10</v>
      </c>
      <c r="AZ487" s="0">
        <v>10</v>
      </c>
      <c r="BA487" s="0">
        <v>10</v>
      </c>
      <c r="BB487" s="0">
        <v>10</v>
      </c>
      <c r="BC487" s="0">
        <v>10</v>
      </c>
      <c r="BD487" s="0">
        <v>10</v>
      </c>
      <c r="BE487" s="0">
        <v>9</v>
      </c>
      <c r="BF487" s="0">
        <v>9</v>
      </c>
      <c r="BG487" s="0">
        <v>9</v>
      </c>
      <c r="BH487" s="0">
        <v>9</v>
      </c>
      <c r="BI487" s="0">
        <v>9</v>
      </c>
      <c r="BJ487" s="0">
        <v>8</v>
      </c>
      <c r="BK487" s="0">
        <v>8</v>
      </c>
      <c r="BL487" s="0">
        <v>8</v>
      </c>
      <c r="BM487" s="0">
        <v>9</v>
      </c>
      <c r="BN487" s="0">
        <v>9</v>
      </c>
      <c r="BO487" s="0">
        <v>9</v>
      </c>
      <c r="BP487" s="0">
        <v>9</v>
      </c>
      <c r="BQ487" s="0">
        <v>9</v>
      </c>
      <c r="BR487" s="0">
        <v>9</v>
      </c>
      <c r="BS487" s="0">
        <v>9</v>
      </c>
      <c r="BT487" s="0">
        <v>9</v>
      </c>
      <c r="BU487" s="0">
        <v>5</v>
      </c>
      <c r="BV487" s="0">
        <v>5</v>
      </c>
      <c r="BW487" s="0">
        <v>5</v>
      </c>
      <c r="BX487" s="0">
        <v>5</v>
      </c>
      <c r="BY487" s="0">
        <v>5</v>
      </c>
      <c r="BZ487" s="0">
        <v>5</v>
      </c>
      <c r="CA487" s="0">
        <v>5</v>
      </c>
      <c r="CB487" s="0">
        <v>5</v>
      </c>
      <c r="CC487" s="0">
        <v>5</v>
      </c>
      <c r="CD487" s="0">
        <v>5</v>
      </c>
      <c r="CE487" s="0">
        <v>5</v>
      </c>
      <c r="CF487" s="0">
        <v>5</v>
      </c>
      <c r="CG487" s="0">
        <v>5</v>
      </c>
      <c r="CH487" s="0">
        <v>5</v>
      </c>
      <c r="CI487" s="0">
        <v>5</v>
      </c>
      <c r="CJ487" s="0">
        <v>5</v>
      </c>
      <c r="CK487" s="0">
        <v>5</v>
      </c>
      <c r="CL487" s="0">
        <v>5</v>
      </c>
      <c r="CM487" s="0">
        <v>5</v>
      </c>
      <c r="CN487" s="0">
        <v>5</v>
      </c>
      <c r="CO487" s="0">
        <v>5</v>
      </c>
      <c r="CP487" s="0">
        <v>6</v>
      </c>
      <c r="CQ487" s="0">
        <v>6</v>
      </c>
      <c r="CR487" s="0">
        <v>6</v>
      </c>
      <c r="CS487" s="0">
        <v>6</v>
      </c>
      <c r="CT487" s="0">
        <v>6</v>
      </c>
      <c r="CU487" s="0">
        <v>6</v>
      </c>
      <c r="CV487" s="0">
        <v>6</v>
      </c>
      <c r="CW487" s="0">
        <v>6</v>
      </c>
      <c r="CX487" s="0">
        <v>6</v>
      </c>
      <c r="CY487" s="0">
        <v>6</v>
      </c>
      <c r="CZ487" s="0">
        <v>6</v>
      </c>
      <c r="DA487" s="0">
        <v>6</v>
      </c>
      <c r="DB487" s="0">
        <v>8</v>
      </c>
      <c r="DC487" s="0">
        <v>11</v>
      </c>
      <c r="DD487" s="0">
        <v>12</v>
      </c>
    </row>
    <row r="488">
      <c r="A488" s="0">
        <v>9.366</v>
      </c>
      <c r="B488" s="0">
        <v>17.746</v>
      </c>
      <c r="C488" s="0">
        <v>26.331</v>
      </c>
      <c r="D488" s="0">
        <v>34.696</v>
      </c>
      <c r="E488" s="0">
        <v>43.144</v>
      </c>
      <c r="F488" s="0">
        <v>51.737</v>
      </c>
      <c r="G488" s="0">
        <v>60.31</v>
      </c>
      <c r="H488" s="0">
        <v>68.083</v>
      </c>
      <c r="I488" s="0">
        <v>76.889</v>
      </c>
      <c r="J488" s="0">
        <v>85.543</v>
      </c>
      <c r="K488" s="0">
        <v>94.098</v>
      </c>
      <c r="L488" s="0">
        <v>102.595</v>
      </c>
      <c r="M488" s="0">
        <v>111.115</v>
      </c>
      <c r="N488" s="0">
        <v>119.717</v>
      </c>
      <c r="O488" s="0">
        <v>128.429</v>
      </c>
      <c r="P488" s="0">
        <v>137.128</v>
      </c>
      <c r="Q488" s="0">
        <v>145.688</v>
      </c>
      <c r="R488" s="0">
        <v>155.002</v>
      </c>
      <c r="S488" s="0">
        <v>163.628</v>
      </c>
      <c r="T488" s="0">
        <v>172.23</v>
      </c>
      <c r="U488" s="0">
        <v>180.725</v>
      </c>
      <c r="V488" s="0">
        <v>189.215</v>
      </c>
      <c r="W488" s="0">
        <v>197.657</v>
      </c>
      <c r="X488" s="0">
        <v>206.267</v>
      </c>
      <c r="Y488" s="0">
        <v>214.75</v>
      </c>
      <c r="Z488" s="0">
        <v>224.16</v>
      </c>
      <c r="AA488" s="0">
        <v>232.969</v>
      </c>
      <c r="AB488" s="0">
        <v>241.552</v>
      </c>
      <c r="AC488" s="0">
        <v>250.321</v>
      </c>
      <c r="AD488" s="0">
        <v>259.02</v>
      </c>
      <c r="AE488" s="0">
        <v>267.475</v>
      </c>
      <c r="AF488" s="0">
        <v>275.945</v>
      </c>
      <c r="AG488" s="0">
        <v>284.492</v>
      </c>
      <c r="AH488" s="0">
        <v>293.015</v>
      </c>
      <c r="AI488" s="0">
        <v>301.935</v>
      </c>
      <c r="AJ488" s="0">
        <v>310.07</v>
      </c>
      <c r="AK488" s="0">
        <v>318.385</v>
      </c>
      <c r="AL488" s="0">
        <v>326.898</v>
      </c>
      <c r="AM488" s="0">
        <v>335.31</v>
      </c>
      <c r="AN488" s="0">
        <v>345.587</v>
      </c>
      <c r="AO488" s="0">
        <v>354.054</v>
      </c>
      <c r="AP488" s="0">
        <v>362.323</v>
      </c>
      <c r="AQ488" s="0">
        <v>370.569</v>
      </c>
      <c r="AR488" s="0">
        <v>378.726</v>
      </c>
      <c r="AS488" s="0">
        <v>387.012</v>
      </c>
      <c r="AT488" s="0">
        <v>395.436</v>
      </c>
      <c r="AU488" s="0">
        <v>405.192</v>
      </c>
      <c r="AV488" s="0">
        <v>416.604</v>
      </c>
      <c r="AW488" s="0">
        <v>426.195</v>
      </c>
      <c r="AX488" s="0">
        <v>434.63</v>
      </c>
      <c r="AY488" s="0">
        <v>445.925</v>
      </c>
      <c r="AZ488" s="0">
        <v>454.174</v>
      </c>
      <c r="BA488" s="0">
        <v>462.32</v>
      </c>
      <c r="BB488" s="0">
        <v>470.439</v>
      </c>
      <c r="BC488" s="0">
        <v>478.572</v>
      </c>
      <c r="BD488" s="0">
        <v>486.678</v>
      </c>
      <c r="BE488" s="0">
        <v>497.896</v>
      </c>
      <c r="BF488" s="0">
        <v>506.018</v>
      </c>
      <c r="BG488" s="0">
        <v>514.275</v>
      </c>
      <c r="BH488" s="0">
        <v>522.461</v>
      </c>
      <c r="BI488" s="0">
        <v>530.648</v>
      </c>
      <c r="BJ488" s="0">
        <v>538.741</v>
      </c>
      <c r="BK488" s="0">
        <v>546.877</v>
      </c>
      <c r="BL488" s="0">
        <v>555.034</v>
      </c>
      <c r="BM488" s="0">
        <v>563.128</v>
      </c>
      <c r="BN488" s="0">
        <v>571.406</v>
      </c>
      <c r="BO488" s="0">
        <v>580.132</v>
      </c>
      <c r="BP488" s="0">
        <v>591.69</v>
      </c>
      <c r="BQ488" s="0">
        <v>599.989</v>
      </c>
      <c r="BR488" s="0">
        <v>608.117</v>
      </c>
      <c r="BS488" s="0">
        <v>616.344</v>
      </c>
      <c r="BT488" s="0">
        <v>624.456</v>
      </c>
      <c r="BU488" s="0">
        <v>632.616</v>
      </c>
      <c r="BV488" s="0">
        <v>640.678</v>
      </c>
      <c r="BW488" s="0">
        <v>648.729</v>
      </c>
      <c r="BX488" s="0">
        <v>656.885</v>
      </c>
      <c r="BY488" s="0">
        <v>664.916</v>
      </c>
      <c r="BZ488" s="0">
        <v>673.008</v>
      </c>
      <c r="CA488" s="0">
        <v>681.041</v>
      </c>
      <c r="CB488" s="0">
        <v>689.111</v>
      </c>
      <c r="CC488" s="0">
        <v>699.152</v>
      </c>
      <c r="CD488" s="0">
        <v>707.3</v>
      </c>
      <c r="CE488" s="0">
        <v>715.32</v>
      </c>
      <c r="CF488" s="0">
        <v>723.437</v>
      </c>
      <c r="CG488" s="0">
        <v>732.132</v>
      </c>
      <c r="CH488" s="0">
        <v>740.12</v>
      </c>
      <c r="CI488" s="0">
        <v>748.129</v>
      </c>
      <c r="CJ488" s="0">
        <v>756.074</v>
      </c>
      <c r="CK488" s="0">
        <v>764.222</v>
      </c>
      <c r="CL488" s="0">
        <v>772.283</v>
      </c>
      <c r="CM488" s="0">
        <v>780.265</v>
      </c>
      <c r="CN488" s="0">
        <v>788.496</v>
      </c>
      <c r="CO488" s="0">
        <v>796.413</v>
      </c>
      <c r="CP488" s="0">
        <v>808.614</v>
      </c>
      <c r="CQ488" s="0">
        <v>816.657</v>
      </c>
      <c r="CR488" s="0">
        <v>824.792</v>
      </c>
      <c r="CS488" s="0">
        <v>832.763</v>
      </c>
      <c r="CT488" s="0">
        <v>840.657</v>
      </c>
      <c r="CU488" s="0">
        <v>848.668</v>
      </c>
      <c r="CV488" s="0">
        <v>856.665</v>
      </c>
      <c r="CW488" s="0">
        <v>867.959</v>
      </c>
    </row>
    <row r="489">
      <c r="A489" s="0">
        <v>5</v>
      </c>
      <c r="B489" s="0">
        <v>5</v>
      </c>
      <c r="C489" s="0">
        <v>5</v>
      </c>
      <c r="D489" s="0">
        <v>6</v>
      </c>
      <c r="E489" s="0">
        <v>6</v>
      </c>
      <c r="F489" s="0">
        <v>6</v>
      </c>
      <c r="G489" s="0">
        <v>6</v>
      </c>
      <c r="H489" s="0">
        <v>6</v>
      </c>
      <c r="I489" s="0">
        <v>6</v>
      </c>
      <c r="J489" s="0">
        <v>6</v>
      </c>
      <c r="K489" s="0">
        <v>7</v>
      </c>
      <c r="L489" s="0">
        <v>7</v>
      </c>
      <c r="M489" s="0">
        <v>7</v>
      </c>
      <c r="N489" s="0">
        <v>7</v>
      </c>
      <c r="O489" s="0">
        <v>7</v>
      </c>
      <c r="P489" s="0">
        <v>7</v>
      </c>
      <c r="Q489" s="0">
        <v>7</v>
      </c>
      <c r="R489" s="0">
        <v>7</v>
      </c>
      <c r="S489" s="0">
        <v>7</v>
      </c>
      <c r="T489" s="0">
        <v>6</v>
      </c>
      <c r="U489" s="0">
        <v>6</v>
      </c>
      <c r="V489" s="0">
        <v>6</v>
      </c>
      <c r="W489" s="0">
        <v>5</v>
      </c>
      <c r="X489" s="0">
        <v>5</v>
      </c>
      <c r="Y489" s="0">
        <v>5</v>
      </c>
      <c r="Z489" s="0">
        <v>5</v>
      </c>
      <c r="AA489" s="0">
        <v>5</v>
      </c>
      <c r="AB489" s="0">
        <v>5</v>
      </c>
      <c r="AC489" s="0">
        <v>5</v>
      </c>
      <c r="AD489" s="0">
        <v>5</v>
      </c>
      <c r="AE489" s="0">
        <v>5</v>
      </c>
      <c r="AF489" s="0">
        <v>5</v>
      </c>
      <c r="AG489" s="0">
        <v>5</v>
      </c>
      <c r="AH489" s="0">
        <v>5</v>
      </c>
      <c r="AI489" s="0">
        <v>5</v>
      </c>
      <c r="AJ489" s="0">
        <v>5</v>
      </c>
      <c r="AK489" s="0">
        <v>5</v>
      </c>
      <c r="AL489" s="0">
        <v>5</v>
      </c>
      <c r="AM489" s="0">
        <v>5</v>
      </c>
      <c r="AN489" s="0">
        <v>5</v>
      </c>
      <c r="AO489" s="0">
        <v>5</v>
      </c>
      <c r="AP489" s="0">
        <v>5</v>
      </c>
      <c r="AQ489" s="0">
        <v>5</v>
      </c>
      <c r="AR489" s="0">
        <v>5</v>
      </c>
      <c r="AS489" s="0">
        <v>5</v>
      </c>
      <c r="AT489" s="0">
        <v>5</v>
      </c>
      <c r="AU489" s="0">
        <v>5</v>
      </c>
      <c r="AV489" s="0">
        <v>5</v>
      </c>
      <c r="AW489" s="0">
        <v>5</v>
      </c>
      <c r="AX489" s="0">
        <v>5</v>
      </c>
      <c r="AY489" s="0">
        <v>5</v>
      </c>
      <c r="AZ489" s="0">
        <v>5</v>
      </c>
      <c r="BA489" s="0">
        <v>5</v>
      </c>
      <c r="BB489" s="0">
        <v>5</v>
      </c>
      <c r="BC489" s="0">
        <v>5</v>
      </c>
      <c r="BD489" s="0">
        <v>5</v>
      </c>
      <c r="BE489" s="0">
        <v>5</v>
      </c>
      <c r="BF489" s="0">
        <v>5</v>
      </c>
      <c r="BG489" s="0">
        <v>5</v>
      </c>
      <c r="BH489" s="0">
        <v>5</v>
      </c>
      <c r="BI489" s="0">
        <v>5</v>
      </c>
      <c r="BJ489" s="0">
        <v>5</v>
      </c>
      <c r="BK489" s="0">
        <v>5</v>
      </c>
      <c r="BL489" s="0">
        <v>5</v>
      </c>
      <c r="BM489" s="0">
        <v>5</v>
      </c>
      <c r="BN489" s="0">
        <v>5</v>
      </c>
      <c r="BO489" s="0">
        <v>5</v>
      </c>
      <c r="BP489" s="0">
        <v>5</v>
      </c>
      <c r="BQ489" s="0">
        <v>5</v>
      </c>
      <c r="BR489" s="0">
        <v>5</v>
      </c>
      <c r="BS489" s="0">
        <v>5</v>
      </c>
      <c r="BT489" s="0">
        <v>5</v>
      </c>
      <c r="BU489" s="0">
        <v>6</v>
      </c>
      <c r="BV489" s="0">
        <v>6</v>
      </c>
      <c r="BW489" s="0">
        <v>6</v>
      </c>
      <c r="BX489" s="0">
        <v>6</v>
      </c>
      <c r="BY489" s="0">
        <v>6</v>
      </c>
      <c r="BZ489" s="0">
        <v>6</v>
      </c>
      <c r="CA489" s="0">
        <v>6</v>
      </c>
      <c r="CB489" s="0">
        <v>6</v>
      </c>
      <c r="CC489" s="0">
        <v>6</v>
      </c>
      <c r="CD489" s="0">
        <v>6</v>
      </c>
      <c r="CE489" s="0">
        <v>6</v>
      </c>
      <c r="CF489" s="0">
        <v>6</v>
      </c>
      <c r="CG489" s="0">
        <v>6</v>
      </c>
      <c r="CH489" s="0">
        <v>6</v>
      </c>
      <c r="CI489" s="0">
        <v>6</v>
      </c>
      <c r="CJ489" s="0">
        <v>6</v>
      </c>
      <c r="CK489" s="0">
        <v>6</v>
      </c>
      <c r="CL489" s="0">
        <v>6</v>
      </c>
      <c r="CM489" s="0">
        <v>6</v>
      </c>
      <c r="CN489" s="0">
        <v>6</v>
      </c>
      <c r="CO489" s="0">
        <v>6</v>
      </c>
      <c r="CP489" s="0">
        <v>5</v>
      </c>
      <c r="CQ489" s="0">
        <v>5</v>
      </c>
      <c r="CR489" s="0">
        <v>5</v>
      </c>
      <c r="CS489" s="0">
        <v>5</v>
      </c>
      <c r="CT489" s="0">
        <v>5</v>
      </c>
      <c r="CU489" s="0">
        <v>5</v>
      </c>
      <c r="CV489" s="0">
        <v>5</v>
      </c>
      <c r="CW489" s="0">
        <v>5</v>
      </c>
    </row>
    <row r="490">
      <c r="A490" s="0">
        <v>8.87</v>
      </c>
      <c r="B490" s="0">
        <v>17.123</v>
      </c>
      <c r="C490" s="0">
        <v>25.302</v>
      </c>
      <c r="D490" s="0">
        <v>33.466</v>
      </c>
      <c r="E490" s="0">
        <v>41.647</v>
      </c>
      <c r="F490" s="0">
        <v>49.816</v>
      </c>
      <c r="G490" s="0">
        <v>59.6</v>
      </c>
      <c r="H490" s="0">
        <v>67.35</v>
      </c>
      <c r="I490" s="0">
        <v>75.537</v>
      </c>
      <c r="J490" s="0">
        <v>83.857</v>
      </c>
      <c r="K490" s="0">
        <v>92.094</v>
      </c>
      <c r="L490" s="0">
        <v>100.287</v>
      </c>
      <c r="M490" s="0">
        <v>108.445</v>
      </c>
      <c r="N490" s="0">
        <v>116.623</v>
      </c>
      <c r="O490" s="0">
        <v>124.82</v>
      </c>
      <c r="P490" s="0">
        <v>132.944</v>
      </c>
      <c r="Q490" s="0">
        <v>141.634</v>
      </c>
      <c r="R490" s="0">
        <v>150.953</v>
      </c>
      <c r="S490" s="0">
        <v>159.551</v>
      </c>
      <c r="T490" s="0">
        <v>168.041</v>
      </c>
      <c r="U490" s="0">
        <v>176.35</v>
      </c>
      <c r="V490" s="0">
        <v>184.456</v>
      </c>
      <c r="W490" s="0">
        <v>192.632</v>
      </c>
      <c r="X490" s="0">
        <v>200.906</v>
      </c>
      <c r="Y490" s="0">
        <v>209.339</v>
      </c>
      <c r="Z490" s="0">
        <v>217.929</v>
      </c>
      <c r="AA490" s="0">
        <v>226.38</v>
      </c>
      <c r="AB490" s="0">
        <v>235.042</v>
      </c>
      <c r="AC490" s="0">
        <v>243.584</v>
      </c>
      <c r="AD490" s="0">
        <v>252.214</v>
      </c>
      <c r="AE490" s="0">
        <v>260.779</v>
      </c>
      <c r="AF490" s="0">
        <v>269.182</v>
      </c>
      <c r="AG490" s="0">
        <v>277.626</v>
      </c>
      <c r="AH490" s="0">
        <v>286.026</v>
      </c>
      <c r="AI490" s="0">
        <v>295.159</v>
      </c>
      <c r="AJ490" s="0">
        <v>303.444</v>
      </c>
      <c r="AK490" s="0">
        <v>311.903</v>
      </c>
      <c r="AL490" s="0">
        <v>320.245</v>
      </c>
      <c r="AM490" s="0">
        <v>328.589</v>
      </c>
      <c r="AN490" s="0">
        <v>336.723</v>
      </c>
      <c r="AO490" s="0">
        <v>345.019</v>
      </c>
      <c r="AP490" s="0">
        <v>353.453</v>
      </c>
      <c r="AQ490" s="0">
        <v>361.539</v>
      </c>
      <c r="AR490" s="0">
        <v>369.845</v>
      </c>
      <c r="AS490" s="0">
        <v>378.165</v>
      </c>
      <c r="AT490" s="0">
        <v>386.421</v>
      </c>
      <c r="AU490" s="0">
        <v>394.741</v>
      </c>
      <c r="AV490" s="0">
        <v>403.136</v>
      </c>
      <c r="AW490" s="0">
        <v>411.568</v>
      </c>
      <c r="AX490" s="0">
        <v>419.903</v>
      </c>
      <c r="AY490" s="0">
        <v>428.22</v>
      </c>
      <c r="AZ490" s="0">
        <v>437.256</v>
      </c>
      <c r="BA490" s="0">
        <v>445.565</v>
      </c>
      <c r="BB490" s="0">
        <v>453.723</v>
      </c>
      <c r="BC490" s="0">
        <v>461.779</v>
      </c>
      <c r="BD490" s="0">
        <v>469.697</v>
      </c>
      <c r="BE490" s="0">
        <v>477.52</v>
      </c>
      <c r="BF490" s="0">
        <v>485.4</v>
      </c>
      <c r="BG490" s="0">
        <v>493.215</v>
      </c>
      <c r="BH490" s="0">
        <v>501.191</v>
      </c>
      <c r="BI490" s="0">
        <v>509.121</v>
      </c>
      <c r="BJ490" s="0">
        <v>517.167</v>
      </c>
      <c r="BK490" s="0">
        <v>525.083</v>
      </c>
      <c r="BL490" s="0">
        <v>532.953</v>
      </c>
      <c r="BM490" s="0">
        <v>540.977</v>
      </c>
      <c r="BN490" s="0">
        <v>549.023</v>
      </c>
      <c r="BO490" s="0">
        <v>557.201</v>
      </c>
      <c r="BP490" s="0">
        <v>565.335</v>
      </c>
      <c r="BQ490" s="0">
        <v>573.514</v>
      </c>
      <c r="BR490" s="0">
        <v>581.914</v>
      </c>
      <c r="BS490" s="0">
        <v>589.874</v>
      </c>
      <c r="BT490" s="0">
        <v>597.67</v>
      </c>
      <c r="BU490" s="0">
        <v>605.458</v>
      </c>
      <c r="BV490" s="0">
        <v>613.303</v>
      </c>
      <c r="BW490" s="0">
        <v>621.102</v>
      </c>
      <c r="BX490" s="0">
        <v>628.916</v>
      </c>
      <c r="BY490" s="0">
        <v>636.826</v>
      </c>
      <c r="BZ490" s="0">
        <v>644.71</v>
      </c>
      <c r="CA490" s="0">
        <v>652.695</v>
      </c>
      <c r="CB490" s="0">
        <v>660.609</v>
      </c>
      <c r="CC490" s="0">
        <v>668.547</v>
      </c>
      <c r="CD490" s="0">
        <v>676.684</v>
      </c>
      <c r="CE490" s="0">
        <v>684.861</v>
      </c>
      <c r="CF490" s="0">
        <v>693.027</v>
      </c>
      <c r="CG490" s="0">
        <v>701.037</v>
      </c>
      <c r="CH490" s="0">
        <v>708.989</v>
      </c>
      <c r="CI490" s="0">
        <v>717.04</v>
      </c>
      <c r="CJ490" s="0">
        <v>725.957</v>
      </c>
      <c r="CK490" s="0">
        <v>733.895</v>
      </c>
      <c r="CL490" s="0">
        <v>741.826</v>
      </c>
      <c r="CM490" s="0">
        <v>749.872</v>
      </c>
      <c r="CN490" s="0">
        <v>757.898</v>
      </c>
      <c r="CO490" s="0">
        <v>765.942</v>
      </c>
      <c r="CP490" s="0">
        <v>774.072</v>
      </c>
      <c r="CQ490" s="0">
        <v>782.146</v>
      </c>
      <c r="CR490" s="0">
        <v>790.235</v>
      </c>
      <c r="CS490" s="0">
        <v>798.441</v>
      </c>
      <c r="CT490" s="0">
        <v>806.549</v>
      </c>
      <c r="CU490" s="0">
        <v>814.574</v>
      </c>
      <c r="CV490" s="0">
        <v>822.671</v>
      </c>
      <c r="CW490" s="0">
        <v>830.536</v>
      </c>
      <c r="CX490" s="0">
        <v>838.609</v>
      </c>
      <c r="CY490" s="0">
        <v>846.673</v>
      </c>
      <c r="CZ490" s="0">
        <v>854.766</v>
      </c>
      <c r="DA490" s="0">
        <v>862.745</v>
      </c>
    </row>
    <row r="491">
      <c r="A491" s="0">
        <v>9</v>
      </c>
      <c r="B491" s="0">
        <v>7</v>
      </c>
      <c r="C491" s="0">
        <v>6</v>
      </c>
      <c r="D491" s="0">
        <v>8</v>
      </c>
      <c r="E491" s="0">
        <v>9</v>
      </c>
      <c r="F491" s="0">
        <v>9</v>
      </c>
      <c r="G491" s="0">
        <v>8</v>
      </c>
      <c r="H491" s="0">
        <v>7</v>
      </c>
      <c r="I491" s="0">
        <v>7</v>
      </c>
      <c r="J491" s="0">
        <v>7</v>
      </c>
      <c r="K491" s="0">
        <v>8</v>
      </c>
      <c r="L491" s="0">
        <v>9</v>
      </c>
      <c r="M491" s="0">
        <v>9</v>
      </c>
      <c r="N491" s="0">
        <v>9</v>
      </c>
      <c r="O491" s="0">
        <v>9</v>
      </c>
      <c r="P491" s="0">
        <v>9</v>
      </c>
      <c r="Q491" s="0">
        <v>9</v>
      </c>
      <c r="R491" s="0">
        <v>9</v>
      </c>
      <c r="S491" s="0">
        <v>8</v>
      </c>
      <c r="T491" s="0">
        <v>8</v>
      </c>
      <c r="U491" s="0">
        <v>8</v>
      </c>
      <c r="V491" s="0">
        <v>8</v>
      </c>
      <c r="W491" s="0">
        <v>8</v>
      </c>
      <c r="X491" s="0">
        <v>7</v>
      </c>
      <c r="Y491" s="0">
        <v>7</v>
      </c>
      <c r="Z491" s="0">
        <v>7</v>
      </c>
      <c r="AA491" s="0">
        <v>7</v>
      </c>
      <c r="AB491" s="0">
        <v>6</v>
      </c>
      <c r="AC491" s="0">
        <v>6</v>
      </c>
      <c r="AD491" s="0">
        <v>6</v>
      </c>
      <c r="AE491" s="0">
        <v>6</v>
      </c>
      <c r="AF491" s="0">
        <v>6</v>
      </c>
      <c r="AG491" s="0">
        <v>6</v>
      </c>
      <c r="AH491" s="0">
        <v>6</v>
      </c>
      <c r="AI491" s="0">
        <v>6</v>
      </c>
      <c r="AJ491" s="0">
        <v>6</v>
      </c>
      <c r="AK491" s="0">
        <v>6</v>
      </c>
      <c r="AL491" s="0">
        <v>6</v>
      </c>
      <c r="AM491" s="0">
        <v>6</v>
      </c>
      <c r="AN491" s="0">
        <v>6</v>
      </c>
      <c r="AO491" s="0">
        <v>6</v>
      </c>
      <c r="AP491" s="0">
        <v>6</v>
      </c>
      <c r="AQ491" s="0">
        <v>6</v>
      </c>
      <c r="AR491" s="0">
        <v>6</v>
      </c>
      <c r="AS491" s="0">
        <v>6</v>
      </c>
      <c r="AT491" s="0">
        <v>6</v>
      </c>
      <c r="AU491" s="0">
        <v>6</v>
      </c>
      <c r="AV491" s="0">
        <v>6</v>
      </c>
      <c r="AW491" s="0">
        <v>6</v>
      </c>
      <c r="AX491" s="0">
        <v>6</v>
      </c>
      <c r="AY491" s="0">
        <v>6</v>
      </c>
      <c r="AZ491" s="0">
        <v>6</v>
      </c>
      <c r="BA491" s="0">
        <v>6</v>
      </c>
      <c r="BB491" s="0">
        <v>6</v>
      </c>
      <c r="BC491" s="0">
        <v>6</v>
      </c>
      <c r="BD491" s="0">
        <v>6</v>
      </c>
      <c r="BE491" s="0">
        <v>6</v>
      </c>
      <c r="BF491" s="0">
        <v>6</v>
      </c>
      <c r="BG491" s="0">
        <v>6</v>
      </c>
      <c r="BH491" s="0">
        <v>6</v>
      </c>
      <c r="BI491" s="0">
        <v>6</v>
      </c>
      <c r="BJ491" s="0">
        <v>6</v>
      </c>
      <c r="BK491" s="0">
        <v>6</v>
      </c>
      <c r="BL491" s="0">
        <v>6</v>
      </c>
      <c r="BM491" s="0">
        <v>6</v>
      </c>
      <c r="BN491" s="0">
        <v>6</v>
      </c>
      <c r="BO491" s="0">
        <v>6</v>
      </c>
      <c r="BP491" s="0">
        <v>6</v>
      </c>
      <c r="BQ491" s="0">
        <v>6</v>
      </c>
      <c r="BR491" s="0">
        <v>6</v>
      </c>
      <c r="BS491" s="0">
        <v>6</v>
      </c>
      <c r="BT491" s="0">
        <v>6</v>
      </c>
      <c r="BU491" s="0">
        <v>7</v>
      </c>
      <c r="BV491" s="0">
        <v>7</v>
      </c>
      <c r="BW491" s="0">
        <v>7</v>
      </c>
      <c r="BX491" s="0">
        <v>7</v>
      </c>
      <c r="BY491" s="0">
        <v>7</v>
      </c>
      <c r="BZ491" s="0">
        <v>7</v>
      </c>
      <c r="CA491" s="0">
        <v>7</v>
      </c>
      <c r="CB491" s="0">
        <v>8</v>
      </c>
      <c r="CC491" s="0">
        <v>8</v>
      </c>
      <c r="CD491" s="0">
        <v>8</v>
      </c>
      <c r="CE491" s="0">
        <v>8</v>
      </c>
      <c r="CF491" s="0">
        <v>8</v>
      </c>
      <c r="CG491" s="0">
        <v>8</v>
      </c>
      <c r="CH491" s="0">
        <v>8</v>
      </c>
      <c r="CI491" s="0">
        <v>8</v>
      </c>
      <c r="CJ491" s="0">
        <v>8</v>
      </c>
      <c r="CK491" s="0">
        <v>8</v>
      </c>
      <c r="CL491" s="0">
        <v>8</v>
      </c>
      <c r="CM491" s="0">
        <v>8</v>
      </c>
      <c r="CN491" s="0">
        <v>8</v>
      </c>
      <c r="CO491" s="0">
        <v>8</v>
      </c>
      <c r="CP491" s="0">
        <v>8</v>
      </c>
      <c r="CQ491" s="0">
        <v>8</v>
      </c>
      <c r="CR491" s="0">
        <v>8</v>
      </c>
      <c r="CS491" s="0">
        <v>8</v>
      </c>
      <c r="CT491" s="0">
        <v>8</v>
      </c>
      <c r="CU491" s="0">
        <v>8</v>
      </c>
      <c r="CV491" s="0">
        <v>8</v>
      </c>
      <c r="CW491" s="0">
        <v>8</v>
      </c>
      <c r="CX491" s="0">
        <v>8</v>
      </c>
      <c r="CY491" s="0">
        <v>8</v>
      </c>
      <c r="CZ491" s="0">
        <v>8</v>
      </c>
      <c r="DA491" s="0">
        <v>9</v>
      </c>
    </row>
    <row r="492">
      <c r="A492" s="0">
        <v>9.804</v>
      </c>
      <c r="B492" s="0">
        <v>18.519</v>
      </c>
      <c r="C492" s="0">
        <v>27.134</v>
      </c>
      <c r="D492" s="0">
        <v>40.48</v>
      </c>
      <c r="E492" s="0">
        <v>49.18</v>
      </c>
      <c r="F492" s="0">
        <v>71.079</v>
      </c>
      <c r="G492" s="0">
        <v>79.986</v>
      </c>
      <c r="H492" s="0">
        <v>88.858</v>
      </c>
      <c r="I492" s="0">
        <v>97.638</v>
      </c>
      <c r="J492" s="0">
        <v>106.526</v>
      </c>
      <c r="K492" s="0">
        <v>115.156</v>
      </c>
      <c r="L492" s="0">
        <v>123.826</v>
      </c>
      <c r="M492" s="0">
        <v>132.607</v>
      </c>
      <c r="N492" s="0">
        <v>141.389</v>
      </c>
      <c r="O492" s="0">
        <v>151.246</v>
      </c>
      <c r="P492" s="0">
        <v>160.093</v>
      </c>
      <c r="Q492" s="0">
        <v>168.809</v>
      </c>
      <c r="R492" s="0">
        <v>177.382</v>
      </c>
      <c r="S492" s="0">
        <v>186.069</v>
      </c>
      <c r="T492" s="0">
        <v>194.811</v>
      </c>
      <c r="U492" s="0">
        <v>203.395</v>
      </c>
      <c r="V492" s="0">
        <v>223.072</v>
      </c>
      <c r="W492" s="0">
        <v>231.876</v>
      </c>
      <c r="X492" s="0">
        <v>241.334</v>
      </c>
      <c r="Y492" s="0">
        <v>249.908</v>
      </c>
      <c r="Z492" s="0">
        <v>258.673</v>
      </c>
      <c r="AA492" s="0">
        <v>267.522</v>
      </c>
      <c r="AB492" s="0">
        <v>276.167</v>
      </c>
      <c r="AC492" s="0">
        <v>284.926</v>
      </c>
      <c r="AD492" s="0">
        <v>294.642</v>
      </c>
      <c r="AE492" s="0">
        <v>303.084</v>
      </c>
      <c r="AF492" s="0">
        <v>311.642</v>
      </c>
      <c r="AG492" s="0">
        <v>320.189</v>
      </c>
      <c r="AH492" s="0">
        <v>328.709</v>
      </c>
      <c r="AI492" s="0">
        <v>337.129</v>
      </c>
      <c r="AJ492" s="0">
        <v>345.566</v>
      </c>
      <c r="AK492" s="0">
        <v>354.053</v>
      </c>
      <c r="AL492" s="0">
        <v>362.577</v>
      </c>
      <c r="AM492" s="0">
        <v>371.05</v>
      </c>
      <c r="AN492" s="0">
        <v>379.407</v>
      </c>
      <c r="AO492" s="0">
        <v>388.297</v>
      </c>
      <c r="AP492" s="0">
        <v>397.077</v>
      </c>
      <c r="AQ492" s="0">
        <v>405.475</v>
      </c>
      <c r="AR492" s="0">
        <v>414.251</v>
      </c>
      <c r="AS492" s="0">
        <v>422.854</v>
      </c>
      <c r="AT492" s="0">
        <v>432.342</v>
      </c>
      <c r="AU492" s="0">
        <v>440.776</v>
      </c>
      <c r="AV492" s="0">
        <v>449.185</v>
      </c>
      <c r="AW492" s="0">
        <v>457.656</v>
      </c>
      <c r="AX492" s="0">
        <v>466.337</v>
      </c>
      <c r="AY492" s="0">
        <v>474.853</v>
      </c>
      <c r="AZ492" s="0">
        <v>483.554</v>
      </c>
      <c r="BA492" s="0">
        <v>492.428</v>
      </c>
      <c r="BB492" s="0">
        <v>500.973</v>
      </c>
      <c r="BC492" s="0">
        <v>513.078</v>
      </c>
      <c r="BD492" s="0">
        <v>521.739</v>
      </c>
      <c r="BE492" s="0">
        <v>530.358</v>
      </c>
      <c r="BF492" s="0">
        <v>539.166</v>
      </c>
      <c r="BG492" s="0">
        <v>547.775</v>
      </c>
      <c r="BH492" s="0">
        <v>556.214</v>
      </c>
      <c r="BI492" s="0">
        <v>564.817</v>
      </c>
      <c r="BJ492" s="0">
        <v>575.132</v>
      </c>
      <c r="BK492" s="0">
        <v>583.789</v>
      </c>
      <c r="BL492" s="0">
        <v>592.494</v>
      </c>
      <c r="BM492" s="0">
        <v>601.041</v>
      </c>
      <c r="BN492" s="0">
        <v>609.543</v>
      </c>
      <c r="BO492" s="0">
        <v>617.962</v>
      </c>
      <c r="BP492" s="0">
        <v>626.607</v>
      </c>
      <c r="BQ492" s="0">
        <v>637.654</v>
      </c>
      <c r="BR492" s="0">
        <v>646.831</v>
      </c>
      <c r="BS492" s="0">
        <v>655.674</v>
      </c>
      <c r="BT492" s="0">
        <v>667.732</v>
      </c>
      <c r="BU492" s="0">
        <v>676.77</v>
      </c>
      <c r="BV492" s="0">
        <v>685.594</v>
      </c>
      <c r="BW492" s="0">
        <v>694.493</v>
      </c>
      <c r="BX492" s="0">
        <v>706.005</v>
      </c>
      <c r="BY492" s="0">
        <v>715.605</v>
      </c>
      <c r="BZ492" s="0">
        <v>724.2</v>
      </c>
      <c r="CA492" s="0">
        <v>732.732</v>
      </c>
      <c r="CB492" s="0">
        <v>741.349</v>
      </c>
      <c r="CC492" s="0">
        <v>749.933</v>
      </c>
      <c r="CD492" s="0">
        <v>758.479</v>
      </c>
      <c r="CE492" s="0">
        <v>766.943</v>
      </c>
      <c r="CF492" s="0">
        <v>775.482</v>
      </c>
      <c r="CG492" s="0">
        <v>784.021</v>
      </c>
      <c r="CH492" s="0">
        <v>792.548</v>
      </c>
      <c r="CI492" s="0">
        <v>801.017</v>
      </c>
      <c r="CJ492" s="0">
        <v>809.551</v>
      </c>
      <c r="CK492" s="0">
        <v>818.065</v>
      </c>
      <c r="CL492" s="0">
        <v>826.615</v>
      </c>
      <c r="CM492" s="0">
        <v>835.181</v>
      </c>
      <c r="CN492" s="0">
        <v>843.793</v>
      </c>
      <c r="CO492" s="0">
        <v>852.342</v>
      </c>
    </row>
    <row r="493">
      <c r="A493" s="0">
        <v>4</v>
      </c>
      <c r="B493" s="0">
        <v>4</v>
      </c>
      <c r="C493" s="0">
        <v>4</v>
      </c>
      <c r="D493" s="0">
        <v>2</v>
      </c>
      <c r="E493" s="0">
        <v>3</v>
      </c>
      <c r="F493" s="0">
        <v>2</v>
      </c>
      <c r="G493" s="0">
        <v>2</v>
      </c>
      <c r="H493" s="0">
        <v>2</v>
      </c>
      <c r="I493" s="0">
        <v>2</v>
      </c>
      <c r="J493" s="0">
        <v>2</v>
      </c>
      <c r="K493" s="0">
        <v>2</v>
      </c>
      <c r="L493" s="0">
        <v>2</v>
      </c>
      <c r="M493" s="0">
        <v>2</v>
      </c>
      <c r="N493" s="0">
        <v>2</v>
      </c>
      <c r="O493" s="0">
        <v>2</v>
      </c>
      <c r="P493" s="0">
        <v>2</v>
      </c>
      <c r="Q493" s="0">
        <v>2</v>
      </c>
      <c r="R493" s="0">
        <v>3</v>
      </c>
      <c r="S493" s="0">
        <v>3</v>
      </c>
      <c r="T493" s="0">
        <v>3</v>
      </c>
      <c r="U493" s="0">
        <v>3</v>
      </c>
      <c r="V493" s="0">
        <v>2</v>
      </c>
      <c r="W493" s="0">
        <v>2</v>
      </c>
      <c r="X493" s="0">
        <v>2</v>
      </c>
      <c r="Y493" s="0">
        <v>2</v>
      </c>
      <c r="Z493" s="0">
        <v>2</v>
      </c>
      <c r="AA493" s="0">
        <v>2</v>
      </c>
      <c r="AB493" s="0">
        <v>3</v>
      </c>
      <c r="AC493" s="0">
        <v>3</v>
      </c>
      <c r="AD493" s="0">
        <v>3</v>
      </c>
      <c r="AE493" s="0">
        <v>3</v>
      </c>
      <c r="AF493" s="0">
        <v>3</v>
      </c>
      <c r="AG493" s="0">
        <v>3</v>
      </c>
      <c r="AH493" s="0">
        <v>3</v>
      </c>
      <c r="AI493" s="0">
        <v>3</v>
      </c>
      <c r="AJ493" s="0">
        <v>3</v>
      </c>
      <c r="AK493" s="0">
        <v>3</v>
      </c>
      <c r="AL493" s="0">
        <v>3</v>
      </c>
      <c r="AM493" s="0">
        <v>3</v>
      </c>
      <c r="AN493" s="0">
        <v>3</v>
      </c>
      <c r="AO493" s="0">
        <v>3</v>
      </c>
      <c r="AP493" s="0">
        <v>3</v>
      </c>
      <c r="AQ493" s="0">
        <v>4</v>
      </c>
      <c r="AR493" s="0">
        <v>4</v>
      </c>
      <c r="AS493" s="0">
        <v>4</v>
      </c>
      <c r="AT493" s="0">
        <v>4</v>
      </c>
      <c r="AU493" s="0">
        <v>4</v>
      </c>
      <c r="AV493" s="0">
        <v>4</v>
      </c>
      <c r="AW493" s="0">
        <v>4</v>
      </c>
      <c r="AX493" s="0">
        <v>4</v>
      </c>
      <c r="AY493" s="0">
        <v>4</v>
      </c>
      <c r="AZ493" s="0">
        <v>4</v>
      </c>
      <c r="BA493" s="0">
        <v>4</v>
      </c>
      <c r="BB493" s="0">
        <v>4</v>
      </c>
      <c r="BC493" s="0">
        <v>4</v>
      </c>
      <c r="BD493" s="0">
        <v>4</v>
      </c>
      <c r="BE493" s="0">
        <v>4</v>
      </c>
      <c r="BF493" s="0">
        <v>4</v>
      </c>
      <c r="BG493" s="0">
        <v>4</v>
      </c>
      <c r="BH493" s="0">
        <v>4</v>
      </c>
      <c r="BI493" s="0">
        <v>4</v>
      </c>
      <c r="BJ493" s="0">
        <v>4</v>
      </c>
      <c r="BK493" s="0">
        <v>4</v>
      </c>
      <c r="BL493" s="0">
        <v>4</v>
      </c>
      <c r="BM493" s="0">
        <v>4</v>
      </c>
      <c r="BN493" s="0">
        <v>4</v>
      </c>
      <c r="BO493" s="0">
        <v>4</v>
      </c>
      <c r="BP493" s="0">
        <v>4</v>
      </c>
      <c r="BQ493" s="0">
        <v>4</v>
      </c>
      <c r="BR493" s="0">
        <v>4</v>
      </c>
      <c r="BS493" s="0">
        <v>4</v>
      </c>
      <c r="BT493" s="0">
        <v>4</v>
      </c>
      <c r="BU493" s="0">
        <v>4</v>
      </c>
      <c r="BV493" s="0">
        <v>4</v>
      </c>
      <c r="BW493" s="0">
        <v>4</v>
      </c>
      <c r="BX493" s="0">
        <v>4</v>
      </c>
      <c r="BY493" s="0">
        <v>4</v>
      </c>
      <c r="BZ493" s="0">
        <v>4</v>
      </c>
      <c r="CA493" s="0">
        <v>4</v>
      </c>
      <c r="CB493" s="0">
        <v>4</v>
      </c>
      <c r="CC493" s="0">
        <v>4</v>
      </c>
      <c r="CD493" s="0">
        <v>4</v>
      </c>
      <c r="CE493" s="0">
        <v>4</v>
      </c>
      <c r="CF493" s="0">
        <v>4</v>
      </c>
      <c r="CG493" s="0">
        <v>4</v>
      </c>
      <c r="CH493" s="0">
        <v>4</v>
      </c>
      <c r="CI493" s="0">
        <v>4</v>
      </c>
      <c r="CJ493" s="0">
        <v>4</v>
      </c>
      <c r="CK493" s="0">
        <v>4</v>
      </c>
      <c r="CL493" s="0">
        <v>4</v>
      </c>
      <c r="CM493" s="0">
        <v>4</v>
      </c>
      <c r="CN493" s="0">
        <v>4</v>
      </c>
      <c r="CO493" s="0">
        <v>4</v>
      </c>
    </row>
    <row r="494">
      <c r="A494" s="0">
        <v>14.672</v>
      </c>
      <c r="B494" s="0">
        <v>25.904</v>
      </c>
      <c r="C494" s="0">
        <v>37.575</v>
      </c>
      <c r="D494" s="0">
        <v>52.753</v>
      </c>
      <c r="E494" s="0">
        <v>65.085</v>
      </c>
      <c r="F494" s="0">
        <v>79.013</v>
      </c>
      <c r="G494" s="0">
        <v>89.606</v>
      </c>
      <c r="H494" s="0">
        <v>102.374</v>
      </c>
      <c r="I494" s="0">
        <v>113.858</v>
      </c>
      <c r="J494" s="0">
        <v>126.319</v>
      </c>
      <c r="K494" s="0">
        <v>137.734</v>
      </c>
      <c r="L494" s="0">
        <v>151.281</v>
      </c>
      <c r="M494" s="0">
        <v>161.668</v>
      </c>
      <c r="N494" s="0">
        <v>171.574</v>
      </c>
      <c r="O494" s="0">
        <v>182.365</v>
      </c>
      <c r="P494" s="0">
        <v>192.825</v>
      </c>
      <c r="Q494" s="0">
        <v>203.355</v>
      </c>
      <c r="R494" s="0">
        <v>213.763</v>
      </c>
      <c r="S494" s="0">
        <v>224.314</v>
      </c>
      <c r="T494" s="0">
        <v>234.3</v>
      </c>
      <c r="U494" s="0">
        <v>245.241</v>
      </c>
      <c r="V494" s="0">
        <v>257.797</v>
      </c>
      <c r="W494" s="0">
        <v>269.948</v>
      </c>
      <c r="X494" s="0">
        <v>279.549</v>
      </c>
      <c r="Y494" s="0">
        <v>291.463</v>
      </c>
      <c r="Z494" s="0">
        <v>303.709</v>
      </c>
      <c r="AA494" s="0">
        <v>314.773</v>
      </c>
      <c r="AB494" s="0">
        <v>327.902</v>
      </c>
      <c r="AC494" s="0">
        <v>339.929</v>
      </c>
      <c r="AD494" s="0">
        <v>352.012</v>
      </c>
      <c r="AE494" s="0">
        <v>362.409</v>
      </c>
      <c r="AF494" s="0">
        <v>372.388</v>
      </c>
      <c r="AG494" s="0">
        <v>383.726</v>
      </c>
      <c r="AH494" s="0">
        <v>393.763</v>
      </c>
      <c r="AI494" s="0">
        <v>404.208</v>
      </c>
      <c r="AJ494" s="0">
        <v>415.019</v>
      </c>
      <c r="AK494" s="0">
        <v>427.973</v>
      </c>
      <c r="AL494" s="0">
        <v>441.867</v>
      </c>
      <c r="AM494" s="0">
        <v>451.936</v>
      </c>
      <c r="AN494" s="0">
        <v>464.223</v>
      </c>
      <c r="AO494" s="0">
        <v>474.847</v>
      </c>
      <c r="AP494" s="0">
        <v>488.103</v>
      </c>
      <c r="AQ494" s="0">
        <v>499.153</v>
      </c>
      <c r="AR494" s="0">
        <v>509.164</v>
      </c>
      <c r="AS494" s="0">
        <v>520.616</v>
      </c>
      <c r="AT494" s="0">
        <v>531.802</v>
      </c>
      <c r="AU494" s="0">
        <v>541.508</v>
      </c>
      <c r="AV494" s="0">
        <v>551.249</v>
      </c>
      <c r="AW494" s="0">
        <v>563.291</v>
      </c>
      <c r="AX494" s="0">
        <v>574.966</v>
      </c>
      <c r="AY494" s="0">
        <v>586.242</v>
      </c>
      <c r="AZ494" s="0">
        <v>596.6</v>
      </c>
      <c r="BA494" s="0">
        <v>608.293</v>
      </c>
      <c r="BB494" s="0">
        <v>618.685</v>
      </c>
      <c r="BC494" s="0">
        <v>629.655</v>
      </c>
      <c r="BD494" s="0">
        <v>641.308</v>
      </c>
      <c r="BE494" s="0">
        <v>652.564</v>
      </c>
      <c r="BF494" s="0">
        <v>664.296</v>
      </c>
      <c r="BG494" s="0">
        <v>677.691</v>
      </c>
      <c r="BH494" s="0">
        <v>687.955</v>
      </c>
      <c r="BI494" s="0">
        <v>698.798</v>
      </c>
      <c r="BJ494" s="0">
        <v>709.124</v>
      </c>
      <c r="BK494" s="0">
        <v>718.583</v>
      </c>
      <c r="BL494" s="0">
        <v>733.927</v>
      </c>
      <c r="BM494" s="0">
        <v>744.566</v>
      </c>
      <c r="BN494" s="0">
        <v>757.913</v>
      </c>
      <c r="BO494" s="0">
        <v>770.534</v>
      </c>
      <c r="BP494" s="0">
        <v>783.491</v>
      </c>
      <c r="BQ494" s="0">
        <v>795.443</v>
      </c>
      <c r="BR494" s="0">
        <v>807.317</v>
      </c>
      <c r="BS494" s="0">
        <v>817.683</v>
      </c>
      <c r="BT494" s="0">
        <v>833.149</v>
      </c>
      <c r="BU494" s="0">
        <v>846.794</v>
      </c>
      <c r="BV494" s="0">
        <v>860.274</v>
      </c>
    </row>
    <row r="495">
      <c r="A495" s="0">
        <v>1</v>
      </c>
      <c r="B495" s="0">
        <v>1</v>
      </c>
      <c r="C495" s="0">
        <v>1</v>
      </c>
      <c r="D495" s="0">
        <v>1</v>
      </c>
      <c r="E495" s="0">
        <v>1</v>
      </c>
      <c r="F495" s="0">
        <v>1</v>
      </c>
      <c r="G495" s="0">
        <v>1</v>
      </c>
      <c r="H495" s="0">
        <v>1</v>
      </c>
      <c r="I495" s="0">
        <v>1</v>
      </c>
      <c r="J495" s="0">
        <v>1</v>
      </c>
      <c r="K495" s="0">
        <v>1</v>
      </c>
      <c r="L495" s="0">
        <v>1</v>
      </c>
      <c r="M495" s="0">
        <v>1</v>
      </c>
      <c r="N495" s="0">
        <v>1</v>
      </c>
      <c r="O495" s="0">
        <v>1</v>
      </c>
      <c r="P495" s="0">
        <v>1</v>
      </c>
      <c r="Q495" s="0">
        <v>1</v>
      </c>
      <c r="R495" s="0">
        <v>1</v>
      </c>
      <c r="S495" s="0">
        <v>1</v>
      </c>
      <c r="T495" s="0">
        <v>1</v>
      </c>
      <c r="U495" s="0">
        <v>1</v>
      </c>
      <c r="V495" s="0">
        <v>1</v>
      </c>
      <c r="W495" s="0">
        <v>1</v>
      </c>
      <c r="X495" s="0">
        <v>1</v>
      </c>
      <c r="Y495" s="0">
        <v>1</v>
      </c>
      <c r="Z495" s="0">
        <v>1</v>
      </c>
      <c r="AA495" s="0">
        <v>1</v>
      </c>
      <c r="AB495" s="0">
        <v>1</v>
      </c>
      <c r="AC495" s="0">
        <v>1</v>
      </c>
      <c r="AD495" s="0">
        <v>1</v>
      </c>
      <c r="AE495" s="0">
        <v>1</v>
      </c>
      <c r="AF495" s="0">
        <v>1</v>
      </c>
      <c r="AG495" s="0">
        <v>1</v>
      </c>
      <c r="AH495" s="0">
        <v>1</v>
      </c>
      <c r="AI495" s="0">
        <v>1</v>
      </c>
      <c r="AJ495" s="0">
        <v>1</v>
      </c>
      <c r="AK495" s="0">
        <v>1</v>
      </c>
      <c r="AL495" s="0">
        <v>1</v>
      </c>
      <c r="AM495" s="0">
        <v>1</v>
      </c>
      <c r="AN495" s="0">
        <v>1</v>
      </c>
      <c r="AO495" s="0">
        <v>1</v>
      </c>
      <c r="AP495" s="0">
        <v>1</v>
      </c>
      <c r="AQ495" s="0">
        <v>1</v>
      </c>
      <c r="AR495" s="0">
        <v>1</v>
      </c>
      <c r="AS495" s="0">
        <v>1</v>
      </c>
      <c r="AT495" s="0">
        <v>1</v>
      </c>
      <c r="AU495" s="0">
        <v>1</v>
      </c>
      <c r="AV495" s="0">
        <v>1</v>
      </c>
      <c r="AW495" s="0">
        <v>1</v>
      </c>
      <c r="AX495" s="0">
        <v>1</v>
      </c>
      <c r="AY495" s="0">
        <v>1</v>
      </c>
      <c r="AZ495" s="0">
        <v>1</v>
      </c>
      <c r="BA495" s="0">
        <v>1</v>
      </c>
      <c r="BB495" s="0">
        <v>1</v>
      </c>
      <c r="BC495" s="0">
        <v>1</v>
      </c>
      <c r="BD495" s="0">
        <v>1</v>
      </c>
      <c r="BE495" s="0">
        <v>1</v>
      </c>
      <c r="BF495" s="0">
        <v>1</v>
      </c>
      <c r="BG495" s="0">
        <v>1</v>
      </c>
      <c r="BH495" s="0">
        <v>1</v>
      </c>
      <c r="BI495" s="0">
        <v>1</v>
      </c>
      <c r="BJ495" s="0">
        <v>1</v>
      </c>
      <c r="BK495" s="0">
        <v>1</v>
      </c>
      <c r="BL495" s="0">
        <v>1</v>
      </c>
      <c r="BM495" s="0">
        <v>1</v>
      </c>
      <c r="BN495" s="0">
        <v>1</v>
      </c>
      <c r="BO495" s="0">
        <v>1</v>
      </c>
      <c r="BP495" s="0">
        <v>1</v>
      </c>
      <c r="BQ495" s="0">
        <v>1</v>
      </c>
      <c r="BR495" s="0">
        <v>1</v>
      </c>
      <c r="BS495" s="0">
        <v>1</v>
      </c>
      <c r="BT495" s="0">
        <v>1</v>
      </c>
      <c r="BU495" s="0">
        <v>1</v>
      </c>
      <c r="BV495" s="0">
        <v>1</v>
      </c>
    </row>
    <row r="496">
      <c r="A496" s="0">
        <v>8.944</v>
      </c>
      <c r="B496" s="0">
        <v>17.103</v>
      </c>
      <c r="C496" s="0">
        <v>25.208</v>
      </c>
      <c r="D496" s="0">
        <v>33.231</v>
      </c>
      <c r="E496" s="0">
        <v>41.205</v>
      </c>
      <c r="F496" s="0">
        <v>51.035</v>
      </c>
      <c r="G496" s="0">
        <v>59.097</v>
      </c>
      <c r="H496" s="0">
        <v>67.148</v>
      </c>
      <c r="I496" s="0">
        <v>75.197</v>
      </c>
      <c r="J496" s="0">
        <v>83.061</v>
      </c>
      <c r="K496" s="0">
        <v>91.075</v>
      </c>
      <c r="L496" s="0">
        <v>99.175</v>
      </c>
      <c r="M496" s="0">
        <v>107</v>
      </c>
      <c r="N496" s="0">
        <v>114.981</v>
      </c>
      <c r="O496" s="0">
        <v>122.982</v>
      </c>
      <c r="P496" s="0">
        <v>131.009</v>
      </c>
      <c r="Q496" s="0">
        <v>139.138</v>
      </c>
      <c r="R496" s="0">
        <v>147.13</v>
      </c>
      <c r="S496" s="0">
        <v>156.137</v>
      </c>
      <c r="T496" s="0">
        <v>164.062</v>
      </c>
      <c r="U496" s="0">
        <v>171.929</v>
      </c>
      <c r="V496" s="0">
        <v>179.788</v>
      </c>
      <c r="W496" s="0">
        <v>187.653</v>
      </c>
      <c r="X496" s="0">
        <v>195.491</v>
      </c>
      <c r="Y496" s="0">
        <v>203.413</v>
      </c>
      <c r="Z496" s="0">
        <v>211.388</v>
      </c>
      <c r="AA496" s="0">
        <v>219.243</v>
      </c>
      <c r="AB496" s="0">
        <v>227.217</v>
      </c>
      <c r="AC496" s="0">
        <v>235.143</v>
      </c>
      <c r="AD496" s="0">
        <v>243.316</v>
      </c>
      <c r="AE496" s="0">
        <v>251.278</v>
      </c>
      <c r="AF496" s="0">
        <v>259.315</v>
      </c>
      <c r="AG496" s="0">
        <v>267.306</v>
      </c>
      <c r="AH496" s="0">
        <v>275.237</v>
      </c>
      <c r="AI496" s="0">
        <v>283.214</v>
      </c>
      <c r="AJ496" s="0">
        <v>291.24</v>
      </c>
      <c r="AK496" s="0">
        <v>300.152</v>
      </c>
      <c r="AL496" s="0">
        <v>308.184</v>
      </c>
      <c r="AM496" s="0">
        <v>316.131</v>
      </c>
      <c r="AN496" s="0">
        <v>324.193</v>
      </c>
      <c r="AO496" s="0">
        <v>332.249</v>
      </c>
      <c r="AP496" s="0">
        <v>340.199</v>
      </c>
      <c r="AQ496" s="0">
        <v>348.268</v>
      </c>
      <c r="AR496" s="0">
        <v>356.349</v>
      </c>
      <c r="AS496" s="0">
        <v>364.437</v>
      </c>
      <c r="AT496" s="0">
        <v>372.479</v>
      </c>
      <c r="AU496" s="0">
        <v>380.512</v>
      </c>
      <c r="AV496" s="0">
        <v>388.467</v>
      </c>
      <c r="AW496" s="0">
        <v>396.664</v>
      </c>
      <c r="AX496" s="0">
        <v>404.795</v>
      </c>
      <c r="AY496" s="0">
        <v>412.813</v>
      </c>
      <c r="AZ496" s="0">
        <v>420.631</v>
      </c>
      <c r="BA496" s="0">
        <v>428.681</v>
      </c>
      <c r="BB496" s="0">
        <v>437.318</v>
      </c>
      <c r="BC496" s="0">
        <v>446.182</v>
      </c>
      <c r="BD496" s="0">
        <v>454.299</v>
      </c>
      <c r="BE496" s="0">
        <v>462.336</v>
      </c>
      <c r="BF496" s="0">
        <v>470.591</v>
      </c>
      <c r="BG496" s="0">
        <v>478.695</v>
      </c>
      <c r="BH496" s="0">
        <v>486.766</v>
      </c>
      <c r="BI496" s="0">
        <v>495.044</v>
      </c>
      <c r="BJ496" s="0">
        <v>503.117</v>
      </c>
      <c r="BK496" s="0">
        <v>511.197</v>
      </c>
      <c r="BL496" s="0">
        <v>519.495</v>
      </c>
      <c r="BM496" s="0">
        <v>527.584</v>
      </c>
      <c r="BN496" s="0">
        <v>535.888</v>
      </c>
      <c r="BO496" s="0">
        <v>544.128</v>
      </c>
      <c r="BP496" s="0">
        <v>552.319</v>
      </c>
      <c r="BQ496" s="0">
        <v>560.571</v>
      </c>
      <c r="BR496" s="0">
        <v>568.684</v>
      </c>
      <c r="BS496" s="0">
        <v>576.955</v>
      </c>
      <c r="BT496" s="0">
        <v>585.15</v>
      </c>
      <c r="BU496" s="0">
        <v>594.178</v>
      </c>
      <c r="BV496" s="0">
        <v>602.489</v>
      </c>
      <c r="BW496" s="0">
        <v>610.657</v>
      </c>
      <c r="BX496" s="0">
        <v>618.957</v>
      </c>
      <c r="BY496" s="0">
        <v>627.103</v>
      </c>
      <c r="BZ496" s="0">
        <v>635.245</v>
      </c>
      <c r="CA496" s="0">
        <v>643.451</v>
      </c>
      <c r="CB496" s="0">
        <v>651.815</v>
      </c>
      <c r="CC496" s="0">
        <v>660.015</v>
      </c>
      <c r="CD496" s="0">
        <v>668.207</v>
      </c>
      <c r="CE496" s="0">
        <v>676.341</v>
      </c>
      <c r="CF496" s="0">
        <v>684.591</v>
      </c>
      <c r="CG496" s="0">
        <v>692.806</v>
      </c>
      <c r="CH496" s="0">
        <v>701.104</v>
      </c>
      <c r="CI496" s="0">
        <v>709.293</v>
      </c>
      <c r="CJ496" s="0">
        <v>717.552</v>
      </c>
      <c r="CK496" s="0">
        <v>725.677</v>
      </c>
      <c r="CL496" s="0">
        <v>733.727</v>
      </c>
      <c r="CM496" s="0">
        <v>742.254</v>
      </c>
      <c r="CN496" s="0">
        <v>751.203</v>
      </c>
      <c r="CO496" s="0">
        <v>759.519</v>
      </c>
      <c r="CP496" s="0">
        <v>767.763</v>
      </c>
      <c r="CQ496" s="0">
        <v>775.956</v>
      </c>
      <c r="CR496" s="0">
        <v>784.335</v>
      </c>
      <c r="CS496" s="0">
        <v>792.493</v>
      </c>
      <c r="CT496" s="0">
        <v>800.801</v>
      </c>
      <c r="CU496" s="0">
        <v>808.936</v>
      </c>
      <c r="CV496" s="0">
        <v>819.92</v>
      </c>
      <c r="CW496" s="0">
        <v>828.085</v>
      </c>
      <c r="CX496" s="0">
        <v>836.162</v>
      </c>
      <c r="CY496" s="0">
        <v>844.496</v>
      </c>
      <c r="CZ496" s="0">
        <v>852.736</v>
      </c>
      <c r="DA496" s="0">
        <v>861.06</v>
      </c>
      <c r="DB496" s="0">
        <v>869.245</v>
      </c>
      <c r="DC496" s="0">
        <v>877.647</v>
      </c>
    </row>
    <row r="497">
      <c r="A497" s="0">
        <v>8</v>
      </c>
      <c r="B497" s="0">
        <v>9</v>
      </c>
      <c r="C497" s="0">
        <v>8</v>
      </c>
      <c r="D497" s="0">
        <v>12</v>
      </c>
      <c r="E497" s="0">
        <v>12</v>
      </c>
      <c r="F497" s="0">
        <v>7</v>
      </c>
      <c r="G497" s="0">
        <v>9</v>
      </c>
      <c r="H497" s="0">
        <v>8</v>
      </c>
      <c r="I497" s="0">
        <v>8</v>
      </c>
      <c r="J497" s="0">
        <v>8</v>
      </c>
      <c r="K497" s="0">
        <v>9</v>
      </c>
      <c r="L497" s="0">
        <v>11</v>
      </c>
      <c r="M497" s="0">
        <v>11</v>
      </c>
      <c r="N497" s="0">
        <v>11</v>
      </c>
      <c r="O497" s="0">
        <v>11</v>
      </c>
      <c r="P497" s="0">
        <v>11</v>
      </c>
      <c r="Q497" s="0">
        <v>11</v>
      </c>
      <c r="R497" s="0">
        <v>11</v>
      </c>
      <c r="S497" s="0">
        <v>11</v>
      </c>
      <c r="T497" s="0">
        <v>11</v>
      </c>
      <c r="U497" s="0">
        <v>11</v>
      </c>
      <c r="V497" s="0">
        <v>11</v>
      </c>
      <c r="W497" s="0">
        <v>11</v>
      </c>
      <c r="X497" s="0">
        <v>11</v>
      </c>
      <c r="Y497" s="0">
        <v>12</v>
      </c>
      <c r="Z497" s="0">
        <v>12</v>
      </c>
      <c r="AA497" s="0">
        <v>12</v>
      </c>
      <c r="AB497" s="0">
        <v>12</v>
      </c>
      <c r="AC497" s="0">
        <v>12</v>
      </c>
      <c r="AD497" s="0">
        <v>12</v>
      </c>
      <c r="AE497" s="0">
        <v>12</v>
      </c>
      <c r="AF497" s="0">
        <v>11</v>
      </c>
      <c r="AG497" s="0">
        <v>11</v>
      </c>
      <c r="AH497" s="0">
        <v>11</v>
      </c>
      <c r="AI497" s="0">
        <v>11</v>
      </c>
      <c r="AJ497" s="0">
        <v>11</v>
      </c>
      <c r="AK497" s="0">
        <v>11</v>
      </c>
      <c r="AL497" s="0">
        <v>12</v>
      </c>
      <c r="AM497" s="0">
        <v>12</v>
      </c>
      <c r="AN497" s="0">
        <v>12</v>
      </c>
      <c r="AO497" s="0">
        <v>12</v>
      </c>
      <c r="AP497" s="0">
        <v>13</v>
      </c>
      <c r="AQ497" s="0">
        <v>13</v>
      </c>
      <c r="AR497" s="0">
        <v>12</v>
      </c>
      <c r="AS497" s="0">
        <v>12</v>
      </c>
      <c r="AT497" s="0">
        <v>12</v>
      </c>
      <c r="AU497" s="0">
        <v>12</v>
      </c>
      <c r="AV497" s="0">
        <v>12</v>
      </c>
      <c r="AW497" s="0">
        <v>12</v>
      </c>
      <c r="AX497" s="0">
        <v>12</v>
      </c>
      <c r="AY497" s="0">
        <v>11</v>
      </c>
      <c r="AZ497" s="0">
        <v>11</v>
      </c>
      <c r="BA497" s="0">
        <v>11</v>
      </c>
      <c r="BB497" s="0">
        <v>11</v>
      </c>
      <c r="BC497" s="0">
        <v>11</v>
      </c>
      <c r="BD497" s="0">
        <v>11</v>
      </c>
      <c r="BE497" s="0">
        <v>11</v>
      </c>
      <c r="BF497" s="0">
        <v>11</v>
      </c>
      <c r="BG497" s="0">
        <v>11</v>
      </c>
      <c r="BH497" s="0">
        <v>11</v>
      </c>
      <c r="BI497" s="0">
        <v>11</v>
      </c>
      <c r="BJ497" s="0">
        <v>11</v>
      </c>
      <c r="BK497" s="0">
        <v>11</v>
      </c>
      <c r="BL497" s="0">
        <v>11</v>
      </c>
      <c r="BM497" s="0">
        <v>11</v>
      </c>
      <c r="BN497" s="0">
        <v>11</v>
      </c>
      <c r="BO497" s="0">
        <v>10</v>
      </c>
      <c r="BP497" s="0">
        <v>10</v>
      </c>
      <c r="BQ497" s="0">
        <v>11</v>
      </c>
      <c r="BR497" s="0">
        <v>11</v>
      </c>
      <c r="BS497" s="0">
        <v>11</v>
      </c>
      <c r="BT497" s="0">
        <v>11</v>
      </c>
      <c r="BU497" s="0">
        <v>10</v>
      </c>
      <c r="BV497" s="0">
        <v>10</v>
      </c>
      <c r="BW497" s="0">
        <v>10</v>
      </c>
      <c r="BX497" s="0">
        <v>10</v>
      </c>
      <c r="BY497" s="0">
        <v>10</v>
      </c>
      <c r="BZ497" s="0">
        <v>10</v>
      </c>
      <c r="CA497" s="0">
        <v>10</v>
      </c>
      <c r="CB497" s="0">
        <v>11</v>
      </c>
      <c r="CC497" s="0">
        <v>11</v>
      </c>
      <c r="CD497" s="0">
        <v>11</v>
      </c>
      <c r="CE497" s="0">
        <v>11</v>
      </c>
      <c r="CF497" s="0">
        <v>11</v>
      </c>
      <c r="CG497" s="0">
        <v>11</v>
      </c>
      <c r="CH497" s="0">
        <v>11</v>
      </c>
      <c r="CI497" s="0">
        <v>11</v>
      </c>
      <c r="CJ497" s="0">
        <v>11</v>
      </c>
      <c r="CK497" s="0">
        <v>11</v>
      </c>
      <c r="CL497" s="0">
        <v>11</v>
      </c>
      <c r="CM497" s="0">
        <v>11</v>
      </c>
      <c r="CN497" s="0">
        <v>11</v>
      </c>
      <c r="CO497" s="0">
        <v>11</v>
      </c>
      <c r="CP497" s="0">
        <v>10</v>
      </c>
      <c r="CQ497" s="0">
        <v>10</v>
      </c>
      <c r="CR497" s="0">
        <v>10</v>
      </c>
      <c r="CS497" s="0">
        <v>11</v>
      </c>
      <c r="CT497" s="0">
        <v>11</v>
      </c>
      <c r="CU497" s="0">
        <v>11</v>
      </c>
      <c r="CV497" s="0">
        <v>10</v>
      </c>
      <c r="CW497" s="0">
        <v>10</v>
      </c>
      <c r="CX497" s="0">
        <v>10</v>
      </c>
      <c r="CY497" s="0">
        <v>10</v>
      </c>
      <c r="CZ497" s="0">
        <v>10</v>
      </c>
      <c r="DA497" s="0">
        <v>10</v>
      </c>
      <c r="DB497" s="0">
        <v>10</v>
      </c>
      <c r="DC497" s="0">
        <v>12</v>
      </c>
    </row>
    <row r="498">
      <c r="A498" s="0">
        <v>8.98</v>
      </c>
      <c r="B498" s="0">
        <v>17.107</v>
      </c>
      <c r="C498" s="0">
        <v>25.229</v>
      </c>
      <c r="D498" s="0">
        <v>33.292</v>
      </c>
      <c r="E498" s="0">
        <v>41.317</v>
      </c>
      <c r="F498" s="0">
        <v>49.266</v>
      </c>
      <c r="G498" s="0">
        <v>57.321</v>
      </c>
      <c r="H498" s="0">
        <v>65.302</v>
      </c>
      <c r="I498" s="0">
        <v>73.393</v>
      </c>
      <c r="J498" s="0">
        <v>81.535</v>
      </c>
      <c r="K498" s="0">
        <v>89.624</v>
      </c>
      <c r="L498" s="0">
        <v>97.668</v>
      </c>
      <c r="M498" s="0">
        <v>105.736</v>
      </c>
      <c r="N498" s="0">
        <v>113.889</v>
      </c>
      <c r="O498" s="0">
        <v>122.004</v>
      </c>
      <c r="P498" s="0">
        <v>129.979</v>
      </c>
      <c r="Q498" s="0">
        <v>137.886</v>
      </c>
      <c r="R498" s="0">
        <v>145.863</v>
      </c>
      <c r="S498" s="0">
        <v>154.485</v>
      </c>
      <c r="T498" s="0">
        <v>162.297</v>
      </c>
      <c r="U498" s="0">
        <v>170.127</v>
      </c>
      <c r="V498" s="0">
        <v>178.076</v>
      </c>
      <c r="W498" s="0">
        <v>186.012</v>
      </c>
      <c r="X498" s="0">
        <v>193.785</v>
      </c>
      <c r="Y498" s="0">
        <v>201.639</v>
      </c>
      <c r="Z498" s="0">
        <v>209.535</v>
      </c>
      <c r="AA498" s="0">
        <v>217.408</v>
      </c>
      <c r="AB498" s="0">
        <v>225.103</v>
      </c>
      <c r="AC498" s="0">
        <v>232.905</v>
      </c>
      <c r="AD498" s="0">
        <v>240.947</v>
      </c>
      <c r="AE498" s="0">
        <v>248.801</v>
      </c>
      <c r="AF498" s="0">
        <v>256.655</v>
      </c>
      <c r="AG498" s="0">
        <v>264.479</v>
      </c>
      <c r="AH498" s="0">
        <v>272.305</v>
      </c>
      <c r="AI498" s="0">
        <v>280.152</v>
      </c>
      <c r="AJ498" s="0">
        <v>288.06</v>
      </c>
      <c r="AK498" s="0">
        <v>296.633</v>
      </c>
      <c r="AL498" s="0">
        <v>304.65</v>
      </c>
      <c r="AM498" s="0">
        <v>312.611</v>
      </c>
      <c r="AN498" s="0">
        <v>320.539</v>
      </c>
      <c r="AO498" s="0">
        <v>328.517</v>
      </c>
      <c r="AP498" s="0">
        <v>336.418</v>
      </c>
      <c r="AQ498" s="0">
        <v>344.42</v>
      </c>
      <c r="AR498" s="0">
        <v>352.702</v>
      </c>
      <c r="AS498" s="0">
        <v>360.868</v>
      </c>
      <c r="AT498" s="0">
        <v>368.795</v>
      </c>
      <c r="AU498" s="0">
        <v>376.887</v>
      </c>
      <c r="AV498" s="0">
        <v>384.914</v>
      </c>
      <c r="AW498" s="0">
        <v>392.683</v>
      </c>
      <c r="AX498" s="0">
        <v>400.559</v>
      </c>
      <c r="AY498" s="0">
        <v>408.3</v>
      </c>
      <c r="AZ498" s="0">
        <v>416.055</v>
      </c>
      <c r="BA498" s="0">
        <v>423.885</v>
      </c>
      <c r="BB498" s="0">
        <v>431.928</v>
      </c>
      <c r="BC498" s="0">
        <v>440.664</v>
      </c>
      <c r="BD498" s="0">
        <v>448.842</v>
      </c>
      <c r="BE498" s="0">
        <v>456.846</v>
      </c>
      <c r="BF498" s="0">
        <v>467.375</v>
      </c>
      <c r="BG498" s="0">
        <v>478.597</v>
      </c>
      <c r="BH498" s="0">
        <v>486.998</v>
      </c>
      <c r="BI498" s="0">
        <v>495.412</v>
      </c>
      <c r="BJ498" s="0">
        <v>503.606</v>
      </c>
      <c r="BK498" s="0">
        <v>511.817</v>
      </c>
      <c r="BL498" s="0">
        <v>519.948</v>
      </c>
      <c r="BM498" s="0">
        <v>530.988</v>
      </c>
      <c r="BN498" s="0">
        <v>539.248</v>
      </c>
      <c r="BO498" s="0">
        <v>547.364</v>
      </c>
      <c r="BP498" s="0">
        <v>555.495</v>
      </c>
      <c r="BQ498" s="0">
        <v>563.762</v>
      </c>
      <c r="BR498" s="0">
        <v>571.849</v>
      </c>
      <c r="BS498" s="0">
        <v>579.831</v>
      </c>
      <c r="BT498" s="0">
        <v>588.411</v>
      </c>
      <c r="BU498" s="0">
        <v>596.548</v>
      </c>
      <c r="BV498" s="0">
        <v>604.667</v>
      </c>
      <c r="BW498" s="0">
        <v>612.927</v>
      </c>
      <c r="BX498" s="0">
        <v>621.028</v>
      </c>
      <c r="BY498" s="0">
        <v>629.284</v>
      </c>
      <c r="BZ498" s="0">
        <v>637.504</v>
      </c>
      <c r="CA498" s="0">
        <v>645.574</v>
      </c>
      <c r="CB498" s="0">
        <v>653.942</v>
      </c>
      <c r="CC498" s="0">
        <v>661.996</v>
      </c>
      <c r="CD498" s="0">
        <v>671.511</v>
      </c>
      <c r="CE498" s="0">
        <v>679.662</v>
      </c>
      <c r="CF498" s="0">
        <v>687.692</v>
      </c>
      <c r="CG498" s="0">
        <v>695.724</v>
      </c>
      <c r="CH498" s="0">
        <v>703.698</v>
      </c>
      <c r="CI498" s="0">
        <v>711.956</v>
      </c>
      <c r="CJ498" s="0">
        <v>720.165</v>
      </c>
      <c r="CK498" s="0">
        <v>728.16</v>
      </c>
      <c r="CL498" s="0">
        <v>735.867</v>
      </c>
      <c r="CM498" s="0">
        <v>743.929</v>
      </c>
      <c r="CN498" s="0">
        <v>751.946</v>
      </c>
      <c r="CO498" s="0">
        <v>759.858</v>
      </c>
      <c r="CP498" s="0">
        <v>767.737</v>
      </c>
      <c r="CQ498" s="0">
        <v>775.713</v>
      </c>
      <c r="CR498" s="0">
        <v>783.626</v>
      </c>
      <c r="CS498" s="0">
        <v>793.973</v>
      </c>
      <c r="CT498" s="0">
        <v>804.582</v>
      </c>
      <c r="CU498" s="0">
        <v>812.962</v>
      </c>
      <c r="CV498" s="0">
        <v>821.075</v>
      </c>
      <c r="CW498" s="0">
        <v>829.256</v>
      </c>
      <c r="CX498" s="0">
        <v>838.022</v>
      </c>
      <c r="CY498" s="0">
        <v>846.384</v>
      </c>
      <c r="CZ498" s="0">
        <v>854.635</v>
      </c>
      <c r="DA498" s="0">
        <v>862.872</v>
      </c>
      <c r="DB498" s="0">
        <v>871.163</v>
      </c>
    </row>
    <row r="499">
      <c r="A499" s="0">
        <v>7</v>
      </c>
      <c r="B499" s="0">
        <v>8</v>
      </c>
      <c r="C499" s="0">
        <v>7</v>
      </c>
      <c r="D499" s="0">
        <v>10</v>
      </c>
      <c r="E499" s="0">
        <v>11</v>
      </c>
      <c r="F499" s="0">
        <v>12</v>
      </c>
      <c r="G499" s="0">
        <v>12</v>
      </c>
      <c r="H499" s="0">
        <v>10</v>
      </c>
      <c r="I499" s="0">
        <v>11</v>
      </c>
      <c r="J499" s="0">
        <v>10</v>
      </c>
      <c r="K499" s="0">
        <v>12</v>
      </c>
      <c r="L499" s="0">
        <v>12</v>
      </c>
      <c r="M499" s="0">
        <v>12</v>
      </c>
      <c r="N499" s="0">
        <v>12</v>
      </c>
      <c r="O499" s="0">
        <v>12</v>
      </c>
      <c r="P499" s="0">
        <v>13</v>
      </c>
      <c r="Q499" s="0">
        <v>13</v>
      </c>
      <c r="R499" s="0">
        <v>13</v>
      </c>
      <c r="S499" s="0">
        <v>13</v>
      </c>
      <c r="T499" s="0">
        <v>13</v>
      </c>
      <c r="U499" s="0">
        <v>13</v>
      </c>
      <c r="V499" s="0">
        <v>13</v>
      </c>
      <c r="W499" s="0">
        <v>13</v>
      </c>
      <c r="X499" s="0">
        <v>13</v>
      </c>
      <c r="Y499" s="0">
        <v>13</v>
      </c>
      <c r="Z499" s="0">
        <v>13</v>
      </c>
      <c r="AA499" s="0">
        <v>13</v>
      </c>
      <c r="AB499" s="0">
        <v>14</v>
      </c>
      <c r="AC499" s="0">
        <v>14</v>
      </c>
      <c r="AD499" s="0">
        <v>14</v>
      </c>
      <c r="AE499" s="0">
        <v>14</v>
      </c>
      <c r="AF499" s="0">
        <v>14</v>
      </c>
      <c r="AG499" s="0">
        <v>14</v>
      </c>
      <c r="AH499" s="0">
        <v>14</v>
      </c>
      <c r="AI499" s="0">
        <v>14</v>
      </c>
      <c r="AJ499" s="0">
        <v>14</v>
      </c>
      <c r="AK499" s="0">
        <v>14</v>
      </c>
      <c r="AL499" s="0">
        <v>14</v>
      </c>
      <c r="AM499" s="0">
        <v>14</v>
      </c>
      <c r="AN499" s="0">
        <v>14</v>
      </c>
      <c r="AO499" s="0">
        <v>14</v>
      </c>
      <c r="AP499" s="0">
        <v>14</v>
      </c>
      <c r="AQ499" s="0">
        <v>14</v>
      </c>
      <c r="AR499" s="0">
        <v>14</v>
      </c>
      <c r="AS499" s="0">
        <v>14</v>
      </c>
      <c r="AT499" s="0">
        <v>14</v>
      </c>
      <c r="AU499" s="0">
        <v>14</v>
      </c>
      <c r="AV499" s="0">
        <v>14</v>
      </c>
      <c r="AW499" s="0">
        <v>14</v>
      </c>
      <c r="AX499" s="0">
        <v>14</v>
      </c>
      <c r="AY499" s="0">
        <v>14</v>
      </c>
      <c r="AZ499" s="0">
        <v>14</v>
      </c>
      <c r="BA499" s="0">
        <v>14</v>
      </c>
      <c r="BB499" s="0">
        <v>14</v>
      </c>
      <c r="BC499" s="0">
        <v>14</v>
      </c>
      <c r="BD499" s="0">
        <v>13</v>
      </c>
      <c r="BE499" s="0">
        <v>13</v>
      </c>
      <c r="BF499" s="0">
        <v>13</v>
      </c>
      <c r="BG499" s="0">
        <v>12</v>
      </c>
      <c r="BH499" s="0">
        <v>10</v>
      </c>
      <c r="BI499" s="0">
        <v>10</v>
      </c>
      <c r="BJ499" s="0">
        <v>10</v>
      </c>
      <c r="BK499" s="0">
        <v>10</v>
      </c>
      <c r="BL499" s="0">
        <v>10</v>
      </c>
      <c r="BM499" s="0">
        <v>8</v>
      </c>
      <c r="BN499" s="0">
        <v>8</v>
      </c>
      <c r="BO499" s="0">
        <v>8</v>
      </c>
      <c r="BP499" s="0">
        <v>8</v>
      </c>
      <c r="BQ499" s="0">
        <v>8</v>
      </c>
      <c r="BR499" s="0">
        <v>8</v>
      </c>
      <c r="BS499" s="0">
        <v>8</v>
      </c>
      <c r="BT499" s="0">
        <v>8</v>
      </c>
      <c r="BU499" s="0">
        <v>9</v>
      </c>
      <c r="BV499" s="0">
        <v>9</v>
      </c>
      <c r="BW499" s="0">
        <v>9</v>
      </c>
      <c r="BX499" s="0">
        <v>9</v>
      </c>
      <c r="BY499" s="0">
        <v>9</v>
      </c>
      <c r="BZ499" s="0">
        <v>9</v>
      </c>
      <c r="CA499" s="0">
        <v>9</v>
      </c>
      <c r="CB499" s="0">
        <v>10</v>
      </c>
      <c r="CC499" s="0">
        <v>10</v>
      </c>
      <c r="CD499" s="0">
        <v>10</v>
      </c>
      <c r="CE499" s="0">
        <v>10</v>
      </c>
      <c r="CF499" s="0">
        <v>10</v>
      </c>
      <c r="CG499" s="0">
        <v>10</v>
      </c>
      <c r="CH499" s="0">
        <v>10</v>
      </c>
      <c r="CI499" s="0">
        <v>10</v>
      </c>
      <c r="CJ499" s="0">
        <v>10</v>
      </c>
      <c r="CK499" s="0">
        <v>10</v>
      </c>
      <c r="CL499" s="0">
        <v>10</v>
      </c>
      <c r="CM499" s="0">
        <v>10</v>
      </c>
      <c r="CN499" s="0">
        <v>10</v>
      </c>
      <c r="CO499" s="0">
        <v>10</v>
      </c>
      <c r="CP499" s="0">
        <v>11</v>
      </c>
      <c r="CQ499" s="0">
        <v>11</v>
      </c>
      <c r="CR499" s="0">
        <v>11</v>
      </c>
      <c r="CS499" s="0">
        <v>9</v>
      </c>
      <c r="CT499" s="0">
        <v>9</v>
      </c>
      <c r="CU499" s="0">
        <v>9</v>
      </c>
      <c r="CV499" s="0">
        <v>9</v>
      </c>
      <c r="CW499" s="0">
        <v>9</v>
      </c>
      <c r="CX499" s="0">
        <v>9</v>
      </c>
      <c r="CY499" s="0">
        <v>9</v>
      </c>
      <c r="CZ499" s="0">
        <v>9</v>
      </c>
      <c r="DA499" s="0">
        <v>8</v>
      </c>
      <c r="DB499" s="0">
        <v>9</v>
      </c>
    </row>
    <row r="500">
      <c r="A500" s="0">
        <v>10.241</v>
      </c>
      <c r="B500" s="0">
        <v>19.577</v>
      </c>
      <c r="C500" s="0">
        <v>28.861</v>
      </c>
      <c r="D500" s="0">
        <v>38.002</v>
      </c>
      <c r="E500" s="0">
        <v>47.372</v>
      </c>
      <c r="F500" s="0">
        <v>56.443</v>
      </c>
      <c r="G500" s="0">
        <v>65.863</v>
      </c>
      <c r="H500" s="0">
        <v>75.133</v>
      </c>
      <c r="I500" s="0">
        <v>83.95</v>
      </c>
      <c r="J500" s="0">
        <v>92.717</v>
      </c>
      <c r="K500" s="0">
        <v>101.76</v>
      </c>
      <c r="L500" s="0">
        <v>110.385</v>
      </c>
      <c r="M500" s="0">
        <v>119.063</v>
      </c>
      <c r="N500" s="0">
        <v>127.982</v>
      </c>
      <c r="O500" s="0">
        <v>137.121</v>
      </c>
      <c r="P500" s="0">
        <v>146.708</v>
      </c>
      <c r="Q500" s="0">
        <v>157.301</v>
      </c>
      <c r="R500" s="0">
        <v>167.169</v>
      </c>
      <c r="S500" s="0">
        <v>176.525</v>
      </c>
      <c r="T500" s="0">
        <v>185.468</v>
      </c>
      <c r="U500" s="0">
        <v>194.716</v>
      </c>
      <c r="V500" s="0">
        <v>203.91</v>
      </c>
      <c r="W500" s="0">
        <v>215.417</v>
      </c>
      <c r="X500" s="0">
        <v>224.558</v>
      </c>
      <c r="Y500" s="0">
        <v>234.065</v>
      </c>
      <c r="Z500" s="0">
        <v>243.066</v>
      </c>
      <c r="AA500" s="0">
        <v>252.192</v>
      </c>
      <c r="AB500" s="0">
        <v>261.614</v>
      </c>
      <c r="AC500" s="0">
        <v>272.868</v>
      </c>
      <c r="AD500" s="0">
        <v>282.034</v>
      </c>
      <c r="AE500" s="0">
        <v>291.123</v>
      </c>
      <c r="AF500" s="0">
        <v>300.901</v>
      </c>
      <c r="AG500" s="0">
        <v>310.307</v>
      </c>
      <c r="AH500" s="0">
        <v>319.447</v>
      </c>
      <c r="AI500" s="0">
        <v>330.281</v>
      </c>
      <c r="AJ500" s="0">
        <v>339.881</v>
      </c>
      <c r="AK500" s="0">
        <v>349.522</v>
      </c>
      <c r="AL500" s="0">
        <v>358.905</v>
      </c>
      <c r="AM500" s="0">
        <v>368.343</v>
      </c>
      <c r="AN500" s="0">
        <v>377.744</v>
      </c>
      <c r="AO500" s="0">
        <v>387.037</v>
      </c>
      <c r="AP500" s="0">
        <v>396.934</v>
      </c>
      <c r="AQ500" s="0">
        <v>406.315</v>
      </c>
      <c r="AR500" s="0">
        <v>415.655</v>
      </c>
      <c r="AS500" s="0">
        <v>436.894</v>
      </c>
      <c r="AT500" s="0">
        <v>446.81</v>
      </c>
      <c r="AU500" s="0">
        <v>456.075</v>
      </c>
      <c r="AV500" s="0">
        <v>465.176</v>
      </c>
      <c r="AW500" s="0">
        <v>474.187</v>
      </c>
      <c r="AX500" s="0">
        <v>483.303</v>
      </c>
      <c r="AY500" s="0">
        <v>492.72</v>
      </c>
      <c r="AZ500" s="0">
        <v>501.917</v>
      </c>
      <c r="BA500" s="0">
        <v>511.103</v>
      </c>
      <c r="BB500" s="0">
        <v>520.119</v>
      </c>
      <c r="BC500" s="0">
        <v>529.29</v>
      </c>
      <c r="BD500" s="0">
        <v>538.44</v>
      </c>
      <c r="BE500" s="0">
        <v>547.788</v>
      </c>
      <c r="BF500" s="0">
        <v>556.878</v>
      </c>
      <c r="BG500" s="0">
        <v>565.95</v>
      </c>
      <c r="BH500" s="0">
        <v>574.913</v>
      </c>
      <c r="BI500" s="0">
        <v>584.203</v>
      </c>
      <c r="BJ500" s="0">
        <v>596.259</v>
      </c>
      <c r="BK500" s="0">
        <v>607.082</v>
      </c>
      <c r="BL500" s="0">
        <v>616.67</v>
      </c>
      <c r="BM500" s="0">
        <v>626.204</v>
      </c>
      <c r="BN500" s="0">
        <v>634.942</v>
      </c>
      <c r="BO500" s="0">
        <v>643.775</v>
      </c>
      <c r="BP500" s="0">
        <v>652.655</v>
      </c>
      <c r="BQ500" s="0">
        <v>661.418</v>
      </c>
      <c r="BR500" s="0">
        <v>670.129</v>
      </c>
      <c r="BS500" s="0">
        <v>679.294</v>
      </c>
      <c r="BT500" s="0">
        <v>688.664</v>
      </c>
      <c r="BU500" s="0">
        <v>697.951</v>
      </c>
      <c r="BV500" s="0">
        <v>707.037</v>
      </c>
      <c r="BW500" s="0">
        <v>718.811</v>
      </c>
      <c r="BX500" s="0">
        <v>729.754</v>
      </c>
      <c r="BY500" s="0">
        <v>738.993</v>
      </c>
      <c r="BZ500" s="0">
        <v>747.699</v>
      </c>
      <c r="CA500" s="0">
        <v>756.267</v>
      </c>
      <c r="CB500" s="0">
        <v>764.927</v>
      </c>
      <c r="CC500" s="0">
        <v>773.7</v>
      </c>
      <c r="CD500" s="0">
        <v>782.894</v>
      </c>
      <c r="CE500" s="0">
        <v>792.506</v>
      </c>
      <c r="CF500" s="0">
        <v>801.284</v>
      </c>
      <c r="CG500" s="0">
        <v>809.971</v>
      </c>
      <c r="CH500" s="0">
        <v>818.671</v>
      </c>
      <c r="CI500" s="0">
        <v>827.496</v>
      </c>
      <c r="CJ500" s="0">
        <v>836.484</v>
      </c>
      <c r="CK500" s="0">
        <v>845.358</v>
      </c>
      <c r="CL500" s="0">
        <v>854.192</v>
      </c>
      <c r="CM500" s="0">
        <v>862.877</v>
      </c>
      <c r="CN500" s="0">
        <v>871.989</v>
      </c>
    </row>
    <row r="501">
      <c r="A501" s="0">
        <v>3</v>
      </c>
      <c r="B501" s="0">
        <v>3</v>
      </c>
      <c r="C501" s="0">
        <v>3</v>
      </c>
      <c r="D501" s="0">
        <v>4</v>
      </c>
      <c r="E501" s="0">
        <v>4</v>
      </c>
      <c r="F501" s="0">
        <v>4</v>
      </c>
      <c r="G501" s="0">
        <v>4</v>
      </c>
      <c r="H501" s="0">
        <v>4</v>
      </c>
      <c r="I501" s="0">
        <v>4</v>
      </c>
      <c r="J501" s="0">
        <v>4</v>
      </c>
      <c r="K501" s="0">
        <v>4</v>
      </c>
      <c r="L501" s="0">
        <v>4</v>
      </c>
      <c r="M501" s="0">
        <v>4</v>
      </c>
      <c r="N501" s="0">
        <v>4</v>
      </c>
      <c r="O501" s="0">
        <v>4</v>
      </c>
      <c r="P501" s="0">
        <v>4</v>
      </c>
      <c r="Q501" s="0">
        <v>4</v>
      </c>
      <c r="R501" s="0">
        <v>4</v>
      </c>
      <c r="S501" s="0">
        <v>4</v>
      </c>
      <c r="T501" s="0">
        <v>4</v>
      </c>
      <c r="U501" s="0">
        <v>4</v>
      </c>
      <c r="V501" s="0">
        <v>4</v>
      </c>
      <c r="W501" s="0">
        <v>4</v>
      </c>
      <c r="X501" s="0">
        <v>4</v>
      </c>
      <c r="Y501" s="0">
        <v>4</v>
      </c>
      <c r="Z501" s="0">
        <v>4</v>
      </c>
      <c r="AA501" s="0">
        <v>4</v>
      </c>
      <c r="AB501" s="0">
        <v>4</v>
      </c>
      <c r="AC501" s="0">
        <v>4</v>
      </c>
      <c r="AD501" s="0">
        <v>4</v>
      </c>
      <c r="AE501" s="0">
        <v>4</v>
      </c>
      <c r="AF501" s="0">
        <v>4</v>
      </c>
      <c r="AG501" s="0">
        <v>4</v>
      </c>
      <c r="AH501" s="0">
        <v>4</v>
      </c>
      <c r="AI501" s="0">
        <v>4</v>
      </c>
      <c r="AJ501" s="0">
        <v>4</v>
      </c>
      <c r="AK501" s="0">
        <v>4</v>
      </c>
      <c r="AL501" s="0">
        <v>4</v>
      </c>
      <c r="AM501" s="0">
        <v>4</v>
      </c>
      <c r="AN501" s="0">
        <v>4</v>
      </c>
      <c r="AO501" s="0">
        <v>4</v>
      </c>
      <c r="AP501" s="0">
        <v>4</v>
      </c>
      <c r="AQ501" s="0">
        <v>3</v>
      </c>
      <c r="AR501" s="0">
        <v>3</v>
      </c>
      <c r="AS501" s="0">
        <v>3</v>
      </c>
      <c r="AT501" s="0">
        <v>3</v>
      </c>
      <c r="AU501" s="0">
        <v>3</v>
      </c>
      <c r="AV501" s="0">
        <v>3</v>
      </c>
      <c r="AW501" s="0">
        <v>3</v>
      </c>
      <c r="AX501" s="0">
        <v>3</v>
      </c>
      <c r="AY501" s="0">
        <v>3</v>
      </c>
      <c r="AZ501" s="0">
        <v>3</v>
      </c>
      <c r="BA501" s="0">
        <v>3</v>
      </c>
      <c r="BB501" s="0">
        <v>3</v>
      </c>
      <c r="BC501" s="0">
        <v>3</v>
      </c>
      <c r="BD501" s="0">
        <v>3</v>
      </c>
      <c r="BE501" s="0">
        <v>3</v>
      </c>
      <c r="BF501" s="0">
        <v>3</v>
      </c>
      <c r="BG501" s="0">
        <v>3</v>
      </c>
      <c r="BH501" s="0">
        <v>3</v>
      </c>
      <c r="BI501" s="0">
        <v>3</v>
      </c>
      <c r="BJ501" s="0">
        <v>3</v>
      </c>
      <c r="BK501" s="0">
        <v>3</v>
      </c>
      <c r="BL501" s="0">
        <v>3</v>
      </c>
      <c r="BM501" s="0">
        <v>3</v>
      </c>
      <c r="BN501" s="0">
        <v>3</v>
      </c>
      <c r="BO501" s="0">
        <v>3</v>
      </c>
      <c r="BP501" s="0">
        <v>3</v>
      </c>
      <c r="BQ501" s="0">
        <v>3</v>
      </c>
      <c r="BR501" s="0">
        <v>3</v>
      </c>
      <c r="BS501" s="0">
        <v>3</v>
      </c>
      <c r="BT501" s="0">
        <v>3</v>
      </c>
      <c r="BU501" s="0">
        <v>3</v>
      </c>
      <c r="BV501" s="0">
        <v>3</v>
      </c>
      <c r="BW501" s="0">
        <v>3</v>
      </c>
      <c r="BX501" s="0">
        <v>3</v>
      </c>
      <c r="BY501" s="0">
        <v>3</v>
      </c>
      <c r="BZ501" s="0">
        <v>3</v>
      </c>
      <c r="CA501" s="0">
        <v>3</v>
      </c>
      <c r="CB501" s="0">
        <v>3</v>
      </c>
      <c r="CC501" s="0">
        <v>3</v>
      </c>
      <c r="CD501" s="0">
        <v>3</v>
      </c>
      <c r="CE501" s="0">
        <v>3</v>
      </c>
      <c r="CF501" s="0">
        <v>3</v>
      </c>
      <c r="CG501" s="0">
        <v>3</v>
      </c>
      <c r="CH501" s="0">
        <v>3</v>
      </c>
      <c r="CI501" s="0">
        <v>3</v>
      </c>
      <c r="CJ501" s="0">
        <v>3</v>
      </c>
      <c r="CK501" s="0">
        <v>3</v>
      </c>
      <c r="CL501" s="0">
        <v>3</v>
      </c>
      <c r="CM501" s="0">
        <v>3</v>
      </c>
      <c r="CN501" s="0">
        <v>3</v>
      </c>
    </row>
    <row r="502">
      <c r="A502" s="0">
        <v>10.415</v>
      </c>
      <c r="B502" s="0">
        <v>21.524</v>
      </c>
      <c r="C502" s="0">
        <v>31.285</v>
      </c>
      <c r="D502" s="0">
        <v>40.286</v>
      </c>
      <c r="E502" s="0">
        <v>49.678</v>
      </c>
      <c r="F502" s="0">
        <v>58.29</v>
      </c>
      <c r="G502" s="0">
        <v>68.051</v>
      </c>
      <c r="H502" s="0">
        <v>76.949</v>
      </c>
      <c r="I502" s="0">
        <v>88.056</v>
      </c>
      <c r="J502" s="0">
        <v>96.769</v>
      </c>
      <c r="K502" s="0">
        <v>105.618</v>
      </c>
      <c r="L502" s="0">
        <v>114.662</v>
      </c>
      <c r="M502" s="0">
        <v>123.703</v>
      </c>
      <c r="N502" s="0">
        <v>134.252</v>
      </c>
      <c r="O502" s="0">
        <v>143.613</v>
      </c>
      <c r="P502" s="0">
        <v>156.862</v>
      </c>
      <c r="Q502" s="0">
        <v>166.649</v>
      </c>
      <c r="R502" s="0">
        <v>177.604</v>
      </c>
      <c r="S502" s="0">
        <v>187.126</v>
      </c>
      <c r="T502" s="0">
        <v>198.315</v>
      </c>
      <c r="U502" s="0">
        <v>209.72</v>
      </c>
      <c r="V502" s="0">
        <v>219.642</v>
      </c>
      <c r="W502" s="0">
        <v>228.986</v>
      </c>
      <c r="X502" s="0">
        <v>238.462</v>
      </c>
      <c r="Y502" s="0">
        <v>247.838</v>
      </c>
      <c r="Z502" s="0">
        <v>258.256</v>
      </c>
      <c r="AA502" s="0">
        <v>267.439</v>
      </c>
      <c r="AB502" s="0">
        <v>276.503</v>
      </c>
      <c r="AC502" s="0">
        <v>285.947</v>
      </c>
      <c r="AD502" s="0">
        <v>296</v>
      </c>
      <c r="AE502" s="0">
        <v>306.94</v>
      </c>
      <c r="AF502" s="0">
        <v>316.127</v>
      </c>
      <c r="AG502" s="0">
        <v>325.172</v>
      </c>
      <c r="AH502" s="0">
        <v>338.339</v>
      </c>
      <c r="AI502" s="0">
        <v>348.357</v>
      </c>
      <c r="AJ502" s="0">
        <v>357.895</v>
      </c>
      <c r="AK502" s="0">
        <v>367.791</v>
      </c>
      <c r="AL502" s="0">
        <v>377.227</v>
      </c>
      <c r="AM502" s="0">
        <v>386.639</v>
      </c>
      <c r="AN502" s="0">
        <v>395.63</v>
      </c>
      <c r="AO502" s="0">
        <v>404.405</v>
      </c>
      <c r="AP502" s="0">
        <v>413.427</v>
      </c>
      <c r="AQ502" s="0">
        <v>422.723</v>
      </c>
      <c r="AR502" s="0">
        <v>432.14</v>
      </c>
      <c r="AS502" s="0">
        <v>443.748</v>
      </c>
      <c r="AT502" s="0">
        <v>453.221</v>
      </c>
      <c r="AU502" s="0">
        <v>462.054</v>
      </c>
      <c r="AV502" s="0">
        <v>470.657</v>
      </c>
      <c r="AW502" s="0">
        <v>483.482</v>
      </c>
      <c r="AX502" s="0">
        <v>493.253</v>
      </c>
      <c r="AY502" s="0">
        <v>502.298</v>
      </c>
      <c r="AZ502" s="0">
        <v>511.166</v>
      </c>
      <c r="BA502" s="0">
        <v>519.979</v>
      </c>
      <c r="BB502" s="0">
        <v>532.952</v>
      </c>
      <c r="BC502" s="0">
        <v>541.621</v>
      </c>
      <c r="BD502" s="0">
        <v>550.211</v>
      </c>
      <c r="BE502" s="0">
        <v>562.231</v>
      </c>
      <c r="BF502" s="0">
        <v>573.96</v>
      </c>
      <c r="BG502" s="0">
        <v>583.88</v>
      </c>
      <c r="BH502" s="0">
        <v>593.246</v>
      </c>
      <c r="BI502" s="0">
        <v>602.312</v>
      </c>
      <c r="BJ502" s="0">
        <v>611.028</v>
      </c>
      <c r="BK502" s="0">
        <v>619.856</v>
      </c>
      <c r="BL502" s="0">
        <v>631.872</v>
      </c>
      <c r="BM502" s="0">
        <v>641.329</v>
      </c>
      <c r="BN502" s="0">
        <v>650.257</v>
      </c>
      <c r="BO502" s="0">
        <v>659.893</v>
      </c>
      <c r="BP502" s="0">
        <v>669.309</v>
      </c>
      <c r="BQ502" s="0">
        <v>678.553</v>
      </c>
      <c r="BR502" s="0">
        <v>687.862</v>
      </c>
      <c r="BS502" s="0">
        <v>697.349</v>
      </c>
      <c r="BT502" s="0">
        <v>709.611</v>
      </c>
      <c r="BU502" s="0">
        <v>718.578</v>
      </c>
      <c r="BV502" s="0">
        <v>732.443</v>
      </c>
      <c r="BW502" s="0">
        <v>741.635</v>
      </c>
      <c r="BX502" s="0">
        <v>753.274</v>
      </c>
      <c r="BY502" s="0">
        <v>762.161</v>
      </c>
      <c r="BZ502" s="0">
        <v>771.815</v>
      </c>
      <c r="CA502" s="0">
        <v>786.996</v>
      </c>
      <c r="CB502" s="0">
        <v>797.444</v>
      </c>
      <c r="CC502" s="0">
        <v>806.897</v>
      </c>
      <c r="CD502" s="0">
        <v>816.721</v>
      </c>
      <c r="CE502" s="0">
        <v>826.956</v>
      </c>
      <c r="CF502" s="0">
        <v>836.955</v>
      </c>
      <c r="CG502" s="0">
        <v>846.589</v>
      </c>
      <c r="CH502" s="0">
        <v>855.915</v>
      </c>
      <c r="CI502" s="0">
        <v>864.54</v>
      </c>
    </row>
    <row r="503">
      <c r="A503" s="0">
        <v>2</v>
      </c>
      <c r="B503" s="0">
        <v>2</v>
      </c>
      <c r="C503" s="0">
        <v>2</v>
      </c>
      <c r="D503" s="0">
        <v>3</v>
      </c>
      <c r="E503" s="0">
        <v>2</v>
      </c>
      <c r="F503" s="0">
        <v>3</v>
      </c>
      <c r="G503" s="0">
        <v>3</v>
      </c>
      <c r="H503" s="0">
        <v>3</v>
      </c>
      <c r="I503" s="0">
        <v>3</v>
      </c>
      <c r="J503" s="0">
        <v>3</v>
      </c>
      <c r="K503" s="0">
        <v>3</v>
      </c>
      <c r="L503" s="0">
        <v>3</v>
      </c>
      <c r="M503" s="0">
        <v>3</v>
      </c>
      <c r="N503" s="0">
        <v>3</v>
      </c>
      <c r="O503" s="0">
        <v>3</v>
      </c>
      <c r="P503" s="0">
        <v>3</v>
      </c>
      <c r="Q503" s="0">
        <v>3</v>
      </c>
      <c r="R503" s="0">
        <v>2</v>
      </c>
      <c r="S503" s="0">
        <v>2</v>
      </c>
      <c r="T503" s="0">
        <v>2</v>
      </c>
      <c r="U503" s="0">
        <v>2</v>
      </c>
      <c r="V503" s="0">
        <v>3</v>
      </c>
      <c r="W503" s="0">
        <v>3</v>
      </c>
      <c r="X503" s="0">
        <v>3</v>
      </c>
      <c r="Y503" s="0">
        <v>3</v>
      </c>
      <c r="Z503" s="0">
        <v>3</v>
      </c>
      <c r="AA503" s="0">
        <v>3</v>
      </c>
      <c r="AB503" s="0">
        <v>2</v>
      </c>
      <c r="AC503" s="0">
        <v>2</v>
      </c>
      <c r="AD503" s="0">
        <v>2</v>
      </c>
      <c r="AE503" s="0">
        <v>2</v>
      </c>
      <c r="AF503" s="0">
        <v>2</v>
      </c>
      <c r="AG503" s="0">
        <v>2</v>
      </c>
      <c r="AH503" s="0">
        <v>2</v>
      </c>
      <c r="AI503" s="0">
        <v>2</v>
      </c>
      <c r="AJ503" s="0">
        <v>2</v>
      </c>
      <c r="AK503" s="0">
        <v>2</v>
      </c>
      <c r="AL503" s="0">
        <v>2</v>
      </c>
      <c r="AM503" s="0">
        <v>2</v>
      </c>
      <c r="AN503" s="0">
        <v>2</v>
      </c>
      <c r="AO503" s="0">
        <v>2</v>
      </c>
      <c r="AP503" s="0">
        <v>2</v>
      </c>
      <c r="AQ503" s="0">
        <v>2</v>
      </c>
      <c r="AR503" s="0">
        <v>2</v>
      </c>
      <c r="AS503" s="0">
        <v>2</v>
      </c>
      <c r="AT503" s="0">
        <v>2</v>
      </c>
      <c r="AU503" s="0">
        <v>2</v>
      </c>
      <c r="AV503" s="0">
        <v>2</v>
      </c>
      <c r="AW503" s="0">
        <v>2</v>
      </c>
      <c r="AX503" s="0">
        <v>2</v>
      </c>
      <c r="AY503" s="0">
        <v>2</v>
      </c>
      <c r="AZ503" s="0">
        <v>2</v>
      </c>
      <c r="BA503" s="0">
        <v>2</v>
      </c>
      <c r="BB503" s="0">
        <v>2</v>
      </c>
      <c r="BC503" s="0">
        <v>2</v>
      </c>
      <c r="BD503" s="0">
        <v>2</v>
      </c>
      <c r="BE503" s="0">
        <v>2</v>
      </c>
      <c r="BF503" s="0">
        <v>2</v>
      </c>
      <c r="BG503" s="0">
        <v>2</v>
      </c>
      <c r="BH503" s="0">
        <v>2</v>
      </c>
      <c r="BI503" s="0">
        <v>2</v>
      </c>
      <c r="BJ503" s="0">
        <v>2</v>
      </c>
      <c r="BK503" s="0">
        <v>2</v>
      </c>
      <c r="BL503" s="0">
        <v>2</v>
      </c>
      <c r="BM503" s="0">
        <v>2</v>
      </c>
      <c r="BN503" s="0">
        <v>2</v>
      </c>
      <c r="BO503" s="0">
        <v>2</v>
      </c>
      <c r="BP503" s="0">
        <v>2</v>
      </c>
      <c r="BQ503" s="0">
        <v>2</v>
      </c>
      <c r="BR503" s="0">
        <v>2</v>
      </c>
      <c r="BS503" s="0">
        <v>2</v>
      </c>
      <c r="BT503" s="0">
        <v>2</v>
      </c>
      <c r="BU503" s="0">
        <v>2</v>
      </c>
      <c r="BV503" s="0">
        <v>2</v>
      </c>
      <c r="BW503" s="0">
        <v>2</v>
      </c>
      <c r="BX503" s="0">
        <v>2</v>
      </c>
      <c r="BY503" s="0">
        <v>2</v>
      </c>
      <c r="BZ503" s="0">
        <v>2</v>
      </c>
      <c r="CA503" s="0">
        <v>2</v>
      </c>
      <c r="CB503" s="0">
        <v>2</v>
      </c>
      <c r="CC503" s="0">
        <v>2</v>
      </c>
      <c r="CD503" s="0">
        <v>2</v>
      </c>
      <c r="CE503" s="0">
        <v>2</v>
      </c>
      <c r="CF503" s="0">
        <v>2</v>
      </c>
      <c r="CG503" s="0">
        <v>2</v>
      </c>
      <c r="CH503" s="0">
        <v>2</v>
      </c>
      <c r="CI503" s="0">
        <v>2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7</v>
      </c>
    </row>
    <row r="2">
      <c r="B2" s="19" t="s">
        <v>8</v>
      </c>
      <c r="C2" s="20" t="s">
        <v>9</v>
      </c>
      <c r="D2" s="21" t="s">
        <v>10</v>
      </c>
      <c r="E2" s="22" t="s">
        <v>11</v>
      </c>
      <c r="F2" s="23" t="s">
        <v>12</v>
      </c>
      <c r="G2" s="24" t="s">
        <v>13</v>
      </c>
    </row>
    <row r="3">
      <c r="A3" s="10" t="s">
        <v>74</v>
      </c>
      <c r="B3" s="19">
        <v>0.741</v>
      </c>
      <c r="C3" s="20">
        <v>0.393</v>
      </c>
      <c r="D3" s="21">
        <v>0.368</v>
      </c>
      <c r="E3" s="22">
        <v>0.389</v>
      </c>
      <c r="F3" s="23">
        <v>0.738</v>
      </c>
      <c r="G3" s="24" t="s">
        <v>73</v>
      </c>
      <c r="I3" s="18"/>
    </row>
    <row r="4">
      <c r="A4" s="10" t="s">
        <v>75</v>
      </c>
      <c r="B4" s="19">
        <v>10.593</v>
      </c>
      <c r="C4" s="20">
        <v>7.825</v>
      </c>
      <c r="D4" s="21">
        <v>7.907</v>
      </c>
      <c r="E4" s="22">
        <v>8.626</v>
      </c>
      <c r="F4" s="23">
        <v>8.612</v>
      </c>
      <c r="G4" s="24" t="s">
        <v>73</v>
      </c>
    </row>
    <row r="5">
      <c r="A5" s="10" t="s">
        <v>76</v>
      </c>
      <c r="B5" s="19">
        <v>12.521</v>
      </c>
      <c r="C5" s="20">
        <v>8.174</v>
      </c>
      <c r="D5" s="21">
        <v>8.104</v>
      </c>
      <c r="E5" s="22">
        <v>9.169</v>
      </c>
      <c r="F5" s="23">
        <v>9.574</v>
      </c>
      <c r="G5" s="24" t="s">
        <v>73</v>
      </c>
    </row>
    <row r="6">
      <c r="A6" s="10" t="s">
        <v>70</v>
      </c>
      <c r="B6" s="19">
        <v>12.332</v>
      </c>
      <c r="C6" s="20">
        <v>8.038</v>
      </c>
      <c r="D6" s="21">
        <v>8.066</v>
      </c>
      <c r="E6" s="22">
        <v>9.14</v>
      </c>
      <c r="F6" s="23">
        <v>9.36</v>
      </c>
      <c r="G6" s="24" t="s">
        <v>73</v>
      </c>
    </row>
    <row r="7">
      <c r="A7" s="10" t="s">
        <v>63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61</v>
      </c>
      <c r="B8" s="19">
        <v>0.933</v>
      </c>
      <c r="C8" s="20">
        <v>0.225</v>
      </c>
      <c r="D8" s="21">
        <v>-18</v>
      </c>
      <c r="E8" s="22">
        <v>0.239</v>
      </c>
      <c r="F8" s="23">
        <v>0.578</v>
      </c>
      <c r="G8" s="24">
        <v>0</v>
      </c>
    </row>
    <row r="9">
      <c r="A9" s="10" t="s">
        <v>56</v>
      </c>
      <c r="B9" s="19">
        <v>5</v>
      </c>
      <c r="C9" s="20">
        <v>2</v>
      </c>
      <c r="D9" s="21">
        <v>1</v>
      </c>
      <c r="E9" s="22">
        <v>3</v>
      </c>
      <c r="F9" s="23">
        <v>4</v>
      </c>
      <c r="G9" s="24">
        <v>6</v>
      </c>
    </row>
    <row r="10">
      <c r="A10" s="10" t="s">
        <v>66</v>
      </c>
      <c r="B10" s="19">
        <v>79.52</v>
      </c>
      <c r="C10" s="20">
        <v>1.267</v>
      </c>
      <c r="D10" s="21" t="s">
        <v>73</v>
      </c>
      <c r="E10" s="22">
        <v>19.184</v>
      </c>
      <c r="F10" s="23">
        <v>26.472</v>
      </c>
      <c r="G10" s="24" t="s">
        <v>73</v>
      </c>
    </row>
    <row r="11">
      <c r="A11" s="10" t="s">
        <v>67</v>
      </c>
      <c r="B11" s="19">
        <v>44.207</v>
      </c>
      <c r="C11" s="20">
        <v>1.267</v>
      </c>
      <c r="D11" s="21" t="s">
        <v>73</v>
      </c>
      <c r="E11" s="22">
        <v>17.917</v>
      </c>
      <c r="F11" s="23">
        <v>6.479</v>
      </c>
      <c r="G11" s="24" t="s">
        <v>73</v>
      </c>
    </row>
    <row r="12">
      <c r="A12" s="10" t="s">
        <v>71</v>
      </c>
      <c r="B12" s="19">
        <v>0</v>
      </c>
      <c r="C12" s="20">
        <v>5</v>
      </c>
      <c r="D12" s="21">
        <v>14</v>
      </c>
      <c r="E12" s="22">
        <v>0</v>
      </c>
      <c r="F12" s="23">
        <v>0</v>
      </c>
      <c r="G12" s="24">
        <v>0</v>
      </c>
    </row>
    <row r="13">
      <c r="A13" s="10" t="s">
        <v>60</v>
      </c>
      <c r="B13" s="19">
        <v>11.933</v>
      </c>
      <c r="C13" s="20">
        <v>18.225</v>
      </c>
      <c r="D13" s="21">
        <v>18.391</v>
      </c>
      <c r="E13" s="22">
        <v>16.239</v>
      </c>
      <c r="F13" s="23">
        <v>15.578</v>
      </c>
      <c r="G13" s="24">
        <v>0</v>
      </c>
    </row>
    <row r="15">
      <c r="A15" s="10" t="s">
        <v>77</v>
      </c>
      <c r="B15" s="19">
        <v>11.933</v>
      </c>
      <c r="C15" s="20">
        <v>18.225</v>
      </c>
      <c r="D15" s="21">
        <v>0</v>
      </c>
      <c r="E15" s="22">
        <v>16.239</v>
      </c>
      <c r="F15" s="23">
        <v>15.578</v>
      </c>
      <c r="G15" s="24">
        <v>0</v>
      </c>
    </row>
    <row r="16">
      <c r="A16" s="10" t="s">
        <v>78</v>
      </c>
      <c r="B16" s="25" t="s">
        <v>79</v>
      </c>
      <c r="C16" s="26" t="s">
        <v>79</v>
      </c>
      <c r="D16" s="27" t="s">
        <v>79</v>
      </c>
      <c r="E16" s="28" t="s">
        <v>79</v>
      </c>
      <c r="F16" s="29" t="s">
        <v>79</v>
      </c>
      <c r="G16" s="30" t="s">
        <v>79</v>
      </c>
    </row>
    <row r="17">
      <c r="A17" s="11">
        <v>1</v>
      </c>
      <c r="B17" s="19">
        <v>14.672</v>
      </c>
      <c r="C17" s="20">
        <v>8.944</v>
      </c>
      <c r="D17" s="21">
        <v>8.98</v>
      </c>
      <c r="E17" s="22">
        <v>10.241</v>
      </c>
      <c r="F17" s="23">
        <v>10.415</v>
      </c>
      <c r="G17" s="11"/>
    </row>
    <row r="18">
      <c r="A18" s="11">
        <v>2</v>
      </c>
      <c r="B18" s="19">
        <v>11.232</v>
      </c>
      <c r="C18" s="20">
        <v>8.158</v>
      </c>
      <c r="D18" s="21">
        <v>8.126</v>
      </c>
      <c r="E18" s="22">
        <v>9.337</v>
      </c>
      <c r="F18" s="23">
        <v>11.109</v>
      </c>
    </row>
    <row r="19">
      <c r="A19" s="11">
        <v>3</v>
      </c>
      <c r="B19" s="19">
        <v>11.671</v>
      </c>
      <c r="C19" s="20">
        <v>8.106</v>
      </c>
      <c r="D19" s="21">
        <v>8.122</v>
      </c>
      <c r="E19" s="22">
        <v>9.284</v>
      </c>
      <c r="F19" s="23">
        <v>9.762</v>
      </c>
    </row>
    <row r="20">
      <c r="A20" s="11">
        <v>4</v>
      </c>
      <c r="B20" s="19">
        <v>15.177</v>
      </c>
      <c r="C20" s="20">
        <v>8.023</v>
      </c>
      <c r="D20" s="21">
        <v>8.063</v>
      </c>
      <c r="E20" s="22">
        <v>9.141</v>
      </c>
      <c r="F20" s="23">
        <v>9.001</v>
      </c>
    </row>
    <row r="21">
      <c r="A21" s="11">
        <v>5</v>
      </c>
      <c r="B21" s="19">
        <v>12.332</v>
      </c>
      <c r="C21" s="20">
        <v>7.973</v>
      </c>
      <c r="D21" s="21">
        <v>8.025</v>
      </c>
      <c r="E21" s="22">
        <v>9.37</v>
      </c>
      <c r="F21" s="23">
        <v>9.392</v>
      </c>
    </row>
    <row r="22">
      <c r="A22" s="11">
        <v>6</v>
      </c>
      <c r="B22" s="19">
        <v>13.928</v>
      </c>
      <c r="C22" s="20">
        <v>9.83</v>
      </c>
      <c r="D22" s="21">
        <v>7.949</v>
      </c>
      <c r="E22" s="22">
        <v>9.071</v>
      </c>
      <c r="F22" s="23">
        <v>8.612</v>
      </c>
    </row>
    <row r="23">
      <c r="A23" s="11">
        <v>7</v>
      </c>
      <c r="B23" s="19">
        <v>10.593</v>
      </c>
      <c r="C23" s="20">
        <v>8.062</v>
      </c>
      <c r="D23" s="21">
        <v>8.056</v>
      </c>
      <c r="E23" s="22">
        <v>9.42</v>
      </c>
      <c r="F23" s="23">
        <v>9.761</v>
      </c>
    </row>
    <row r="24">
      <c r="A24" s="11">
        <v>8</v>
      </c>
      <c r="B24" s="19">
        <v>12.768</v>
      </c>
      <c r="C24" s="20">
        <v>8.051</v>
      </c>
      <c r="D24" s="21">
        <v>7.981</v>
      </c>
      <c r="E24" s="22">
        <v>9.27</v>
      </c>
      <c r="F24" s="23">
        <v>8.898</v>
      </c>
    </row>
    <row r="25">
      <c r="A25" s="11">
        <v>9</v>
      </c>
      <c r="B25" s="19">
        <v>11.484</v>
      </c>
      <c r="C25" s="20">
        <v>8.049</v>
      </c>
      <c r="D25" s="21">
        <v>8.091</v>
      </c>
      <c r="E25" s="22">
        <v>8.817</v>
      </c>
      <c r="F25" s="23">
        <v>11.108</v>
      </c>
    </row>
    <row r="26">
      <c r="A26" s="11">
        <v>10</v>
      </c>
      <c r="B26" s="19">
        <v>12.461</v>
      </c>
      <c r="C26" s="20">
        <v>7.864</v>
      </c>
      <c r="D26" s="21">
        <v>8.142</v>
      </c>
      <c r="E26" s="22">
        <v>8.767</v>
      </c>
      <c r="F26" s="23">
        <v>8.713</v>
      </c>
    </row>
    <row r="27">
      <c r="A27" s="11">
        <v>11</v>
      </c>
      <c r="B27" s="19">
        <v>11.416</v>
      </c>
      <c r="C27" s="20">
        <v>8.014</v>
      </c>
      <c r="D27" s="21">
        <v>8.089</v>
      </c>
      <c r="E27" s="22">
        <v>9.042</v>
      </c>
      <c r="F27" s="23">
        <v>8.849</v>
      </c>
    </row>
    <row r="28">
      <c r="A28" s="11">
        <v>12</v>
      </c>
      <c r="B28" s="11"/>
      <c r="C28" s="20">
        <v>8.1</v>
      </c>
      <c r="D28" s="21">
        <v>8.044</v>
      </c>
      <c r="E28" s="22">
        <v>8.626</v>
      </c>
      <c r="F28" s="23">
        <v>9.043</v>
      </c>
    </row>
    <row r="29">
      <c r="A29" s="11">
        <v>13</v>
      </c>
      <c r="B29" s="11"/>
      <c r="C29" s="20">
        <v>7.825</v>
      </c>
      <c r="D29" s="21">
        <v>8.068</v>
      </c>
      <c r="E29" s="22">
        <v>8.677</v>
      </c>
      <c r="F29" s="23">
        <v>9.041</v>
      </c>
    </row>
    <row r="30">
      <c r="A30" s="11">
        <v>14</v>
      </c>
      <c r="B30" s="11"/>
      <c r="C30" s="20">
        <v>7.981</v>
      </c>
      <c r="D30" s="21">
        <v>8.153</v>
      </c>
      <c r="E30" s="22">
        <v>8.919</v>
      </c>
      <c r="F30" s="23">
        <v>10.55</v>
      </c>
    </row>
    <row r="31">
      <c r="A31" s="11">
        <v>15</v>
      </c>
      <c r="B31" s="11"/>
      <c r="C31" s="20">
        <v>8.001</v>
      </c>
      <c r="D31" s="21">
        <v>8.115</v>
      </c>
      <c r="E31" s="22">
        <v>9.139</v>
      </c>
      <c r="F31" s="23">
        <v>9.36</v>
      </c>
    </row>
    <row r="32">
      <c r="A32" s="11">
        <v>16</v>
      </c>
      <c r="B32" s="11"/>
      <c r="C32" s="20">
        <v>8.026</v>
      </c>
      <c r="D32" s="21">
        <v>7.975</v>
      </c>
      <c r="E32" s="22">
        <v>9.587</v>
      </c>
    </row>
    <row r="33">
      <c r="A33" s="11">
        <v>17</v>
      </c>
      <c r="B33" s="11"/>
      <c r="C33" s="20">
        <v>8.13</v>
      </c>
      <c r="D33" s="21">
        <v>7.907</v>
      </c>
    </row>
    <row r="34">
      <c r="A34" s="11">
        <v>18</v>
      </c>
      <c r="B34" s="11"/>
      <c r="C34" s="20">
        <v>7.992</v>
      </c>
      <c r="D34" s="21">
        <v>7.977</v>
      </c>
    </row>
    <row r="37">
      <c r="A37" s="10" t="s">
        <v>80</v>
      </c>
      <c r="B37" s="25" t="s">
        <v>22</v>
      </c>
      <c r="C37" s="26" t="s">
        <v>22</v>
      </c>
      <c r="D37" s="27" t="s">
        <v>81</v>
      </c>
      <c r="E37" s="28" t="s">
        <v>22</v>
      </c>
      <c r="F37" s="29" t="s">
        <v>22</v>
      </c>
      <c r="G37" s="30" t="s">
        <v>22</v>
      </c>
    </row>
    <row r="38">
      <c r="A38" s="10" t="s">
        <v>47</v>
      </c>
      <c r="B38" s="25">
        <v>7.064</v>
      </c>
      <c r="C38" s="26">
        <v>7.045</v>
      </c>
      <c r="D38" s="27">
        <v>7.061</v>
      </c>
      <c r="E38" s="28">
        <v>7.1</v>
      </c>
      <c r="F38" s="29">
        <v>7.069</v>
      </c>
      <c r="G38" s="30">
        <v>7.208</v>
      </c>
    </row>
    <row r="39">
      <c r="A39" s="10" t="s">
        <v>82</v>
      </c>
      <c r="B39" s="25" t="s">
        <v>51</v>
      </c>
      <c r="C39" s="26" t="s">
        <v>51</v>
      </c>
      <c r="D39" s="27" t="s">
        <v>53</v>
      </c>
      <c r="E39" s="28" t="s">
        <v>51</v>
      </c>
      <c r="F39" s="29" t="s">
        <v>51</v>
      </c>
      <c r="G39" s="30" t="s">
        <v>51</v>
      </c>
    </row>
    <row r="41">
      <c r="A41" s="10" t="s">
        <v>83</v>
      </c>
      <c r="B41" s="25" t="s">
        <v>22</v>
      </c>
      <c r="C41" s="26" t="s">
        <v>22</v>
      </c>
      <c r="D41" s="27" t="s">
        <v>24</v>
      </c>
      <c r="E41" s="28" t="s">
        <v>24</v>
      </c>
      <c r="F41" s="29" t="s">
        <v>22</v>
      </c>
      <c r="G41" s="30" t="s">
        <v>25</v>
      </c>
    </row>
    <row r="42">
      <c r="A42" s="10" t="s">
        <v>49</v>
      </c>
      <c r="B42" s="25">
        <v>7.089</v>
      </c>
      <c r="C42" s="26">
        <v>7.08</v>
      </c>
      <c r="D42" s="27">
        <v>7.15</v>
      </c>
      <c r="E42" s="28">
        <v>7.107</v>
      </c>
      <c r="F42" s="29">
        <v>7.14</v>
      </c>
      <c r="G42" s="30">
        <v>7.29</v>
      </c>
    </row>
    <row r="44"/>
  </sheetData>
  <headerFooter/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14</v>
      </c>
    </row>
    <row r="2">
      <c r="B2" s="19" t="s">
        <v>15</v>
      </c>
      <c r="C2" s="20" t="s">
        <v>16</v>
      </c>
      <c r="D2" s="21" t="s">
        <v>17</v>
      </c>
      <c r="E2" s="22" t="s">
        <v>18</v>
      </c>
      <c r="F2" s="23" t="s">
        <v>19</v>
      </c>
      <c r="G2" s="24" t="s">
        <v>20</v>
      </c>
    </row>
    <row r="3">
      <c r="A3" s="10" t="s">
        <v>74</v>
      </c>
      <c r="B3" s="19">
        <v>0.375</v>
      </c>
      <c r="C3" s="20">
        <v>0.343</v>
      </c>
      <c r="D3" s="21">
        <v>0.452</v>
      </c>
      <c r="E3" s="22">
        <v>0.506</v>
      </c>
      <c r="F3" s="23">
        <v>0.455</v>
      </c>
      <c r="G3" s="24">
        <v>0.452</v>
      </c>
      <c r="I3" s="18"/>
    </row>
    <row r="4">
      <c r="A4" s="10" t="s">
        <v>75</v>
      </c>
      <c r="B4" s="19">
        <v>7.85</v>
      </c>
      <c r="C4" s="20">
        <v>7.971</v>
      </c>
      <c r="D4" s="21">
        <v>8.005</v>
      </c>
      <c r="E4" s="22">
        <v>8.365</v>
      </c>
      <c r="F4" s="23">
        <v>8.125</v>
      </c>
      <c r="G4" s="24">
        <v>8.615</v>
      </c>
    </row>
    <row r="5">
      <c r="A5" s="10" t="s">
        <v>76</v>
      </c>
      <c r="B5" s="19">
        <v>8.408</v>
      </c>
      <c r="C5" s="20">
        <v>8.483</v>
      </c>
      <c r="D5" s="21">
        <v>8.17</v>
      </c>
      <c r="E5" s="22">
        <v>8.62</v>
      </c>
      <c r="F5" s="23">
        <v>8.368</v>
      </c>
      <c r="G5" s="24">
        <v>9.192</v>
      </c>
    </row>
    <row r="6">
      <c r="A6" s="10" t="s">
        <v>70</v>
      </c>
      <c r="B6" s="19">
        <v>8.083</v>
      </c>
      <c r="C6" s="20">
        <v>8.286</v>
      </c>
      <c r="D6" s="21">
        <v>8.125</v>
      </c>
      <c r="E6" s="22">
        <v>8.573</v>
      </c>
      <c r="F6" s="23">
        <v>8.188</v>
      </c>
      <c r="G6" s="24">
        <v>8.782</v>
      </c>
    </row>
    <row r="7">
      <c r="A7" s="10" t="s">
        <v>63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61</v>
      </c>
      <c r="B8" s="19">
        <v>0.74</v>
      </c>
      <c r="C8" s="20">
        <v>0.675</v>
      </c>
      <c r="D8" s="21">
        <v>0.263</v>
      </c>
      <c r="E8" s="22">
        <v>0.303</v>
      </c>
      <c r="F8" s="23">
        <v>0.801</v>
      </c>
      <c r="G8" s="24">
        <v>1.78</v>
      </c>
    </row>
    <row r="9">
      <c r="A9" s="10" t="s">
        <v>56</v>
      </c>
      <c r="B9" s="19">
        <v>3</v>
      </c>
      <c r="C9" s="20">
        <v>4</v>
      </c>
      <c r="D9" s="21">
        <v>1</v>
      </c>
      <c r="E9" s="22">
        <v>5</v>
      </c>
      <c r="F9" s="23">
        <v>2</v>
      </c>
      <c r="G9" s="24">
        <v>6</v>
      </c>
    </row>
    <row r="10">
      <c r="A10" s="10" t="s">
        <v>66</v>
      </c>
      <c r="B10" s="19">
        <v>3.842</v>
      </c>
      <c r="C10" s="20">
        <v>5.028</v>
      </c>
      <c r="D10" s="21" t="s">
        <v>73</v>
      </c>
      <c r="E10" s="22">
        <v>8.184</v>
      </c>
      <c r="F10" s="23">
        <v>3.878</v>
      </c>
      <c r="G10" s="24">
        <v>32.031</v>
      </c>
    </row>
    <row r="11">
      <c r="A11" s="10" t="s">
        <v>67</v>
      </c>
      <c r="B11" s="19" t="s">
        <v>73</v>
      </c>
      <c r="C11" s="20">
        <v>1.111</v>
      </c>
      <c r="D11" s="21" t="s">
        <v>73</v>
      </c>
      <c r="E11" s="22">
        <v>3.019</v>
      </c>
      <c r="F11" s="23">
        <v>3.878</v>
      </c>
      <c r="G11" s="24">
        <v>23.276</v>
      </c>
    </row>
    <row r="12">
      <c r="A12" s="10" t="s">
        <v>71</v>
      </c>
      <c r="B12" s="19">
        <v>5</v>
      </c>
      <c r="C12" s="20">
        <v>3</v>
      </c>
      <c r="D12" s="21">
        <v>11</v>
      </c>
      <c r="E12" s="22">
        <v>0</v>
      </c>
      <c r="F12" s="23">
        <v>0</v>
      </c>
      <c r="G12" s="24">
        <v>0</v>
      </c>
    </row>
    <row r="13">
      <c r="A13" s="10" t="s">
        <v>60</v>
      </c>
      <c r="B13" s="19">
        <v>17.74</v>
      </c>
      <c r="C13" s="20">
        <v>17.675</v>
      </c>
      <c r="D13" s="21">
        <v>18.263</v>
      </c>
      <c r="E13" s="22">
        <v>17.303</v>
      </c>
      <c r="F13" s="23">
        <v>17.801</v>
      </c>
      <c r="G13" s="24">
        <v>14.786</v>
      </c>
    </row>
    <row r="15">
      <c r="A15" s="10" t="s">
        <v>77</v>
      </c>
      <c r="B15" s="19">
        <v>17.74</v>
      </c>
      <c r="C15" s="20">
        <v>17.675</v>
      </c>
      <c r="D15" s="21">
        <v>18.263</v>
      </c>
      <c r="E15" s="22">
        <v>17.303</v>
      </c>
      <c r="F15" s="23">
        <v>17.801</v>
      </c>
      <c r="G15" s="24">
        <v>15.78</v>
      </c>
    </row>
    <row r="16">
      <c r="A16" s="10" t="s">
        <v>78</v>
      </c>
      <c r="B16" s="25" t="s">
        <v>79</v>
      </c>
      <c r="C16" s="26" t="s">
        <v>79</v>
      </c>
      <c r="D16" s="27" t="s">
        <v>79</v>
      </c>
      <c r="E16" s="28" t="s">
        <v>79</v>
      </c>
      <c r="F16" s="29" t="s">
        <v>79</v>
      </c>
      <c r="G16" s="30" t="s">
        <v>79</v>
      </c>
    </row>
    <row r="17">
      <c r="A17" s="11">
        <v>1</v>
      </c>
      <c r="B17" s="19">
        <v>9.171</v>
      </c>
      <c r="C17" s="20">
        <v>8.764</v>
      </c>
      <c r="D17" s="21">
        <v>8.839</v>
      </c>
      <c r="E17" s="22">
        <v>9.366</v>
      </c>
      <c r="F17" s="23">
        <v>8.87</v>
      </c>
      <c r="G17" s="24">
        <v>9.804</v>
      </c>
    </row>
    <row r="18">
      <c r="A18" s="11">
        <v>2</v>
      </c>
      <c r="B18" s="19">
        <v>8.053</v>
      </c>
      <c r="C18" s="20">
        <v>8.173</v>
      </c>
      <c r="D18" s="21">
        <v>8.218</v>
      </c>
      <c r="E18" s="22">
        <v>8.381</v>
      </c>
      <c r="F18" s="23">
        <v>8.253</v>
      </c>
      <c r="G18" s="24">
        <v>8.715</v>
      </c>
    </row>
    <row r="19">
      <c r="A19" s="11">
        <v>3</v>
      </c>
      <c r="B19" s="19">
        <v>7.91</v>
      </c>
      <c r="C19" s="20">
        <v>8.132</v>
      </c>
      <c r="D19" s="21">
        <v>8.147</v>
      </c>
      <c r="E19" s="22">
        <v>8.585</v>
      </c>
      <c r="F19" s="23">
        <v>8.179</v>
      </c>
      <c r="G19" s="24">
        <v>8.615</v>
      </c>
    </row>
    <row r="20">
      <c r="A20" s="11">
        <v>4</v>
      </c>
      <c r="B20" s="19">
        <v>8.083</v>
      </c>
      <c r="C20" s="20">
        <v>10.266</v>
      </c>
      <c r="D20" s="21">
        <v>8.253</v>
      </c>
      <c r="E20" s="22">
        <v>8.365</v>
      </c>
      <c r="F20" s="23">
        <v>8.164</v>
      </c>
      <c r="G20" s="24">
        <v>13.346</v>
      </c>
    </row>
    <row r="21">
      <c r="A21" s="11">
        <v>5</v>
      </c>
      <c r="B21" s="19">
        <v>8.198</v>
      </c>
      <c r="C21" s="20">
        <v>8.405</v>
      </c>
      <c r="D21" s="21">
        <v>8.219</v>
      </c>
      <c r="E21" s="22">
        <v>8.448</v>
      </c>
      <c r="F21" s="23">
        <v>8.181</v>
      </c>
      <c r="G21" s="24">
        <v>8.7</v>
      </c>
    </row>
    <row r="22">
      <c r="A22" s="11">
        <v>6</v>
      </c>
      <c r="B22" s="19">
        <v>7.959</v>
      </c>
      <c r="C22" s="20">
        <v>8.008</v>
      </c>
      <c r="D22" s="21">
        <v>8.047</v>
      </c>
      <c r="E22" s="22">
        <v>8.593</v>
      </c>
      <c r="F22" s="23">
        <v>8.169</v>
      </c>
      <c r="G22" s="24">
        <v>21.899</v>
      </c>
    </row>
    <row r="23">
      <c r="A23" s="11">
        <v>7</v>
      </c>
      <c r="B23" s="19">
        <v>7.973</v>
      </c>
      <c r="C23" s="20">
        <v>8.019</v>
      </c>
      <c r="D23" s="21">
        <v>8.179</v>
      </c>
      <c r="E23" s="22">
        <v>8.573</v>
      </c>
      <c r="F23" s="23">
        <v>9.784</v>
      </c>
      <c r="G23" s="24">
        <v>8.907</v>
      </c>
    </row>
    <row r="24">
      <c r="A24" s="11">
        <v>8</v>
      </c>
      <c r="B24" s="19">
        <v>7.031</v>
      </c>
      <c r="C24" s="20">
        <v>6.941</v>
      </c>
      <c r="D24" s="21">
        <v>7.229</v>
      </c>
      <c r="E24" s="22">
        <v>7.773</v>
      </c>
      <c r="F24" s="23">
        <v>7.75</v>
      </c>
      <c r="G24" s="24">
        <v>8.872</v>
      </c>
    </row>
    <row r="25">
      <c r="A25" s="11">
        <v>9</v>
      </c>
      <c r="B25" s="19">
        <v>9.158</v>
      </c>
      <c r="C25" s="20">
        <v>8.048</v>
      </c>
      <c r="D25" s="21">
        <v>8.156</v>
      </c>
      <c r="E25" s="22">
        <v>8.807</v>
      </c>
      <c r="F25" s="23">
        <v>8.188</v>
      </c>
      <c r="G25" s="24">
        <v>8.78</v>
      </c>
    </row>
    <row r="26">
      <c r="A26" s="11">
        <v>10</v>
      </c>
      <c r="B26" s="19">
        <v>7.912</v>
      </c>
      <c r="C26" s="20">
        <v>7.971</v>
      </c>
      <c r="D26" s="21">
        <v>8.113</v>
      </c>
      <c r="E26" s="22">
        <v>8.654</v>
      </c>
      <c r="F26" s="23">
        <v>8.319</v>
      </c>
      <c r="G26" s="24">
        <v>8.888</v>
      </c>
    </row>
    <row r="27">
      <c r="A27" s="11">
        <v>11</v>
      </c>
      <c r="B27" s="19">
        <v>9.192</v>
      </c>
      <c r="C27" s="20">
        <v>8.015</v>
      </c>
      <c r="D27" s="21">
        <v>8.112</v>
      </c>
      <c r="E27" s="22">
        <v>8.555</v>
      </c>
      <c r="F27" s="23">
        <v>8.237</v>
      </c>
      <c r="G27" s="24">
        <v>8.63</v>
      </c>
    </row>
    <row r="28">
      <c r="A28" s="11">
        <v>12</v>
      </c>
      <c r="B28" s="19">
        <v>8.833</v>
      </c>
      <c r="C28" s="20">
        <v>9.727</v>
      </c>
      <c r="D28" s="21">
        <v>8.094</v>
      </c>
      <c r="E28" s="22">
        <v>8.497</v>
      </c>
      <c r="F28" s="23">
        <v>8.193</v>
      </c>
      <c r="G28" s="24">
        <v>8.669</v>
      </c>
    </row>
    <row r="29">
      <c r="A29" s="11">
        <v>13</v>
      </c>
      <c r="B29" s="19">
        <v>8.382</v>
      </c>
      <c r="C29" s="20">
        <v>8.768</v>
      </c>
      <c r="D29" s="21">
        <v>8.079</v>
      </c>
      <c r="E29" s="22">
        <v>8.52</v>
      </c>
      <c r="F29" s="23">
        <v>8.158</v>
      </c>
      <c r="G29" s="24">
        <v>8.782</v>
      </c>
    </row>
    <row r="30">
      <c r="A30" s="11">
        <v>14</v>
      </c>
      <c r="B30" s="19">
        <v>8.064</v>
      </c>
      <c r="C30" s="20">
        <v>8.458</v>
      </c>
      <c r="D30" s="21">
        <v>8.013</v>
      </c>
      <c r="E30" s="22">
        <v>8.602</v>
      </c>
      <c r="F30" s="23">
        <v>8.178</v>
      </c>
      <c r="G30" s="24">
        <v>8.782</v>
      </c>
    </row>
    <row r="31">
      <c r="A31" s="11">
        <v>15</v>
      </c>
      <c r="B31" s="19">
        <v>8.184</v>
      </c>
      <c r="C31" s="20">
        <v>8.37</v>
      </c>
      <c r="D31" s="21">
        <v>8.137</v>
      </c>
      <c r="E31" s="22">
        <v>8.712</v>
      </c>
      <c r="F31" s="23">
        <v>8.197</v>
      </c>
    </row>
    <row r="32">
      <c r="A32" s="11">
        <v>16</v>
      </c>
      <c r="B32" s="19">
        <v>7.85</v>
      </c>
      <c r="C32" s="20">
        <v>8.286</v>
      </c>
      <c r="D32" s="21">
        <v>8.181</v>
      </c>
      <c r="E32" s="22">
        <v>8.699</v>
      </c>
      <c r="F32" s="23">
        <v>8.125</v>
      </c>
    </row>
    <row r="33">
      <c r="A33" s="11">
        <v>17</v>
      </c>
      <c r="B33" s="19">
        <v>9.605</v>
      </c>
      <c r="C33" s="20">
        <v>8.319</v>
      </c>
      <c r="D33" s="21">
        <v>8.104</v>
      </c>
      <c r="E33" s="22">
        <v>8.56</v>
      </c>
      <c r="F33" s="23">
        <v>8.69</v>
      </c>
    </row>
    <row r="34">
      <c r="A34" s="11">
        <v>18</v>
      </c>
      <c r="B34" s="11"/>
      <c r="C34" s="11"/>
      <c r="D34" s="21">
        <v>8.005</v>
      </c>
    </row>
    <row r="37">
      <c r="A37" s="10" t="s">
        <v>80</v>
      </c>
      <c r="B37" s="25" t="s">
        <v>22</v>
      </c>
      <c r="C37" s="26" t="s">
        <v>22</v>
      </c>
      <c r="D37" s="27" t="s">
        <v>81</v>
      </c>
      <c r="E37" s="28" t="s">
        <v>22</v>
      </c>
      <c r="F37" s="29" t="s">
        <v>22</v>
      </c>
      <c r="G37" s="30" t="s">
        <v>22</v>
      </c>
    </row>
    <row r="38">
      <c r="A38" s="10" t="s">
        <v>47</v>
      </c>
      <c r="B38" s="25">
        <v>7.064</v>
      </c>
      <c r="C38" s="26">
        <v>7.045</v>
      </c>
      <c r="D38" s="27">
        <v>7.061</v>
      </c>
      <c r="E38" s="28">
        <v>7.1</v>
      </c>
      <c r="F38" s="29">
        <v>7.069</v>
      </c>
      <c r="G38" s="30">
        <v>7.208</v>
      </c>
    </row>
    <row r="39">
      <c r="A39" s="10" t="s">
        <v>82</v>
      </c>
      <c r="B39" s="25" t="s">
        <v>51</v>
      </c>
      <c r="C39" s="26" t="s">
        <v>51</v>
      </c>
      <c r="D39" s="27" t="s">
        <v>53</v>
      </c>
      <c r="E39" s="28" t="s">
        <v>51</v>
      </c>
      <c r="F39" s="29" t="s">
        <v>51</v>
      </c>
      <c r="G39" s="30" t="s">
        <v>51</v>
      </c>
    </row>
    <row r="41">
      <c r="A41" s="10" t="s">
        <v>83</v>
      </c>
      <c r="B41" s="25" t="s">
        <v>22</v>
      </c>
      <c r="C41" s="26" t="s">
        <v>22</v>
      </c>
      <c r="D41" s="27" t="s">
        <v>24</v>
      </c>
      <c r="E41" s="28" t="s">
        <v>24</v>
      </c>
      <c r="F41" s="29" t="s">
        <v>22</v>
      </c>
      <c r="G41" s="30" t="s">
        <v>25</v>
      </c>
    </row>
    <row r="42">
      <c r="A42" s="10" t="s">
        <v>49</v>
      </c>
      <c r="B42" s="25">
        <v>7.089</v>
      </c>
      <c r="C42" s="26">
        <v>7.08</v>
      </c>
      <c r="D42" s="27">
        <v>7.15</v>
      </c>
      <c r="E42" s="28">
        <v>7.107</v>
      </c>
      <c r="F42" s="29">
        <v>7.14</v>
      </c>
      <c r="G42" s="30">
        <v>7.29</v>
      </c>
    </row>
    <row r="44"/>
  </sheetData>
  <headerFooter/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dimension ref="A1:I46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9" max="39" width="8.83" customWidth="1"/>
    <col min="40" max="40" width="8.83" customWidth="1"/>
    <col min="41" max="41" width="8.83" customWidth="1"/>
    <col min="43" max="43" width="8.83" customWidth="1"/>
    <col min="44" max="44" width="8.83" customWidth="1"/>
    <col min="46" max="46" width="8.83" customWidth="1"/>
  </cols>
  <sheetData>
    <row r="1">
      <c r="A1" s="9" t="s">
        <v>21</v>
      </c>
    </row>
    <row r="2">
      <c r="B2" s="19" t="s">
        <v>22</v>
      </c>
      <c r="C2" s="20" t="s">
        <v>23</v>
      </c>
      <c r="D2" s="21" t="s">
        <v>24</v>
      </c>
      <c r="E2" s="22" t="s">
        <v>25</v>
      </c>
      <c r="F2" s="23" t="s">
        <v>26</v>
      </c>
      <c r="G2" s="24" t="s">
        <v>27</v>
      </c>
    </row>
    <row r="3">
      <c r="A3" s="10" t="s">
        <v>74</v>
      </c>
      <c r="B3" s="19">
        <v>0.318</v>
      </c>
      <c r="C3" s="20">
        <v>0.371</v>
      </c>
      <c r="D3" s="21">
        <v>0.339</v>
      </c>
      <c r="E3" s="22">
        <v>0.354</v>
      </c>
      <c r="F3" s="23">
        <v>0.391</v>
      </c>
      <c r="G3" s="24">
        <v>0.408</v>
      </c>
      <c r="I3" s="18"/>
    </row>
    <row r="4">
      <c r="A4" s="10" t="s">
        <v>75</v>
      </c>
      <c r="B4" s="19">
        <v>7.089</v>
      </c>
      <c r="C4" s="20">
        <v>7.247</v>
      </c>
      <c r="D4" s="21">
        <v>7.15</v>
      </c>
      <c r="E4" s="22">
        <v>7.284</v>
      </c>
      <c r="F4" s="23">
        <v>7.783</v>
      </c>
      <c r="G4" s="24">
        <v>7.712</v>
      </c>
    </row>
    <row r="5">
      <c r="A5" s="10" t="s">
        <v>76</v>
      </c>
      <c r="B5" s="19">
        <v>7.385</v>
      </c>
      <c r="C5" s="20">
        <v>8.75</v>
      </c>
      <c r="D5" s="21">
        <v>7.304</v>
      </c>
      <c r="E5" s="22">
        <v>7.59</v>
      </c>
      <c r="F5" s="23">
        <v>8.041</v>
      </c>
      <c r="G5" s="24">
        <v>8.959</v>
      </c>
    </row>
    <row r="6">
      <c r="A6" s="10" t="s">
        <v>70</v>
      </c>
      <c r="B6" s="19">
        <v>7.245</v>
      </c>
      <c r="C6" s="20">
        <v>7.532</v>
      </c>
      <c r="D6" s="21">
        <v>7.253</v>
      </c>
      <c r="E6" s="22">
        <v>7.399</v>
      </c>
      <c r="F6" s="23">
        <v>7.968</v>
      </c>
      <c r="G6" s="24">
        <v>8.334</v>
      </c>
    </row>
    <row r="7">
      <c r="A7" s="10" t="s">
        <v>63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61</v>
      </c>
      <c r="B8" s="19">
        <v>0.175</v>
      </c>
      <c r="C8" s="20">
        <v>0.029</v>
      </c>
      <c r="D8" s="21">
        <v>0.409</v>
      </c>
      <c r="E8" s="22">
        <v>0.659</v>
      </c>
      <c r="F8" s="23">
        <v>0.528</v>
      </c>
      <c r="G8" s="24">
        <v>0.678</v>
      </c>
    </row>
    <row r="9">
      <c r="A9" s="10" t="s">
        <v>56</v>
      </c>
      <c r="B9" s="19">
        <v>2</v>
      </c>
      <c r="C9" s="20">
        <v>5</v>
      </c>
      <c r="D9" s="21">
        <v>1</v>
      </c>
      <c r="E9" s="22">
        <v>3</v>
      </c>
      <c r="F9" s="23">
        <v>4</v>
      </c>
      <c r="G9" s="24">
        <v>6</v>
      </c>
    </row>
    <row r="10">
      <c r="A10" s="10" t="s">
        <v>66</v>
      </c>
      <c r="B10" s="19">
        <v>1.63</v>
      </c>
      <c r="C10" s="20">
        <v>28.925</v>
      </c>
      <c r="D10" s="21" t="s">
        <v>73</v>
      </c>
      <c r="E10" s="22">
        <v>5.724</v>
      </c>
      <c r="F10" s="23">
        <v>14.748</v>
      </c>
      <c r="G10" s="24">
        <v>33.102</v>
      </c>
    </row>
    <row r="11">
      <c r="A11" s="10" t="s">
        <v>67</v>
      </c>
      <c r="B11" s="19">
        <v>1.63</v>
      </c>
      <c r="C11" s="20">
        <v>12.759</v>
      </c>
      <c r="D11" s="21" t="s">
        <v>73</v>
      </c>
      <c r="E11" s="22">
        <v>4.094</v>
      </c>
      <c r="F11" s="23">
        <v>8.573</v>
      </c>
      <c r="G11" s="24">
        <v>3.55</v>
      </c>
    </row>
    <row r="12">
      <c r="A12" s="10" t="s">
        <v>71</v>
      </c>
      <c r="B12" s="19">
        <v>5</v>
      </c>
      <c r="C12" s="20">
        <v>0</v>
      </c>
      <c r="D12" s="21">
        <v>16</v>
      </c>
      <c r="E12" s="22">
        <v>0</v>
      </c>
      <c r="F12" s="23">
        <v>0</v>
      </c>
      <c r="G12" s="24">
        <v>0</v>
      </c>
    </row>
    <row r="13">
      <c r="A13" s="10" t="s">
        <v>60</v>
      </c>
      <c r="B13" s="19">
        <v>20.175</v>
      </c>
      <c r="C13" s="20">
        <v>17.029</v>
      </c>
      <c r="D13" s="21">
        <v>20.409</v>
      </c>
      <c r="E13" s="22">
        <v>19.659</v>
      </c>
      <c r="F13" s="23">
        <v>18.528</v>
      </c>
      <c r="G13" s="24">
        <v>16.678</v>
      </c>
    </row>
    <row r="15">
      <c r="A15" s="10" t="s">
        <v>77</v>
      </c>
      <c r="B15" s="19">
        <v>20.175</v>
      </c>
      <c r="C15" s="20">
        <v>17.029</v>
      </c>
      <c r="D15" s="21">
        <v>20.409</v>
      </c>
      <c r="E15" s="22">
        <v>19.659</v>
      </c>
      <c r="F15" s="23">
        <v>18.528</v>
      </c>
      <c r="G15" s="24">
        <v>16.678</v>
      </c>
    </row>
    <row r="16">
      <c r="A16" s="10" t="s">
        <v>78</v>
      </c>
      <c r="B16" s="25" t="s">
        <v>79</v>
      </c>
      <c r="C16" s="26" t="s">
        <v>79</v>
      </c>
      <c r="D16" s="27" t="s">
        <v>79</v>
      </c>
      <c r="E16" s="28" t="s">
        <v>79</v>
      </c>
      <c r="F16" s="29" t="s">
        <v>79</v>
      </c>
      <c r="G16" s="30" t="s">
        <v>79</v>
      </c>
    </row>
    <row r="17">
      <c r="A17" s="11">
        <v>1</v>
      </c>
      <c r="B17" s="19">
        <v>7.734</v>
      </c>
      <c r="C17" s="20">
        <v>7.911</v>
      </c>
      <c r="D17" s="21">
        <v>8.031</v>
      </c>
      <c r="E17" s="22">
        <v>8.169</v>
      </c>
      <c r="F17" s="23">
        <v>8.77</v>
      </c>
      <c r="G17" s="24">
        <v>8.522</v>
      </c>
    </row>
    <row r="18">
      <c r="A18" s="11">
        <v>2</v>
      </c>
      <c r="B18" s="19">
        <v>7.239</v>
      </c>
      <c r="C18" s="20">
        <v>7.35</v>
      </c>
      <c r="D18" s="21">
        <v>7.373</v>
      </c>
      <c r="E18" s="22">
        <v>7.458</v>
      </c>
      <c r="F18" s="23">
        <v>7.949</v>
      </c>
      <c r="G18" s="24">
        <v>7.851</v>
      </c>
    </row>
    <row r="19">
      <c r="A19" s="11">
        <v>3</v>
      </c>
      <c r="B19" s="19">
        <v>7.271</v>
      </c>
      <c r="C19" s="20">
        <v>7.305</v>
      </c>
      <c r="D19" s="21">
        <v>7.251</v>
      </c>
      <c r="E19" s="22">
        <v>7.399</v>
      </c>
      <c r="F19" s="23">
        <v>7.994</v>
      </c>
      <c r="G19" s="24">
        <v>7.712</v>
      </c>
    </row>
    <row r="20">
      <c r="A20" s="11">
        <v>4</v>
      </c>
      <c r="B20" s="19">
        <v>7.241</v>
      </c>
      <c r="C20" s="20">
        <v>7.247</v>
      </c>
      <c r="D20" s="21">
        <v>7.252</v>
      </c>
      <c r="E20" s="22">
        <v>7.303</v>
      </c>
      <c r="F20" s="23">
        <v>8.523</v>
      </c>
      <c r="G20" s="24">
        <v>10.188</v>
      </c>
    </row>
    <row r="21">
      <c r="A21" s="11">
        <v>5</v>
      </c>
      <c r="B21" s="19">
        <v>7.128</v>
      </c>
      <c r="C21" s="20">
        <v>7.268</v>
      </c>
      <c r="D21" s="21">
        <v>7.259</v>
      </c>
      <c r="E21" s="22">
        <v>7.426</v>
      </c>
      <c r="F21" s="23">
        <v>7.928</v>
      </c>
      <c r="G21" s="24">
        <v>7.739</v>
      </c>
    </row>
    <row r="22">
      <c r="A22" s="11">
        <v>6</v>
      </c>
      <c r="B22" s="19">
        <v>8.939</v>
      </c>
      <c r="C22" s="20">
        <v>9.616</v>
      </c>
      <c r="D22" s="21">
        <v>7.302</v>
      </c>
      <c r="E22" s="22">
        <v>7.34</v>
      </c>
      <c r="F22" s="23">
        <v>7.913</v>
      </c>
      <c r="G22" s="24">
        <v>8.091</v>
      </c>
    </row>
    <row r="23">
      <c r="A23" s="11">
        <v>7</v>
      </c>
      <c r="B23" s="19">
        <v>7.355</v>
      </c>
      <c r="C23" s="20">
        <v>9.585</v>
      </c>
      <c r="D23" s="21">
        <v>7.254</v>
      </c>
      <c r="E23" s="22">
        <v>7.374</v>
      </c>
      <c r="F23" s="23">
        <v>7.783</v>
      </c>
      <c r="G23" s="24">
        <v>12.195</v>
      </c>
    </row>
    <row r="24">
      <c r="A24" s="11">
        <v>8</v>
      </c>
      <c r="B24" s="19">
        <v>7.17</v>
      </c>
      <c r="C24" s="20">
        <v>7.532</v>
      </c>
      <c r="D24" s="21">
        <v>7.249</v>
      </c>
      <c r="E24" s="22">
        <v>7.353</v>
      </c>
      <c r="F24" s="23">
        <v>7.903</v>
      </c>
      <c r="G24" s="24">
        <v>9.114</v>
      </c>
    </row>
    <row r="25">
      <c r="A25" s="11">
        <v>9</v>
      </c>
      <c r="B25" s="19">
        <v>7.225</v>
      </c>
      <c r="C25" s="20">
        <v>7.454</v>
      </c>
      <c r="D25" s="21">
        <v>7.365</v>
      </c>
      <c r="E25" s="22">
        <v>7.832</v>
      </c>
      <c r="F25" s="23">
        <v>7.873</v>
      </c>
      <c r="G25" s="24">
        <v>8.316</v>
      </c>
    </row>
    <row r="26">
      <c r="A26" s="11">
        <v>10</v>
      </c>
      <c r="B26" s="19">
        <v>7.25</v>
      </c>
      <c r="C26" s="20">
        <v>7.413</v>
      </c>
      <c r="D26" s="21">
        <v>7.447</v>
      </c>
      <c r="E26" s="22">
        <v>7.42</v>
      </c>
      <c r="F26" s="23">
        <v>7.976</v>
      </c>
      <c r="G26" s="24">
        <v>12.977</v>
      </c>
    </row>
    <row r="27">
      <c r="A27" s="11">
        <v>11</v>
      </c>
      <c r="B27" s="19">
        <v>7.112</v>
      </c>
      <c r="C27" s="20">
        <v>16.211</v>
      </c>
      <c r="D27" s="21">
        <v>7.2</v>
      </c>
      <c r="E27" s="22">
        <v>7.284</v>
      </c>
      <c r="F27" s="23">
        <v>7.971</v>
      </c>
      <c r="G27" s="24">
        <v>8.352</v>
      </c>
    </row>
    <row r="28">
      <c r="A28" s="11">
        <v>12</v>
      </c>
      <c r="B28" s="19">
        <v>7.576</v>
      </c>
      <c r="C28" s="20">
        <v>10.48</v>
      </c>
      <c r="D28" s="21">
        <v>7.305</v>
      </c>
      <c r="E28" s="22">
        <v>7.731</v>
      </c>
      <c r="F28" s="23">
        <v>8</v>
      </c>
      <c r="G28" s="24">
        <v>8.641</v>
      </c>
    </row>
    <row r="29">
      <c r="A29" s="11">
        <v>13</v>
      </c>
      <c r="B29" s="19">
        <v>7.089</v>
      </c>
      <c r="C29" s="20">
        <v>11.728</v>
      </c>
      <c r="D29" s="21">
        <v>7.219</v>
      </c>
      <c r="E29" s="22">
        <v>7.37</v>
      </c>
      <c r="F29" s="23">
        <v>8.056</v>
      </c>
      <c r="G29" s="24">
        <v>8.205</v>
      </c>
    </row>
    <row r="30">
      <c r="A30" s="11">
        <v>14</v>
      </c>
      <c r="B30" s="19">
        <v>7.999</v>
      </c>
      <c r="C30" s="20">
        <v>9.182</v>
      </c>
      <c r="D30" s="21">
        <v>7.186</v>
      </c>
      <c r="E30" s="22">
        <v>7.397</v>
      </c>
      <c r="F30" s="23">
        <v>8.213</v>
      </c>
      <c r="G30" s="24">
        <v>8.057</v>
      </c>
    </row>
    <row r="31">
      <c r="A31" s="11">
        <v>15</v>
      </c>
      <c r="B31" s="19">
        <v>7.267</v>
      </c>
      <c r="C31" s="20">
        <v>7.483</v>
      </c>
      <c r="D31" s="21">
        <v>7.15</v>
      </c>
      <c r="E31" s="22">
        <v>7.286</v>
      </c>
      <c r="F31" s="23">
        <v>7.959</v>
      </c>
      <c r="G31" s="24">
        <v>7.79</v>
      </c>
    </row>
    <row r="32">
      <c r="A32" s="11">
        <v>16</v>
      </c>
      <c r="B32" s="19">
        <v>7.264</v>
      </c>
      <c r="C32" s="20">
        <v>7.578</v>
      </c>
      <c r="D32" s="21">
        <v>7.228</v>
      </c>
      <c r="E32" s="22">
        <v>7.323</v>
      </c>
      <c r="F32" s="23">
        <v>7.964</v>
      </c>
      <c r="G32" s="24">
        <v>9.591</v>
      </c>
    </row>
    <row r="33">
      <c r="A33" s="11">
        <v>17</v>
      </c>
      <c r="B33" s="19">
        <v>7.238</v>
      </c>
      <c r="C33" s="20">
        <v>7.404</v>
      </c>
      <c r="D33" s="21">
        <v>7.323</v>
      </c>
      <c r="E33" s="22">
        <v>9.907</v>
      </c>
      <c r="F33" s="23">
        <v>8.019</v>
      </c>
    </row>
    <row r="34">
      <c r="A34" s="11">
        <v>18</v>
      </c>
      <c r="B34" s="19">
        <v>7.237</v>
      </c>
      <c r="C34" s="11"/>
      <c r="D34" s="21">
        <v>7.28</v>
      </c>
      <c r="E34" s="22">
        <v>7.436</v>
      </c>
      <c r="F34" s="23">
        <v>7.945</v>
      </c>
    </row>
    <row r="35">
      <c r="A35" s="11">
        <v>19</v>
      </c>
      <c r="B35" s="19">
        <v>7.275</v>
      </c>
      <c r="C35" s="11"/>
      <c r="D35" s="21">
        <v>7.214</v>
      </c>
      <c r="E35" s="22">
        <v>7.399</v>
      </c>
    </row>
    <row r="36">
      <c r="A36" s="11">
        <v>20</v>
      </c>
      <c r="B36" s="19">
        <v>7.095</v>
      </c>
      <c r="C36" s="11"/>
      <c r="D36" s="21">
        <v>7.184</v>
      </c>
    </row>
    <row r="39">
      <c r="A39" s="10" t="s">
        <v>80</v>
      </c>
      <c r="B39" s="25" t="s">
        <v>22</v>
      </c>
      <c r="C39" s="26" t="s">
        <v>22</v>
      </c>
      <c r="D39" s="27" t="s">
        <v>81</v>
      </c>
      <c r="E39" s="28" t="s">
        <v>22</v>
      </c>
      <c r="F39" s="29" t="s">
        <v>22</v>
      </c>
      <c r="G39" s="30" t="s">
        <v>22</v>
      </c>
    </row>
    <row r="40">
      <c r="A40" s="10" t="s">
        <v>47</v>
      </c>
      <c r="B40" s="25">
        <v>7.064</v>
      </c>
      <c r="C40" s="26">
        <v>7.045</v>
      </c>
      <c r="D40" s="27">
        <v>7.061</v>
      </c>
      <c r="E40" s="28">
        <v>7.1</v>
      </c>
      <c r="F40" s="29">
        <v>7.069</v>
      </c>
      <c r="G40" s="30">
        <v>7.208</v>
      </c>
    </row>
    <row r="41">
      <c r="A41" s="10" t="s">
        <v>82</v>
      </c>
      <c r="B41" s="25" t="s">
        <v>51</v>
      </c>
      <c r="C41" s="26" t="s">
        <v>51</v>
      </c>
      <c r="D41" s="27" t="s">
        <v>53</v>
      </c>
      <c r="E41" s="28" t="s">
        <v>51</v>
      </c>
      <c r="F41" s="29" t="s">
        <v>51</v>
      </c>
      <c r="G41" s="30" t="s">
        <v>51</v>
      </c>
    </row>
    <row r="43">
      <c r="A43" s="10" t="s">
        <v>83</v>
      </c>
      <c r="B43" s="25" t="s">
        <v>22</v>
      </c>
      <c r="C43" s="26" t="s">
        <v>22</v>
      </c>
      <c r="D43" s="27" t="s">
        <v>24</v>
      </c>
      <c r="E43" s="28" t="s">
        <v>24</v>
      </c>
      <c r="F43" s="29" t="s">
        <v>22</v>
      </c>
      <c r="G43" s="30" t="s">
        <v>25</v>
      </c>
    </row>
    <row r="44">
      <c r="A44" s="10" t="s">
        <v>49</v>
      </c>
      <c r="B44" s="25">
        <v>7.089</v>
      </c>
      <c r="C44" s="26">
        <v>7.08</v>
      </c>
      <c r="D44" s="27">
        <v>7.15</v>
      </c>
      <c r="E44" s="28">
        <v>7.107</v>
      </c>
      <c r="F44" s="29">
        <v>7.14</v>
      </c>
      <c r="G44" s="30">
        <v>7.29</v>
      </c>
    </row>
    <row r="46"/>
  </sheetData>
  <headerFooter/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28</v>
      </c>
    </row>
    <row r="2">
      <c r="B2" s="19" t="s">
        <v>13</v>
      </c>
      <c r="C2" s="20" t="s">
        <v>8</v>
      </c>
      <c r="D2" s="21" t="s">
        <v>9</v>
      </c>
      <c r="E2" s="22" t="s">
        <v>10</v>
      </c>
      <c r="F2" s="23" t="s">
        <v>11</v>
      </c>
      <c r="G2" s="24" t="s">
        <v>12</v>
      </c>
    </row>
    <row r="3">
      <c r="A3" s="10" t="s">
        <v>74</v>
      </c>
      <c r="B3" s="19" t="s">
        <v>73</v>
      </c>
      <c r="C3" s="20">
        <v>0.688</v>
      </c>
      <c r="D3" s="21">
        <v>0.384</v>
      </c>
      <c r="E3" s="22">
        <v>0.34</v>
      </c>
      <c r="F3" s="23">
        <v>0.423</v>
      </c>
      <c r="G3" s="24">
        <v>0.648</v>
      </c>
      <c r="I3" s="18"/>
    </row>
    <row r="4">
      <c r="A4" s="10" t="s">
        <v>75</v>
      </c>
      <c r="B4" s="19" t="s">
        <v>73</v>
      </c>
      <c r="C4" s="20">
        <v>9.601</v>
      </c>
      <c r="D4" s="21">
        <v>7.838</v>
      </c>
      <c r="E4" s="22">
        <v>7.695</v>
      </c>
      <c r="F4" s="23">
        <v>8.943</v>
      </c>
      <c r="G4" s="24">
        <v>9.063</v>
      </c>
    </row>
    <row r="5">
      <c r="A5" s="10" t="s">
        <v>76</v>
      </c>
      <c r="B5" s="19" t="s">
        <v>73</v>
      </c>
      <c r="C5" s="20">
        <v>10.909</v>
      </c>
      <c r="D5" s="21">
        <v>8.006</v>
      </c>
      <c r="E5" s="22">
        <v>7.9</v>
      </c>
      <c r="F5" s="23">
        <v>9.628</v>
      </c>
      <c r="G5" s="24">
        <v>10.167</v>
      </c>
    </row>
    <row r="6">
      <c r="A6" s="10" t="s">
        <v>70</v>
      </c>
      <c r="B6" s="19" t="s">
        <v>73</v>
      </c>
      <c r="C6" s="20">
        <v>10.531</v>
      </c>
      <c r="D6" s="21">
        <v>7.947</v>
      </c>
      <c r="E6" s="22">
        <v>7.854</v>
      </c>
      <c r="F6" s="23">
        <v>9.248</v>
      </c>
      <c r="G6" s="24">
        <v>9.654</v>
      </c>
    </row>
    <row r="7">
      <c r="A7" s="10" t="s">
        <v>63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61</v>
      </c>
      <c r="B8" s="19">
        <v>0</v>
      </c>
      <c r="C8" s="20">
        <v>0.605</v>
      </c>
      <c r="D8" s="21">
        <v>0.571</v>
      </c>
      <c r="E8" s="22">
        <v>-18</v>
      </c>
      <c r="F8" s="23">
        <v>0.357</v>
      </c>
      <c r="G8" s="24">
        <v>0.563</v>
      </c>
    </row>
    <row r="9">
      <c r="A9" s="10" t="s">
        <v>56</v>
      </c>
      <c r="B9" s="19">
        <v>6</v>
      </c>
      <c r="C9" s="20">
        <v>5</v>
      </c>
      <c r="D9" s="21">
        <v>2</v>
      </c>
      <c r="E9" s="22">
        <v>1</v>
      </c>
      <c r="F9" s="23">
        <v>3</v>
      </c>
      <c r="G9" s="24">
        <v>4</v>
      </c>
    </row>
    <row r="10">
      <c r="A10" s="10" t="s">
        <v>66</v>
      </c>
      <c r="B10" s="19" t="s">
        <v>73</v>
      </c>
      <c r="C10" s="20">
        <v>54.162</v>
      </c>
      <c r="D10" s="21">
        <v>1.913</v>
      </c>
      <c r="E10" s="22" t="s">
        <v>73</v>
      </c>
      <c r="F10" s="23">
        <v>31.101</v>
      </c>
      <c r="G10" s="24">
        <v>40.804</v>
      </c>
    </row>
    <row r="11">
      <c r="A11" s="10" t="s">
        <v>67</v>
      </c>
      <c r="B11" s="19" t="s">
        <v>73</v>
      </c>
      <c r="C11" s="20">
        <v>10.389</v>
      </c>
      <c r="D11" s="21">
        <v>1.913</v>
      </c>
      <c r="E11" s="22" t="s">
        <v>73</v>
      </c>
      <c r="F11" s="23">
        <v>29.188</v>
      </c>
      <c r="G11" s="24">
        <v>8.086</v>
      </c>
    </row>
    <row r="12">
      <c r="A12" s="10" t="s">
        <v>71</v>
      </c>
      <c r="B12" s="19">
        <v>0</v>
      </c>
      <c r="C12" s="20">
        <v>0</v>
      </c>
      <c r="D12" s="21">
        <v>0</v>
      </c>
      <c r="E12" s="22">
        <v>19</v>
      </c>
      <c r="F12" s="23">
        <v>0</v>
      </c>
      <c r="G12" s="24">
        <v>0</v>
      </c>
    </row>
    <row r="13">
      <c r="A13" s="10" t="s">
        <v>60</v>
      </c>
      <c r="B13" s="19">
        <v>0</v>
      </c>
      <c r="C13" s="20">
        <v>13.605</v>
      </c>
      <c r="D13" s="21">
        <v>18.571</v>
      </c>
      <c r="E13" s="22">
        <v>18.852</v>
      </c>
      <c r="F13" s="23">
        <v>15.357</v>
      </c>
      <c r="G13" s="24">
        <v>14.563</v>
      </c>
    </row>
    <row r="15">
      <c r="A15" s="10" t="s">
        <v>77</v>
      </c>
      <c r="B15" s="19">
        <v>0</v>
      </c>
      <c r="C15" s="20">
        <v>13.605</v>
      </c>
      <c r="D15" s="21">
        <v>18.571</v>
      </c>
      <c r="E15" s="22">
        <v>0</v>
      </c>
      <c r="F15" s="23">
        <v>15.357</v>
      </c>
      <c r="G15" s="24">
        <v>14.563</v>
      </c>
    </row>
    <row r="16">
      <c r="A16" s="10" t="s">
        <v>78</v>
      </c>
      <c r="B16" s="25" t="s">
        <v>79</v>
      </c>
      <c r="C16" s="26" t="s">
        <v>79</v>
      </c>
      <c r="D16" s="27" t="s">
        <v>79</v>
      </c>
      <c r="E16" s="28" t="s">
        <v>79</v>
      </c>
      <c r="F16" s="29" t="s">
        <v>79</v>
      </c>
      <c r="G16" s="30" t="s">
        <v>79</v>
      </c>
    </row>
    <row r="17">
      <c r="A17" s="11">
        <v>1</v>
      </c>
      <c r="B17" s="11"/>
      <c r="C17" s="20">
        <v>13.547</v>
      </c>
      <c r="D17" s="21">
        <v>9.007</v>
      </c>
      <c r="E17" s="22">
        <v>8.621</v>
      </c>
      <c r="F17" s="23">
        <v>10.593</v>
      </c>
      <c r="G17" s="24">
        <v>13.249</v>
      </c>
    </row>
    <row r="18">
      <c r="A18" s="11">
        <v>2</v>
      </c>
      <c r="B18" s="11"/>
      <c r="C18" s="20">
        <v>10.387</v>
      </c>
      <c r="D18" s="21">
        <v>7.925</v>
      </c>
      <c r="E18" s="22">
        <v>7.812</v>
      </c>
      <c r="F18" s="23">
        <v>9.869</v>
      </c>
      <c r="G18" s="24">
        <v>9.787</v>
      </c>
    </row>
    <row r="19">
      <c r="A19" s="11">
        <v>3</v>
      </c>
      <c r="B19" s="11"/>
      <c r="C19" s="20">
        <v>9.906</v>
      </c>
      <c r="D19" s="21">
        <v>7.867</v>
      </c>
      <c r="E19" s="22">
        <v>7.83</v>
      </c>
      <c r="F19" s="23">
        <v>9.355</v>
      </c>
      <c r="G19" s="24">
        <v>10.955</v>
      </c>
    </row>
    <row r="20">
      <c r="A20" s="11">
        <v>4</v>
      </c>
      <c r="B20" s="11"/>
      <c r="C20" s="20">
        <v>10.791</v>
      </c>
      <c r="D20" s="21">
        <v>7.859</v>
      </c>
      <c r="E20" s="22">
        <v>7.95</v>
      </c>
      <c r="F20" s="23">
        <v>8.943</v>
      </c>
      <c r="G20" s="24">
        <v>9.522</v>
      </c>
    </row>
    <row r="21">
      <c r="A21" s="11">
        <v>5</v>
      </c>
      <c r="B21" s="11"/>
      <c r="C21" s="20">
        <v>10.46</v>
      </c>
      <c r="D21" s="21">
        <v>7.864</v>
      </c>
      <c r="E21" s="22">
        <v>7.936</v>
      </c>
      <c r="F21" s="23">
        <v>9.248</v>
      </c>
      <c r="G21" s="24">
        <v>11.19</v>
      </c>
    </row>
    <row r="22">
      <c r="A22" s="11">
        <v>6</v>
      </c>
      <c r="B22" s="11"/>
      <c r="C22" s="20">
        <v>10.531</v>
      </c>
      <c r="D22" s="21">
        <v>7.838</v>
      </c>
      <c r="E22" s="22">
        <v>7.773</v>
      </c>
      <c r="F22" s="23">
        <v>9.193</v>
      </c>
      <c r="G22" s="24">
        <v>11.405</v>
      </c>
    </row>
    <row r="23">
      <c r="A23" s="11">
        <v>7</v>
      </c>
      <c r="B23" s="11"/>
      <c r="C23" s="20">
        <v>10.408</v>
      </c>
      <c r="D23" s="21">
        <v>7.922</v>
      </c>
      <c r="E23" s="22">
        <v>7.854</v>
      </c>
      <c r="F23" s="23">
        <v>11.508</v>
      </c>
      <c r="G23" s="24">
        <v>9.922</v>
      </c>
    </row>
    <row r="24">
      <c r="A24" s="11">
        <v>8</v>
      </c>
      <c r="B24" s="11"/>
      <c r="C24" s="20">
        <v>10.551</v>
      </c>
      <c r="D24" s="21">
        <v>7.976</v>
      </c>
      <c r="E24" s="22">
        <v>7.896</v>
      </c>
      <c r="F24" s="23">
        <v>9.141</v>
      </c>
      <c r="G24" s="24">
        <v>9.344</v>
      </c>
    </row>
    <row r="25">
      <c r="A25" s="11">
        <v>9</v>
      </c>
      <c r="B25" s="11"/>
      <c r="C25" s="20">
        <v>9.985</v>
      </c>
      <c r="D25" s="21">
        <v>7.855</v>
      </c>
      <c r="E25" s="22">
        <v>7.873</v>
      </c>
      <c r="F25" s="23">
        <v>9.507</v>
      </c>
      <c r="G25" s="24">
        <v>9.476</v>
      </c>
    </row>
    <row r="26">
      <c r="A26" s="11">
        <v>10</v>
      </c>
      <c r="B26" s="11"/>
      <c r="C26" s="20">
        <v>10.942</v>
      </c>
      <c r="D26" s="21">
        <v>7.974</v>
      </c>
      <c r="E26" s="22">
        <v>7.695</v>
      </c>
      <c r="F26" s="23">
        <v>9</v>
      </c>
      <c r="G26" s="24">
        <v>9.376</v>
      </c>
    </row>
    <row r="27">
      <c r="A27" s="11">
        <v>11</v>
      </c>
      <c r="B27" s="11"/>
      <c r="C27" s="20">
        <v>12.556</v>
      </c>
      <c r="D27" s="21">
        <v>7.926</v>
      </c>
      <c r="E27" s="22">
        <v>7.802</v>
      </c>
      <c r="F27" s="23">
        <v>9.127</v>
      </c>
      <c r="G27" s="24">
        <v>10.418</v>
      </c>
    </row>
    <row r="28">
      <c r="A28" s="11">
        <v>12</v>
      </c>
      <c r="B28" s="11"/>
      <c r="C28" s="20">
        <v>12.151</v>
      </c>
      <c r="D28" s="21">
        <v>8.173</v>
      </c>
      <c r="E28" s="22">
        <v>8.042</v>
      </c>
      <c r="F28" s="23">
        <v>9.422</v>
      </c>
      <c r="G28" s="24">
        <v>9.183</v>
      </c>
    </row>
    <row r="29">
      <c r="A29" s="11">
        <v>13</v>
      </c>
      <c r="B29" s="11"/>
      <c r="C29" s="20">
        <v>9.601</v>
      </c>
      <c r="D29" s="21">
        <v>7.962</v>
      </c>
      <c r="E29" s="22">
        <v>7.854</v>
      </c>
      <c r="F29" s="23">
        <v>11.254</v>
      </c>
      <c r="G29" s="24">
        <v>9.063</v>
      </c>
    </row>
    <row r="30">
      <c r="A30" s="11">
        <v>14</v>
      </c>
      <c r="B30" s="11"/>
      <c r="C30" s="11"/>
      <c r="D30" s="21">
        <v>8.037</v>
      </c>
      <c r="E30" s="22">
        <v>7.854</v>
      </c>
      <c r="F30" s="23">
        <v>9.166</v>
      </c>
      <c r="G30" s="24">
        <v>9.445</v>
      </c>
    </row>
    <row r="31">
      <c r="A31" s="11">
        <v>15</v>
      </c>
      <c r="B31" s="11"/>
      <c r="C31" s="11"/>
      <c r="D31" s="21">
        <v>7.99</v>
      </c>
      <c r="E31" s="22">
        <v>7.824</v>
      </c>
      <c r="F31" s="23">
        <v>9.09</v>
      </c>
    </row>
    <row r="32">
      <c r="A32" s="11">
        <v>16</v>
      </c>
      <c r="B32" s="11"/>
      <c r="C32" s="11"/>
      <c r="D32" s="21">
        <v>7.931</v>
      </c>
      <c r="E32" s="22">
        <v>7.826</v>
      </c>
    </row>
    <row r="33">
      <c r="A33" s="11">
        <v>17</v>
      </c>
      <c r="B33" s="11"/>
      <c r="C33" s="11"/>
      <c r="D33" s="21">
        <v>7.977</v>
      </c>
      <c r="E33" s="22">
        <v>7.846</v>
      </c>
    </row>
    <row r="34">
      <c r="A34" s="11">
        <v>18</v>
      </c>
      <c r="B34" s="11"/>
      <c r="C34" s="11"/>
      <c r="D34" s="21">
        <v>8.026</v>
      </c>
      <c r="E34" s="22">
        <v>7.909</v>
      </c>
    </row>
    <row r="37">
      <c r="A37" s="10" t="s">
        <v>80</v>
      </c>
      <c r="B37" s="25" t="s">
        <v>22</v>
      </c>
      <c r="C37" s="26" t="s">
        <v>22</v>
      </c>
      <c r="D37" s="27" t="s">
        <v>81</v>
      </c>
      <c r="E37" s="28" t="s">
        <v>22</v>
      </c>
      <c r="F37" s="29" t="s">
        <v>22</v>
      </c>
      <c r="G37" s="30" t="s">
        <v>22</v>
      </c>
    </row>
    <row r="38">
      <c r="A38" s="10" t="s">
        <v>47</v>
      </c>
      <c r="B38" s="25">
        <v>7.064</v>
      </c>
      <c r="C38" s="26">
        <v>7.045</v>
      </c>
      <c r="D38" s="27">
        <v>7.061</v>
      </c>
      <c r="E38" s="28">
        <v>7.1</v>
      </c>
      <c r="F38" s="29">
        <v>7.069</v>
      </c>
      <c r="G38" s="30">
        <v>7.208</v>
      </c>
    </row>
    <row r="39">
      <c r="A39" s="10" t="s">
        <v>82</v>
      </c>
      <c r="B39" s="25" t="s">
        <v>51</v>
      </c>
      <c r="C39" s="26" t="s">
        <v>51</v>
      </c>
      <c r="D39" s="27" t="s">
        <v>53</v>
      </c>
      <c r="E39" s="28" t="s">
        <v>51</v>
      </c>
      <c r="F39" s="29" t="s">
        <v>51</v>
      </c>
      <c r="G39" s="30" t="s">
        <v>51</v>
      </c>
    </row>
    <row r="41">
      <c r="A41" s="10" t="s">
        <v>83</v>
      </c>
      <c r="B41" s="25" t="s">
        <v>22</v>
      </c>
      <c r="C41" s="26" t="s">
        <v>22</v>
      </c>
      <c r="D41" s="27" t="s">
        <v>24</v>
      </c>
      <c r="E41" s="28" t="s">
        <v>24</v>
      </c>
      <c r="F41" s="29" t="s">
        <v>22</v>
      </c>
      <c r="G41" s="30" t="s">
        <v>25</v>
      </c>
    </row>
    <row r="42">
      <c r="A42" s="10" t="s">
        <v>49</v>
      </c>
      <c r="B42" s="25">
        <v>7.089</v>
      </c>
      <c r="C42" s="26">
        <v>7.08</v>
      </c>
      <c r="D42" s="27">
        <v>7.15</v>
      </c>
      <c r="E42" s="28">
        <v>7.107</v>
      </c>
      <c r="F42" s="29">
        <v>7.14</v>
      </c>
      <c r="G42" s="30">
        <v>7.29</v>
      </c>
    </row>
    <row r="44"/>
  </sheetData>
  <headerFooter/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29</v>
      </c>
    </row>
    <row r="2">
      <c r="B2" s="19" t="s">
        <v>20</v>
      </c>
      <c r="C2" s="20" t="s">
        <v>15</v>
      </c>
      <c r="D2" s="21" t="s">
        <v>16</v>
      </c>
      <c r="E2" s="22" t="s">
        <v>17</v>
      </c>
      <c r="F2" s="23" t="s">
        <v>18</v>
      </c>
      <c r="G2" s="24" t="s">
        <v>19</v>
      </c>
    </row>
    <row r="3">
      <c r="A3" s="10" t="s">
        <v>74</v>
      </c>
      <c r="B3" s="19">
        <v>0.446</v>
      </c>
      <c r="C3" s="20">
        <v>0.478</v>
      </c>
      <c r="D3" s="21">
        <v>0.345</v>
      </c>
      <c r="E3" s="22">
        <v>0.473</v>
      </c>
      <c r="F3" s="23">
        <v>0.457</v>
      </c>
      <c r="G3" s="24">
        <v>0.422</v>
      </c>
      <c r="I3" s="18"/>
    </row>
    <row r="4">
      <c r="A4" s="10" t="s">
        <v>75</v>
      </c>
      <c r="B4" s="19">
        <v>8.573</v>
      </c>
      <c r="C4" s="20">
        <v>7.806</v>
      </c>
      <c r="D4" s="21">
        <v>7.807</v>
      </c>
      <c r="E4" s="22">
        <v>7.955</v>
      </c>
      <c r="F4" s="23">
        <v>8.443</v>
      </c>
      <c r="G4" s="24">
        <v>8.105</v>
      </c>
    </row>
    <row r="5">
      <c r="A5" s="10" t="s">
        <v>76</v>
      </c>
      <c r="B5" s="19">
        <v>8.847</v>
      </c>
      <c r="C5" s="20">
        <v>8.068</v>
      </c>
      <c r="D5" s="21">
        <v>8.073</v>
      </c>
      <c r="E5" s="22">
        <v>8.122</v>
      </c>
      <c r="F5" s="23">
        <v>8.62</v>
      </c>
      <c r="G5" s="24">
        <v>8.488</v>
      </c>
    </row>
    <row r="6">
      <c r="A6" s="10" t="s">
        <v>70</v>
      </c>
      <c r="B6" s="19">
        <v>8.76</v>
      </c>
      <c r="C6" s="20">
        <v>7.975</v>
      </c>
      <c r="D6" s="21">
        <v>8.017</v>
      </c>
      <c r="E6" s="22">
        <v>8.066</v>
      </c>
      <c r="F6" s="23">
        <v>8.583</v>
      </c>
      <c r="G6" s="24">
        <v>8.451</v>
      </c>
    </row>
    <row r="7">
      <c r="A7" s="10" t="s">
        <v>63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61</v>
      </c>
      <c r="B8" s="19">
        <v>1.61</v>
      </c>
      <c r="C8" s="20">
        <v>0.498</v>
      </c>
      <c r="D8" s="21">
        <v>0.477</v>
      </c>
      <c r="E8" s="22">
        <v>0.349</v>
      </c>
      <c r="F8" s="23">
        <v>0.175</v>
      </c>
      <c r="G8" s="24">
        <v>0.536</v>
      </c>
    </row>
    <row r="9">
      <c r="A9" s="10" t="s">
        <v>56</v>
      </c>
      <c r="B9" s="19">
        <v>6</v>
      </c>
      <c r="C9" s="20">
        <v>1</v>
      </c>
      <c r="D9" s="21">
        <v>2</v>
      </c>
      <c r="E9" s="22">
        <v>3</v>
      </c>
      <c r="F9" s="23">
        <v>5</v>
      </c>
      <c r="G9" s="24">
        <v>4</v>
      </c>
    </row>
    <row r="10">
      <c r="A10" s="10" t="s">
        <v>66</v>
      </c>
      <c r="B10" s="19">
        <v>25.153</v>
      </c>
      <c r="C10" s="20" t="s">
        <v>73</v>
      </c>
      <c r="D10" s="21">
        <v>0.161</v>
      </c>
      <c r="E10" s="22">
        <v>1.129</v>
      </c>
      <c r="F10" s="23">
        <v>11.02</v>
      </c>
      <c r="G10" s="24">
        <v>7.953</v>
      </c>
    </row>
    <row r="11">
      <c r="A11" s="10" t="s">
        <v>67</v>
      </c>
      <c r="B11" s="19">
        <v>13.905</v>
      </c>
      <c r="C11" s="20" t="s">
        <v>73</v>
      </c>
      <c r="D11" s="21">
        <v>0.161</v>
      </c>
      <c r="E11" s="22">
        <v>0.968</v>
      </c>
      <c r="F11" s="23">
        <v>2.935</v>
      </c>
      <c r="G11" s="24">
        <v>6.824</v>
      </c>
    </row>
    <row r="12">
      <c r="A12" s="10" t="s">
        <v>71</v>
      </c>
      <c r="B12" s="19">
        <v>0</v>
      </c>
      <c r="C12" s="20">
        <v>7</v>
      </c>
      <c r="D12" s="21">
        <v>12</v>
      </c>
      <c r="E12" s="22">
        <v>0</v>
      </c>
      <c r="F12" s="23">
        <v>0</v>
      </c>
      <c r="G12" s="24">
        <v>0</v>
      </c>
    </row>
    <row r="13">
      <c r="A13" s="10" t="s">
        <v>60</v>
      </c>
      <c r="B13" s="19">
        <v>15.612</v>
      </c>
      <c r="C13" s="20">
        <v>18.498</v>
      </c>
      <c r="D13" s="21">
        <v>18.477</v>
      </c>
      <c r="E13" s="22">
        <v>18.349</v>
      </c>
      <c r="F13" s="23">
        <v>17.175</v>
      </c>
      <c r="G13" s="24">
        <v>17.536</v>
      </c>
    </row>
    <row r="15">
      <c r="A15" s="10" t="s">
        <v>77</v>
      </c>
      <c r="B15" s="19">
        <v>16.61</v>
      </c>
      <c r="C15" s="20">
        <v>18.498</v>
      </c>
      <c r="D15" s="21">
        <v>18.477</v>
      </c>
      <c r="E15" s="22">
        <v>18.349</v>
      </c>
      <c r="F15" s="23">
        <v>17.175</v>
      </c>
      <c r="G15" s="24">
        <v>17.536</v>
      </c>
    </row>
    <row r="16">
      <c r="A16" s="10" t="s">
        <v>78</v>
      </c>
      <c r="B16" s="25" t="s">
        <v>79</v>
      </c>
      <c r="C16" s="26" t="s">
        <v>79</v>
      </c>
      <c r="D16" s="27" t="s">
        <v>79</v>
      </c>
      <c r="E16" s="28" t="s">
        <v>79</v>
      </c>
      <c r="F16" s="29" t="s">
        <v>79</v>
      </c>
      <c r="G16" s="30" t="s">
        <v>79</v>
      </c>
    </row>
    <row r="17">
      <c r="A17" s="11">
        <v>1</v>
      </c>
      <c r="B17" s="19">
        <v>9.857</v>
      </c>
      <c r="C17" s="20">
        <v>8.636</v>
      </c>
      <c r="D17" s="21">
        <v>8.714</v>
      </c>
      <c r="E17" s="22">
        <v>9.027</v>
      </c>
      <c r="F17" s="23">
        <v>9.314</v>
      </c>
      <c r="G17" s="24">
        <v>9.319</v>
      </c>
    </row>
    <row r="18">
      <c r="A18" s="11">
        <v>2</v>
      </c>
      <c r="B18" s="19">
        <v>8.847</v>
      </c>
      <c r="C18" s="20">
        <v>7.993</v>
      </c>
      <c r="D18" s="21">
        <v>7.892</v>
      </c>
      <c r="E18" s="22">
        <v>8.057</v>
      </c>
      <c r="F18" s="23">
        <v>8.626</v>
      </c>
      <c r="G18" s="24">
        <v>8.598</v>
      </c>
    </row>
    <row r="19">
      <c r="A19" s="11">
        <v>3</v>
      </c>
      <c r="B19" s="19">
        <v>8.716</v>
      </c>
      <c r="C19" s="20">
        <v>7.826</v>
      </c>
      <c r="D19" s="21">
        <v>7.912</v>
      </c>
      <c r="E19" s="22">
        <v>7.965</v>
      </c>
      <c r="F19" s="23">
        <v>8.602</v>
      </c>
      <c r="G19" s="24">
        <v>8.49</v>
      </c>
    </row>
    <row r="20">
      <c r="A20" s="11">
        <v>4</v>
      </c>
      <c r="B20" s="19">
        <v>8.573</v>
      </c>
      <c r="C20" s="20">
        <v>7.845</v>
      </c>
      <c r="D20" s="21">
        <v>7.807</v>
      </c>
      <c r="E20" s="22">
        <v>8.065</v>
      </c>
      <c r="F20" s="23">
        <v>8.495</v>
      </c>
      <c r="G20" s="24">
        <v>8.309</v>
      </c>
    </row>
    <row r="21">
      <c r="A21" s="11">
        <v>5</v>
      </c>
      <c r="B21" s="19">
        <v>8.687</v>
      </c>
      <c r="C21" s="20">
        <v>7.849</v>
      </c>
      <c r="D21" s="21">
        <v>7.901</v>
      </c>
      <c r="E21" s="22">
        <v>8.093</v>
      </c>
      <c r="F21" s="23">
        <v>8.49</v>
      </c>
      <c r="G21" s="24">
        <v>8.105</v>
      </c>
    </row>
    <row r="22">
      <c r="A22" s="11">
        <v>6</v>
      </c>
      <c r="B22" s="19">
        <v>8.742</v>
      </c>
      <c r="C22" s="20">
        <v>9.497</v>
      </c>
      <c r="D22" s="21">
        <v>8.163</v>
      </c>
      <c r="E22" s="22">
        <v>8.068</v>
      </c>
      <c r="F22" s="23">
        <v>8.443</v>
      </c>
      <c r="G22" s="24">
        <v>8.176</v>
      </c>
    </row>
    <row r="23">
      <c r="A23" s="11">
        <v>7</v>
      </c>
      <c r="B23" s="19">
        <v>8.584</v>
      </c>
      <c r="C23" s="20">
        <v>7.807</v>
      </c>
      <c r="D23" s="21">
        <v>7.995</v>
      </c>
      <c r="E23" s="22">
        <v>8.04</v>
      </c>
      <c r="F23" s="23">
        <v>8.609</v>
      </c>
      <c r="G23" s="24">
        <v>8.274</v>
      </c>
    </row>
    <row r="24">
      <c r="A24" s="11">
        <v>8</v>
      </c>
      <c r="B24" s="19">
        <v>19.677</v>
      </c>
      <c r="C24" s="20">
        <v>7.934</v>
      </c>
      <c r="D24" s="21">
        <v>7.956</v>
      </c>
      <c r="E24" s="22">
        <v>8.132</v>
      </c>
      <c r="F24" s="23">
        <v>8.483</v>
      </c>
      <c r="G24" s="24">
        <v>8.433</v>
      </c>
    </row>
    <row r="25">
      <c r="A25" s="11">
        <v>9</v>
      </c>
      <c r="B25" s="19">
        <v>8.804</v>
      </c>
      <c r="C25" s="20">
        <v>7.778</v>
      </c>
      <c r="D25" s="21">
        <v>8.044</v>
      </c>
      <c r="E25" s="22">
        <v>7.987</v>
      </c>
      <c r="F25" s="23">
        <v>9.41</v>
      </c>
      <c r="G25" s="24">
        <v>8.59</v>
      </c>
    </row>
    <row r="26">
      <c r="A26" s="11">
        <v>10</v>
      </c>
      <c r="B26" s="19">
        <v>9.458</v>
      </c>
      <c r="C26" s="20">
        <v>8.037</v>
      </c>
      <c r="D26" s="21">
        <v>7.852</v>
      </c>
      <c r="E26" s="22">
        <v>8.075</v>
      </c>
      <c r="F26" s="23">
        <v>8.81</v>
      </c>
      <c r="G26" s="24">
        <v>8.451</v>
      </c>
    </row>
    <row r="27">
      <c r="A27" s="11">
        <v>11</v>
      </c>
      <c r="B27" s="19">
        <v>8.574</v>
      </c>
      <c r="C27" s="20">
        <v>7.97</v>
      </c>
      <c r="D27" s="21">
        <v>8.373</v>
      </c>
      <c r="E27" s="22">
        <v>7.955</v>
      </c>
      <c r="F27" s="23">
        <v>8.583</v>
      </c>
      <c r="G27" s="24">
        <v>8.662</v>
      </c>
    </row>
    <row r="28">
      <c r="A28" s="11">
        <v>12</v>
      </c>
      <c r="B28" s="19">
        <v>8.765</v>
      </c>
      <c r="C28" s="20">
        <v>8.07</v>
      </c>
      <c r="D28" s="21">
        <v>8.372</v>
      </c>
      <c r="E28" s="22">
        <v>8.042</v>
      </c>
      <c r="F28" s="23">
        <v>8.769</v>
      </c>
      <c r="G28" s="24">
        <v>8.543</v>
      </c>
    </row>
    <row r="29">
      <c r="A29" s="11">
        <v>13</v>
      </c>
      <c r="B29" s="19">
        <v>8.85</v>
      </c>
      <c r="C29" s="20">
        <v>8.031</v>
      </c>
      <c r="D29" s="21">
        <v>8.1</v>
      </c>
      <c r="E29" s="22">
        <v>8.059</v>
      </c>
      <c r="F29" s="23">
        <v>8.699</v>
      </c>
      <c r="G29" s="24">
        <v>8.63</v>
      </c>
    </row>
    <row r="30">
      <c r="A30" s="11">
        <v>14</v>
      </c>
      <c r="B30" s="19">
        <v>8.644</v>
      </c>
      <c r="C30" s="20">
        <v>8.071</v>
      </c>
      <c r="D30" s="21">
        <v>8.126</v>
      </c>
      <c r="E30" s="22">
        <v>8.093</v>
      </c>
      <c r="F30" s="23">
        <v>8.456</v>
      </c>
      <c r="G30" s="24">
        <v>8.565</v>
      </c>
    </row>
    <row r="31">
      <c r="A31" s="11">
        <v>15</v>
      </c>
      <c r="B31" s="19">
        <v>8.76</v>
      </c>
      <c r="C31" s="20">
        <v>7.982</v>
      </c>
      <c r="D31" s="21">
        <v>8.038</v>
      </c>
      <c r="E31" s="22">
        <v>8.218</v>
      </c>
      <c r="F31" s="23">
        <v>8.47</v>
      </c>
      <c r="G31" s="24">
        <v>8.403</v>
      </c>
    </row>
    <row r="32">
      <c r="A32" s="11">
        <v>16</v>
      </c>
      <c r="B32" s="11"/>
      <c r="C32" s="20">
        <v>7.815</v>
      </c>
      <c r="D32" s="21">
        <v>7.88</v>
      </c>
      <c r="E32" s="22">
        <v>8.073</v>
      </c>
      <c r="F32" s="23">
        <v>8.547</v>
      </c>
      <c r="G32" s="24">
        <v>8.445</v>
      </c>
    </row>
    <row r="33">
      <c r="A33" s="11">
        <v>17</v>
      </c>
      <c r="B33" s="11"/>
      <c r="C33" s="20">
        <v>7.806</v>
      </c>
      <c r="D33" s="21">
        <v>7.902</v>
      </c>
      <c r="E33" s="22">
        <v>8.129</v>
      </c>
      <c r="F33" s="23">
        <v>8.523</v>
      </c>
      <c r="G33" s="24">
        <v>8.399</v>
      </c>
    </row>
    <row r="34">
      <c r="A34" s="11">
        <v>18</v>
      </c>
      <c r="B34" s="11"/>
      <c r="C34" s="20">
        <v>7.98</v>
      </c>
      <c r="D34" s="21">
        <v>8.058</v>
      </c>
      <c r="E34" s="22">
        <v>7.977</v>
      </c>
    </row>
    <row r="37">
      <c r="A37" s="10" t="s">
        <v>80</v>
      </c>
      <c r="B37" s="25" t="s">
        <v>22</v>
      </c>
      <c r="C37" s="26" t="s">
        <v>22</v>
      </c>
      <c r="D37" s="27" t="s">
        <v>81</v>
      </c>
      <c r="E37" s="28" t="s">
        <v>22</v>
      </c>
      <c r="F37" s="29" t="s">
        <v>22</v>
      </c>
      <c r="G37" s="30" t="s">
        <v>22</v>
      </c>
    </row>
    <row r="38">
      <c r="A38" s="10" t="s">
        <v>47</v>
      </c>
      <c r="B38" s="25">
        <v>7.064</v>
      </c>
      <c r="C38" s="26">
        <v>7.045</v>
      </c>
      <c r="D38" s="27">
        <v>7.061</v>
      </c>
      <c r="E38" s="28">
        <v>7.1</v>
      </c>
      <c r="F38" s="29">
        <v>7.069</v>
      </c>
      <c r="G38" s="30">
        <v>7.208</v>
      </c>
    </row>
    <row r="39">
      <c r="A39" s="10" t="s">
        <v>82</v>
      </c>
      <c r="B39" s="25" t="s">
        <v>51</v>
      </c>
      <c r="C39" s="26" t="s">
        <v>51</v>
      </c>
      <c r="D39" s="27" t="s">
        <v>53</v>
      </c>
      <c r="E39" s="28" t="s">
        <v>51</v>
      </c>
      <c r="F39" s="29" t="s">
        <v>51</v>
      </c>
      <c r="G39" s="30" t="s">
        <v>51</v>
      </c>
    </row>
    <row r="41">
      <c r="A41" s="10" t="s">
        <v>83</v>
      </c>
      <c r="B41" s="25" t="s">
        <v>22</v>
      </c>
      <c r="C41" s="26" t="s">
        <v>22</v>
      </c>
      <c r="D41" s="27" t="s">
        <v>24</v>
      </c>
      <c r="E41" s="28" t="s">
        <v>24</v>
      </c>
      <c r="F41" s="29" t="s">
        <v>22</v>
      </c>
      <c r="G41" s="30" t="s">
        <v>25</v>
      </c>
    </row>
    <row r="42">
      <c r="A42" s="10" t="s">
        <v>49</v>
      </c>
      <c r="B42" s="25">
        <v>7.089</v>
      </c>
      <c r="C42" s="26">
        <v>7.08</v>
      </c>
      <c r="D42" s="27">
        <v>7.15</v>
      </c>
      <c r="E42" s="28">
        <v>7.107</v>
      </c>
      <c r="F42" s="29">
        <v>7.14</v>
      </c>
      <c r="G42" s="30">
        <v>7.29</v>
      </c>
    </row>
    <row r="44"/>
  </sheetData>
  <headerFooter/>
  <drawing r:id="rId1"/>
</worksheet>
</file>

<file path=xl/worksheets/sheet8.xml><?xml version="1.0" encoding="utf-8"?>
<worksheet xmlns:r="http://schemas.openxmlformats.org/officeDocument/2006/relationships" xmlns="http://schemas.openxmlformats.org/spreadsheetml/2006/main">
  <dimension ref="A1:I46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5" max="35" width="8.83" customWidth="1"/>
    <col min="36" max="36" width="8.83" customWidth="1"/>
    <col min="39" max="39" width="8.83" customWidth="1"/>
    <col min="40" max="40" width="8.83" customWidth="1"/>
    <col min="41" max="41" width="8.83" customWidth="1"/>
    <col min="43" max="43" width="8.83" customWidth="1"/>
    <col min="44" max="44" width="8.83" customWidth="1"/>
    <col min="46" max="46" width="8.83" customWidth="1"/>
  </cols>
  <sheetData>
    <row r="1">
      <c r="A1" s="9" t="s">
        <v>30</v>
      </c>
    </row>
    <row r="2">
      <c r="B2" s="19" t="s">
        <v>27</v>
      </c>
      <c r="C2" s="20" t="s">
        <v>22</v>
      </c>
      <c r="D2" s="21" t="s">
        <v>23</v>
      </c>
      <c r="E2" s="22" t="s">
        <v>24</v>
      </c>
      <c r="F2" s="23" t="s">
        <v>25</v>
      </c>
      <c r="G2" s="24" t="s">
        <v>26</v>
      </c>
    </row>
    <row r="3">
      <c r="A3" s="10" t="s">
        <v>74</v>
      </c>
      <c r="B3" s="19">
        <v>0.403</v>
      </c>
      <c r="C3" s="20">
        <v>0.302</v>
      </c>
      <c r="D3" s="21">
        <v>0.378</v>
      </c>
      <c r="E3" s="22">
        <v>0.371</v>
      </c>
      <c r="F3" s="23">
        <v>0.347</v>
      </c>
      <c r="G3" s="24">
        <v>0.54</v>
      </c>
      <c r="I3" s="18"/>
    </row>
    <row r="4">
      <c r="A4" s="10" t="s">
        <v>75</v>
      </c>
      <c r="B4" s="19">
        <v>7.29</v>
      </c>
      <c r="C4" s="20">
        <v>7.08</v>
      </c>
      <c r="D4" s="21">
        <v>7.202</v>
      </c>
      <c r="E4" s="22">
        <v>7.107</v>
      </c>
      <c r="F4" s="23">
        <v>7.325</v>
      </c>
      <c r="G4" s="24">
        <v>7.751</v>
      </c>
    </row>
    <row r="5">
      <c r="A5" s="10" t="s">
        <v>76</v>
      </c>
      <c r="B5" s="19">
        <v>7.549</v>
      </c>
      <c r="C5" s="20">
        <v>7.21</v>
      </c>
      <c r="D5" s="21">
        <v>7.337</v>
      </c>
      <c r="E5" s="22">
        <v>7.315</v>
      </c>
      <c r="F5" s="23">
        <v>7.643</v>
      </c>
      <c r="G5" s="24">
        <v>8.017</v>
      </c>
    </row>
    <row r="6">
      <c r="A6" s="10" t="s">
        <v>70</v>
      </c>
      <c r="B6" s="19">
        <v>7.507</v>
      </c>
      <c r="C6" s="20">
        <v>7.197</v>
      </c>
      <c r="D6" s="21">
        <v>7.292</v>
      </c>
      <c r="E6" s="22">
        <v>7.262</v>
      </c>
      <c r="F6" s="23">
        <v>7.542</v>
      </c>
      <c r="G6" s="24">
        <v>7.882</v>
      </c>
    </row>
    <row r="7">
      <c r="A7" s="10" t="s">
        <v>63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61</v>
      </c>
      <c r="B8" s="19">
        <v>0.699</v>
      </c>
      <c r="C8" s="20">
        <v>0.658</v>
      </c>
      <c r="D8" s="21">
        <v>0.997</v>
      </c>
      <c r="E8" s="22">
        <v>0.372</v>
      </c>
      <c r="F8" s="23">
        <v>0.509</v>
      </c>
      <c r="G8" s="24">
        <v>0.588</v>
      </c>
    </row>
    <row r="9">
      <c r="A9" s="10" t="s">
        <v>56</v>
      </c>
      <c r="B9" s="19">
        <v>4</v>
      </c>
      <c r="C9" s="20">
        <v>1</v>
      </c>
      <c r="D9" s="21">
        <v>3</v>
      </c>
      <c r="E9" s="22">
        <v>2</v>
      </c>
      <c r="F9" s="23">
        <v>5</v>
      </c>
      <c r="G9" s="24">
        <v>6</v>
      </c>
    </row>
    <row r="10">
      <c r="A10" s="10" t="s">
        <v>66</v>
      </c>
      <c r="B10" s="19">
        <v>6.777</v>
      </c>
      <c r="C10" s="20" t="s">
        <v>73</v>
      </c>
      <c r="D10" s="21">
        <v>2.536</v>
      </c>
      <c r="E10" s="22">
        <v>2.109</v>
      </c>
      <c r="F10" s="23">
        <v>8.66</v>
      </c>
      <c r="G10" s="24">
        <v>16.134</v>
      </c>
    </row>
    <row r="11">
      <c r="A11" s="10" t="s">
        <v>67</v>
      </c>
      <c r="B11" s="19">
        <v>4.028</v>
      </c>
      <c r="C11" s="20" t="s">
        <v>73</v>
      </c>
      <c r="D11" s="21">
        <v>0.428</v>
      </c>
      <c r="E11" s="22">
        <v>2.109</v>
      </c>
      <c r="F11" s="23">
        <v>1.789</v>
      </c>
      <c r="G11" s="24">
        <v>7.1</v>
      </c>
    </row>
    <row r="12">
      <c r="A12" s="10" t="s">
        <v>71</v>
      </c>
      <c r="B12" s="19">
        <v>0</v>
      </c>
      <c r="C12" s="20">
        <v>21</v>
      </c>
      <c r="D12" s="21">
        <v>0</v>
      </c>
      <c r="E12" s="22">
        <v>0</v>
      </c>
      <c r="F12" s="23">
        <v>0</v>
      </c>
      <c r="G12" s="24">
        <v>0</v>
      </c>
    </row>
    <row r="13">
      <c r="A13" s="10" t="s">
        <v>60</v>
      </c>
      <c r="B13" s="19">
        <v>19.699</v>
      </c>
      <c r="C13" s="20">
        <v>20.658</v>
      </c>
      <c r="D13" s="21">
        <v>19.997</v>
      </c>
      <c r="E13" s="22">
        <v>20.372</v>
      </c>
      <c r="F13" s="23">
        <v>19.509</v>
      </c>
      <c r="G13" s="24">
        <v>18.588</v>
      </c>
    </row>
    <row r="15">
      <c r="A15" s="10" t="s">
        <v>77</v>
      </c>
      <c r="B15" s="19">
        <v>19.699</v>
      </c>
      <c r="C15" s="20">
        <v>20.658</v>
      </c>
      <c r="D15" s="21">
        <v>19.997</v>
      </c>
      <c r="E15" s="22">
        <v>20.372</v>
      </c>
      <c r="F15" s="23">
        <v>19.509</v>
      </c>
      <c r="G15" s="24">
        <v>18.588</v>
      </c>
    </row>
    <row r="16">
      <c r="A16" s="10" t="s">
        <v>78</v>
      </c>
      <c r="B16" s="25" t="s">
        <v>79</v>
      </c>
      <c r="C16" s="26" t="s">
        <v>79</v>
      </c>
      <c r="D16" s="27" t="s">
        <v>79</v>
      </c>
      <c r="E16" s="28" t="s">
        <v>79</v>
      </c>
      <c r="F16" s="29" t="s">
        <v>79</v>
      </c>
      <c r="G16" s="30" t="s">
        <v>79</v>
      </c>
    </row>
    <row r="17">
      <c r="A17" s="11">
        <v>1</v>
      </c>
      <c r="B17" s="19">
        <v>8.395</v>
      </c>
      <c r="C17" s="20">
        <v>7.773</v>
      </c>
      <c r="D17" s="21">
        <v>8.011</v>
      </c>
      <c r="E17" s="22">
        <v>8.099</v>
      </c>
      <c r="F17" s="23">
        <v>8.151</v>
      </c>
      <c r="G17" s="24">
        <v>8.671</v>
      </c>
    </row>
    <row r="18">
      <c r="A18" s="11">
        <v>2</v>
      </c>
      <c r="B18" s="19">
        <v>7.545</v>
      </c>
      <c r="C18" s="20">
        <v>7.249</v>
      </c>
      <c r="D18" s="21">
        <v>7.403</v>
      </c>
      <c r="E18" s="22">
        <v>7.513</v>
      </c>
      <c r="F18" s="23">
        <v>7.377</v>
      </c>
      <c r="G18" s="24">
        <v>7.847</v>
      </c>
    </row>
    <row r="19">
      <c r="A19" s="11">
        <v>3</v>
      </c>
      <c r="B19" s="19">
        <v>7.557</v>
      </c>
      <c r="C19" s="20">
        <v>7.193</v>
      </c>
      <c r="D19" s="21">
        <v>7.315</v>
      </c>
      <c r="E19" s="22">
        <v>7.376</v>
      </c>
      <c r="F19" s="23">
        <v>9.368</v>
      </c>
      <c r="G19" s="24">
        <v>7.929</v>
      </c>
    </row>
    <row r="20">
      <c r="A20" s="11">
        <v>4</v>
      </c>
      <c r="B20" s="19">
        <v>7.606</v>
      </c>
      <c r="C20" s="20">
        <v>7.2</v>
      </c>
      <c r="D20" s="21">
        <v>7.288</v>
      </c>
      <c r="E20" s="22">
        <v>7.413</v>
      </c>
      <c r="F20" s="23">
        <v>7.681</v>
      </c>
      <c r="G20" s="24">
        <v>7.751</v>
      </c>
    </row>
    <row r="21">
      <c r="A21" s="11">
        <v>5</v>
      </c>
      <c r="B21" s="19">
        <v>7.504</v>
      </c>
      <c r="C21" s="20">
        <v>7.312</v>
      </c>
      <c r="D21" s="21">
        <v>7.288</v>
      </c>
      <c r="E21" s="22">
        <v>7.218</v>
      </c>
      <c r="F21" s="23">
        <v>7.664</v>
      </c>
      <c r="G21" s="24">
        <v>7.775</v>
      </c>
    </row>
    <row r="22">
      <c r="A22" s="11">
        <v>6</v>
      </c>
      <c r="B22" s="19">
        <v>7.575</v>
      </c>
      <c r="C22" s="20">
        <v>7.159</v>
      </c>
      <c r="D22" s="21">
        <v>7.228</v>
      </c>
      <c r="E22" s="22">
        <v>7.226</v>
      </c>
      <c r="F22" s="23">
        <v>7.623</v>
      </c>
      <c r="G22" s="24">
        <v>7.799</v>
      </c>
    </row>
    <row r="23">
      <c r="A23" s="11">
        <v>7</v>
      </c>
      <c r="B23" s="19">
        <v>7.448</v>
      </c>
      <c r="C23" s="20">
        <v>7.08</v>
      </c>
      <c r="D23" s="21">
        <v>7.315</v>
      </c>
      <c r="E23" s="22">
        <v>7.333</v>
      </c>
      <c r="F23" s="23">
        <v>7.619</v>
      </c>
      <c r="G23" s="24">
        <v>7.884</v>
      </c>
    </row>
    <row r="24">
      <c r="A24" s="11">
        <v>8</v>
      </c>
      <c r="B24" s="19">
        <v>7.528</v>
      </c>
      <c r="C24" s="20">
        <v>7.089</v>
      </c>
      <c r="D24" s="21">
        <v>7.257</v>
      </c>
      <c r="E24" s="22">
        <v>7.248</v>
      </c>
      <c r="F24" s="23">
        <v>7.654</v>
      </c>
      <c r="G24" s="24">
        <v>7.89</v>
      </c>
    </row>
    <row r="25">
      <c r="A25" s="11">
        <v>9</v>
      </c>
      <c r="B25" s="19">
        <v>7.395</v>
      </c>
      <c r="C25" s="20">
        <v>7.147</v>
      </c>
      <c r="D25" s="21">
        <v>7.323</v>
      </c>
      <c r="E25" s="22">
        <v>7.32</v>
      </c>
      <c r="F25" s="23">
        <v>7.537</v>
      </c>
      <c r="G25" s="24">
        <v>7.777</v>
      </c>
    </row>
    <row r="26">
      <c r="A26" s="11">
        <v>10</v>
      </c>
      <c r="B26" s="19">
        <v>7.498</v>
      </c>
      <c r="C26" s="20">
        <v>7.123</v>
      </c>
      <c r="D26" s="21">
        <v>7.383</v>
      </c>
      <c r="E26" s="22">
        <v>7.363</v>
      </c>
      <c r="F26" s="23">
        <v>7.542</v>
      </c>
      <c r="G26" s="24">
        <v>9.829</v>
      </c>
    </row>
    <row r="27">
      <c r="A27" s="11">
        <v>11</v>
      </c>
      <c r="B27" s="19">
        <v>7.432</v>
      </c>
      <c r="C27" s="20">
        <v>7.203</v>
      </c>
      <c r="D27" s="21">
        <v>7.27</v>
      </c>
      <c r="E27" s="22">
        <v>7.263</v>
      </c>
      <c r="F27" s="23">
        <v>7.576</v>
      </c>
      <c r="G27" s="24">
        <v>7.872</v>
      </c>
    </row>
    <row r="28">
      <c r="A28" s="11">
        <v>12</v>
      </c>
      <c r="B28" s="19">
        <v>7.479</v>
      </c>
      <c r="C28" s="20">
        <v>7.21</v>
      </c>
      <c r="D28" s="21">
        <v>7.258</v>
      </c>
      <c r="E28" s="22">
        <v>7.215</v>
      </c>
      <c r="F28" s="23">
        <v>7.488</v>
      </c>
      <c r="G28" s="24">
        <v>8.034</v>
      </c>
    </row>
    <row r="29">
      <c r="A29" s="11">
        <v>13</v>
      </c>
      <c r="B29" s="19">
        <v>7.56</v>
      </c>
      <c r="C29" s="20">
        <v>7.138</v>
      </c>
      <c r="D29" s="21">
        <v>7.292</v>
      </c>
      <c r="E29" s="22">
        <v>7.217</v>
      </c>
      <c r="F29" s="23">
        <v>7.405</v>
      </c>
      <c r="G29" s="24">
        <v>7.883</v>
      </c>
    </row>
    <row r="30">
      <c r="A30" s="11">
        <v>14</v>
      </c>
      <c r="B30" s="19">
        <v>7.507</v>
      </c>
      <c r="C30" s="20">
        <v>7.14</v>
      </c>
      <c r="D30" s="21">
        <v>7.319</v>
      </c>
      <c r="E30" s="22">
        <v>7.278</v>
      </c>
      <c r="F30" s="23">
        <v>7.444</v>
      </c>
      <c r="G30" s="24">
        <v>7.893</v>
      </c>
    </row>
    <row r="31">
      <c r="A31" s="11">
        <v>15</v>
      </c>
      <c r="B31" s="19">
        <v>7.541</v>
      </c>
      <c r="C31" s="20">
        <v>7.204</v>
      </c>
      <c r="D31" s="21">
        <v>7.402</v>
      </c>
      <c r="E31" s="22">
        <v>7.241</v>
      </c>
      <c r="F31" s="23">
        <v>7.369</v>
      </c>
      <c r="G31" s="24">
        <v>7.882</v>
      </c>
    </row>
    <row r="32">
      <c r="A32" s="11">
        <v>16</v>
      </c>
      <c r="B32" s="19">
        <v>7.29</v>
      </c>
      <c r="C32" s="20">
        <v>7.183</v>
      </c>
      <c r="D32" s="21">
        <v>7.36</v>
      </c>
      <c r="E32" s="22">
        <v>7.26</v>
      </c>
      <c r="F32" s="23">
        <v>7.325</v>
      </c>
      <c r="G32" s="24">
        <v>7.904</v>
      </c>
    </row>
    <row r="33">
      <c r="A33" s="11">
        <v>17</v>
      </c>
      <c r="B33" s="19">
        <v>7.502</v>
      </c>
      <c r="C33" s="20">
        <v>7.206</v>
      </c>
      <c r="D33" s="21">
        <v>7.244</v>
      </c>
      <c r="E33" s="22">
        <v>7.107</v>
      </c>
      <c r="F33" s="23">
        <v>7.47</v>
      </c>
      <c r="G33" s="24">
        <v>7.872</v>
      </c>
    </row>
    <row r="34">
      <c r="A34" s="11">
        <v>18</v>
      </c>
      <c r="B34" s="19">
        <v>7.489</v>
      </c>
      <c r="C34" s="20">
        <v>7.205</v>
      </c>
      <c r="D34" s="21">
        <v>7.202</v>
      </c>
      <c r="E34" s="22">
        <v>7.135</v>
      </c>
      <c r="F34" s="23">
        <v>7.55</v>
      </c>
      <c r="G34" s="24">
        <v>7.809</v>
      </c>
    </row>
    <row r="35">
      <c r="A35" s="11">
        <v>19</v>
      </c>
      <c r="B35" s="19">
        <v>7.576</v>
      </c>
      <c r="C35" s="20">
        <v>7.169</v>
      </c>
      <c r="D35" s="21">
        <v>7.242</v>
      </c>
      <c r="E35" s="22">
        <v>7.267</v>
      </c>
      <c r="F35" s="23">
        <v>7.373</v>
      </c>
    </row>
    <row r="36">
      <c r="A36" s="11">
        <v>20</v>
      </c>
      <c r="B36" s="11"/>
      <c r="C36" s="20">
        <v>7.217</v>
      </c>
      <c r="D36" s="11"/>
      <c r="E36" s="22">
        <v>7.214</v>
      </c>
    </row>
    <row r="39">
      <c r="A39" s="10" t="s">
        <v>80</v>
      </c>
      <c r="B39" s="25" t="s">
        <v>22</v>
      </c>
      <c r="C39" s="26" t="s">
        <v>22</v>
      </c>
      <c r="D39" s="27" t="s">
        <v>81</v>
      </c>
      <c r="E39" s="28" t="s">
        <v>22</v>
      </c>
      <c r="F39" s="29" t="s">
        <v>22</v>
      </c>
      <c r="G39" s="30" t="s">
        <v>22</v>
      </c>
    </row>
    <row r="40">
      <c r="A40" s="10" t="s">
        <v>47</v>
      </c>
      <c r="B40" s="25">
        <v>7.064</v>
      </c>
      <c r="C40" s="26">
        <v>7.045</v>
      </c>
      <c r="D40" s="27">
        <v>7.061</v>
      </c>
      <c r="E40" s="28">
        <v>7.1</v>
      </c>
      <c r="F40" s="29">
        <v>7.069</v>
      </c>
      <c r="G40" s="30">
        <v>7.208</v>
      </c>
    </row>
    <row r="41">
      <c r="A41" s="10" t="s">
        <v>82</v>
      </c>
      <c r="B41" s="25" t="s">
        <v>51</v>
      </c>
      <c r="C41" s="26" t="s">
        <v>51</v>
      </c>
      <c r="D41" s="27" t="s">
        <v>53</v>
      </c>
      <c r="E41" s="28" t="s">
        <v>51</v>
      </c>
      <c r="F41" s="29" t="s">
        <v>51</v>
      </c>
      <c r="G41" s="30" t="s">
        <v>51</v>
      </c>
    </row>
    <row r="43">
      <c r="A43" s="10" t="s">
        <v>83</v>
      </c>
      <c r="B43" s="25" t="s">
        <v>22</v>
      </c>
      <c r="C43" s="26" t="s">
        <v>22</v>
      </c>
      <c r="D43" s="27" t="s">
        <v>24</v>
      </c>
      <c r="E43" s="28" t="s">
        <v>24</v>
      </c>
      <c r="F43" s="29" t="s">
        <v>22</v>
      </c>
      <c r="G43" s="30" t="s">
        <v>25</v>
      </c>
    </row>
    <row r="44">
      <c r="A44" s="10" t="s">
        <v>49</v>
      </c>
      <c r="B44" s="25">
        <v>7.089</v>
      </c>
      <c r="C44" s="26">
        <v>7.08</v>
      </c>
      <c r="D44" s="27">
        <v>7.15</v>
      </c>
      <c r="E44" s="28">
        <v>7.107</v>
      </c>
      <c r="F44" s="29">
        <v>7.14</v>
      </c>
      <c r="G44" s="30">
        <v>7.29</v>
      </c>
    </row>
    <row r="46"/>
  </sheetData>
  <headerFooter/>
  <drawing r:id="rId1"/>
</worksheet>
</file>

<file path=xl/worksheets/sheet9.xml><?xml version="1.0" encoding="utf-8"?>
<worksheet xmlns:r="http://schemas.openxmlformats.org/officeDocument/2006/relationships" xmlns="http://schemas.openxmlformats.org/spreadsheetml/2006/main">
  <dimension ref="A1:I44"/>
  <sheetViews>
    <sheetView workbookViewId="0"/>
  </sheetViews>
  <sheetFormatPr defaultRowHeight="15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5" customWidth="1"/>
    <col min="9" max="9" width="5" customWidth="1"/>
    <col min="10" max="10" width="8.83" customWidth="1"/>
    <col min="11" max="11" width="8.83" customWidth="1"/>
    <col min="12" max="12" width="8.83" customWidth="1"/>
    <col min="13" max="13" width="8.83" customWidth="1"/>
    <col min="15" max="15" width="8.83" customWidth="1"/>
    <col min="16" max="16" width="8.83" customWidth="1"/>
    <col min="17" max="17" width="8.83" customWidth="1"/>
    <col min="18" max="18" width="8.83" customWidth="1"/>
    <col min="19" max="19" width="8.83" customWidth="1"/>
    <col min="20" max="20" width="8.83" customWidth="1"/>
    <col min="21" max="21" width="8.83" customWidth="1"/>
    <col min="22" max="22" width="8.83" customWidth="1"/>
    <col min="23" max="23" width="8.83" customWidth="1"/>
    <col min="24" max="24" width="8.83" customWidth="1"/>
    <col min="25" max="25" width="8.83" customWidth="1"/>
    <col min="26" max="26" width="8.83" customWidth="1"/>
    <col min="27" max="27" width="8.83" customWidth="1"/>
    <col min="28" max="28" width="8.83" customWidth="1"/>
    <col min="29" max="29" width="8.83" customWidth="1"/>
    <col min="30" max="30" width="8.83" customWidth="1"/>
    <col min="31" max="31" width="8.83" customWidth="1"/>
    <col min="32" max="32" width="8.83" customWidth="1"/>
    <col min="33" max="33" width="8.83" customWidth="1"/>
    <col min="34" max="34" width="8.83" customWidth="1"/>
    <col min="37" max="37" width="8.83" customWidth="1"/>
    <col min="38" max="38" width="8.83" customWidth="1"/>
    <col min="39" max="39" width="8.83" customWidth="1"/>
    <col min="41" max="41" width="8.83" customWidth="1"/>
    <col min="42" max="42" width="8.83" customWidth="1"/>
    <col min="44" max="44" width="8.83" customWidth="1"/>
  </cols>
  <sheetData>
    <row r="1">
      <c r="A1" s="9" t="s">
        <v>31</v>
      </c>
    </row>
    <row r="2">
      <c r="B2" s="19" t="s">
        <v>12</v>
      </c>
      <c r="C2" s="20" t="s">
        <v>13</v>
      </c>
      <c r="D2" s="21" t="s">
        <v>8</v>
      </c>
      <c r="E2" s="22" t="s">
        <v>9</v>
      </c>
      <c r="F2" s="23" t="s">
        <v>10</v>
      </c>
      <c r="G2" s="24" t="s">
        <v>11</v>
      </c>
    </row>
    <row r="3">
      <c r="A3" s="10" t="s">
        <v>74</v>
      </c>
      <c r="B3" s="19">
        <v>0.638</v>
      </c>
      <c r="C3" s="20" t="s">
        <v>73</v>
      </c>
      <c r="D3" s="21">
        <v>0.932</v>
      </c>
      <c r="E3" s="22">
        <v>0.408</v>
      </c>
      <c r="F3" s="23">
        <v>0.35</v>
      </c>
      <c r="G3" s="24">
        <v>0.483</v>
      </c>
      <c r="I3" s="18"/>
    </row>
    <row r="4">
      <c r="A4" s="10" t="s">
        <v>75</v>
      </c>
      <c r="B4" s="19">
        <v>8.774</v>
      </c>
      <c r="C4" s="20" t="s">
        <v>73</v>
      </c>
      <c r="D4" s="21">
        <v>9.979</v>
      </c>
      <c r="E4" s="22">
        <v>7.818</v>
      </c>
      <c r="F4" s="23">
        <v>7.741</v>
      </c>
      <c r="G4" s="24">
        <v>9.139</v>
      </c>
    </row>
    <row r="5">
      <c r="A5" s="10" t="s">
        <v>76</v>
      </c>
      <c r="B5" s="19">
        <v>9.77</v>
      </c>
      <c r="C5" s="20" t="s">
        <v>73</v>
      </c>
      <c r="D5" s="21">
        <v>11.289</v>
      </c>
      <c r="E5" s="22">
        <v>8.087</v>
      </c>
      <c r="F5" s="23">
        <v>7.99</v>
      </c>
      <c r="G5" s="24">
        <v>9.579</v>
      </c>
    </row>
    <row r="6">
      <c r="A6" s="10" t="s">
        <v>70</v>
      </c>
      <c r="B6" s="19">
        <v>9.417</v>
      </c>
      <c r="C6" s="20" t="s">
        <v>73</v>
      </c>
      <c r="D6" s="21">
        <v>11.337</v>
      </c>
      <c r="E6" s="22">
        <v>8.053</v>
      </c>
      <c r="F6" s="23">
        <v>7.97</v>
      </c>
      <c r="G6" s="24">
        <v>9.423</v>
      </c>
    </row>
    <row r="7">
      <c r="A7" s="10" t="s">
        <v>63</v>
      </c>
      <c r="B7" s="19">
        <v>0</v>
      </c>
      <c r="C7" s="20">
        <v>0</v>
      </c>
      <c r="D7" s="21">
        <v>0</v>
      </c>
      <c r="E7" s="22">
        <v>0</v>
      </c>
      <c r="F7" s="23">
        <v>0</v>
      </c>
      <c r="G7" s="24">
        <v>0</v>
      </c>
    </row>
    <row r="8">
      <c r="A8" s="10" t="s">
        <v>61</v>
      </c>
      <c r="B8" s="19">
        <v>0.192</v>
      </c>
      <c r="C8" s="20">
        <v>0</v>
      </c>
      <c r="D8" s="21">
        <v>0.022</v>
      </c>
      <c r="E8" s="22">
        <v>0.374</v>
      </c>
      <c r="F8" s="23">
        <v>0.615</v>
      </c>
      <c r="G8" s="24">
        <v>1.28</v>
      </c>
    </row>
    <row r="9">
      <c r="A9" s="10" t="s">
        <v>56</v>
      </c>
      <c r="B9" s="19">
        <v>3</v>
      </c>
      <c r="C9" s="20">
        <v>6</v>
      </c>
      <c r="D9" s="21">
        <v>5</v>
      </c>
      <c r="E9" s="22">
        <v>2</v>
      </c>
      <c r="F9" s="23">
        <v>1</v>
      </c>
      <c r="G9" s="24">
        <v>4</v>
      </c>
    </row>
    <row r="10">
      <c r="A10" s="10" t="s">
        <v>66</v>
      </c>
      <c r="B10" s="19">
        <v>31.635</v>
      </c>
      <c r="C10" s="20" t="s">
        <v>73</v>
      </c>
      <c r="D10" s="21">
        <v>61.002</v>
      </c>
      <c r="E10" s="22">
        <v>2.21</v>
      </c>
      <c r="F10" s="23" t="s">
        <v>73</v>
      </c>
      <c r="G10" s="24">
        <v>40.22</v>
      </c>
    </row>
    <row r="11">
      <c r="A11" s="10" t="s">
        <v>67</v>
      </c>
      <c r="B11" s="19">
        <v>29.424</v>
      </c>
      <c r="C11" s="20" t="s">
        <v>73</v>
      </c>
      <c r="D11" s="21">
        <v>13.943</v>
      </c>
      <c r="E11" s="22">
        <v>2.21</v>
      </c>
      <c r="F11" s="23" t="s">
        <v>73</v>
      </c>
      <c r="G11" s="24">
        <v>9.579</v>
      </c>
    </row>
    <row r="12">
      <c r="A12" s="10" t="s">
        <v>71</v>
      </c>
      <c r="B12" s="19">
        <v>0</v>
      </c>
      <c r="C12" s="20">
        <v>0</v>
      </c>
      <c r="D12" s="21">
        <v>0</v>
      </c>
      <c r="E12" s="22">
        <v>0</v>
      </c>
      <c r="F12" s="23">
        <v>19</v>
      </c>
      <c r="G12" s="24">
        <v>0</v>
      </c>
    </row>
    <row r="13">
      <c r="A13" s="10" t="s">
        <v>60</v>
      </c>
      <c r="B13" s="19">
        <v>15.192</v>
      </c>
      <c r="C13" s="20">
        <v>0</v>
      </c>
      <c r="D13" s="21">
        <v>13.022</v>
      </c>
      <c r="E13" s="22">
        <v>18.374</v>
      </c>
      <c r="F13" s="23">
        <v>18.615</v>
      </c>
      <c r="G13" s="24">
        <v>14.288</v>
      </c>
    </row>
    <row r="15">
      <c r="A15" s="10" t="s">
        <v>77</v>
      </c>
      <c r="B15" s="19">
        <v>15.192</v>
      </c>
      <c r="C15" s="20">
        <v>0</v>
      </c>
      <c r="D15" s="21">
        <v>13.022</v>
      </c>
      <c r="E15" s="22">
        <v>18.374</v>
      </c>
      <c r="F15" s="23">
        <v>18.615</v>
      </c>
      <c r="G15" s="24">
        <v>15.28</v>
      </c>
    </row>
    <row r="16">
      <c r="A16" s="10" t="s">
        <v>78</v>
      </c>
      <c r="B16" s="25" t="s">
        <v>79</v>
      </c>
      <c r="C16" s="26" t="s">
        <v>79</v>
      </c>
      <c r="D16" s="27" t="s">
        <v>79</v>
      </c>
      <c r="E16" s="28" t="s">
        <v>79</v>
      </c>
      <c r="F16" s="29" t="s">
        <v>79</v>
      </c>
      <c r="G16" s="30" t="s">
        <v>79</v>
      </c>
    </row>
    <row r="17">
      <c r="A17" s="11">
        <v>1</v>
      </c>
      <c r="B17" s="19">
        <v>10.052</v>
      </c>
      <c r="C17" s="11"/>
      <c r="D17" s="21">
        <v>11.914</v>
      </c>
      <c r="E17" s="22">
        <v>8.913</v>
      </c>
      <c r="F17" s="23">
        <v>8.572</v>
      </c>
      <c r="G17" s="24">
        <v>9.778</v>
      </c>
    </row>
    <row r="18">
      <c r="A18" s="11">
        <v>2</v>
      </c>
      <c r="B18" s="19">
        <v>10.94</v>
      </c>
      <c r="C18" s="11"/>
      <c r="D18" s="21">
        <v>12.246</v>
      </c>
      <c r="E18" s="22">
        <v>8.032</v>
      </c>
      <c r="F18" s="23">
        <v>8.017</v>
      </c>
      <c r="G18" s="24">
        <v>9.406</v>
      </c>
    </row>
    <row r="19">
      <c r="A19" s="11">
        <v>3</v>
      </c>
      <c r="B19" s="19">
        <v>9.188</v>
      </c>
      <c r="C19" s="11"/>
      <c r="D19" s="21">
        <v>11.064</v>
      </c>
      <c r="E19" s="22">
        <v>7.947</v>
      </c>
      <c r="F19" s="23">
        <v>7.961</v>
      </c>
      <c r="G19" s="24">
        <v>9.139</v>
      </c>
    </row>
    <row r="20">
      <c r="A20" s="11">
        <v>4</v>
      </c>
      <c r="B20" s="19">
        <v>9.044</v>
      </c>
      <c r="C20" s="11"/>
      <c r="D20" s="21">
        <v>13.129</v>
      </c>
      <c r="E20" s="22">
        <v>8.062</v>
      </c>
      <c r="F20" s="23">
        <v>7.928</v>
      </c>
      <c r="G20" s="24">
        <v>10.834</v>
      </c>
    </row>
    <row r="21">
      <c r="A21" s="11">
        <v>5</v>
      </c>
      <c r="B21" s="19">
        <v>13.168</v>
      </c>
      <c r="C21" s="11"/>
      <c r="D21" s="21">
        <v>12.028</v>
      </c>
      <c r="E21" s="22">
        <v>8.056</v>
      </c>
      <c r="F21" s="23">
        <v>7.979</v>
      </c>
      <c r="G21" s="24">
        <v>9.6</v>
      </c>
    </row>
    <row r="22">
      <c r="A22" s="11">
        <v>6</v>
      </c>
      <c r="B22" s="19">
        <v>10.018</v>
      </c>
      <c r="C22" s="11"/>
      <c r="D22" s="21">
        <v>12.083</v>
      </c>
      <c r="E22" s="22">
        <v>7.95</v>
      </c>
      <c r="F22" s="23">
        <v>7.901</v>
      </c>
      <c r="G22" s="24">
        <v>9.641</v>
      </c>
    </row>
    <row r="23">
      <c r="A23" s="11">
        <v>7</v>
      </c>
      <c r="B23" s="19">
        <v>9.537</v>
      </c>
      <c r="C23" s="11"/>
      <c r="D23" s="21">
        <v>10.397</v>
      </c>
      <c r="E23" s="22">
        <v>8.069</v>
      </c>
      <c r="F23" s="23">
        <v>8.002</v>
      </c>
      <c r="G23" s="24">
        <v>9.383</v>
      </c>
    </row>
    <row r="24">
      <c r="A24" s="11">
        <v>8</v>
      </c>
      <c r="B24" s="19">
        <v>9.896</v>
      </c>
      <c r="C24" s="11"/>
      <c r="D24" s="21">
        <v>9.979</v>
      </c>
      <c r="E24" s="22">
        <v>8.08</v>
      </c>
      <c r="F24" s="23">
        <v>8.282</v>
      </c>
      <c r="G24" s="24">
        <v>9.439</v>
      </c>
    </row>
    <row r="25">
      <c r="A25" s="11">
        <v>9</v>
      </c>
      <c r="B25" s="19">
        <v>9.436</v>
      </c>
      <c r="C25" s="11"/>
      <c r="D25" s="21">
        <v>11.337</v>
      </c>
      <c r="E25" s="22">
        <v>8.088</v>
      </c>
      <c r="F25" s="23">
        <v>8.166</v>
      </c>
      <c r="G25" s="24">
        <v>9.4</v>
      </c>
    </row>
    <row r="26">
      <c r="A26" s="11">
        <v>10</v>
      </c>
      <c r="B26" s="19">
        <v>9.412</v>
      </c>
      <c r="C26" s="11"/>
      <c r="D26" s="21">
        <v>10.037</v>
      </c>
      <c r="E26" s="22">
        <v>8.042</v>
      </c>
      <c r="F26" s="23">
        <v>7.928</v>
      </c>
      <c r="G26" s="24">
        <v>9.294</v>
      </c>
    </row>
    <row r="27">
      <c r="A27" s="11">
        <v>11</v>
      </c>
      <c r="B27" s="19">
        <v>8.991</v>
      </c>
      <c r="C27" s="11"/>
      <c r="D27" s="21">
        <v>10.445</v>
      </c>
      <c r="E27" s="22">
        <v>8.033</v>
      </c>
      <c r="F27" s="23">
        <v>8.091</v>
      </c>
      <c r="G27" s="24">
        <v>9.896</v>
      </c>
    </row>
    <row r="28">
      <c r="A28" s="11">
        <v>12</v>
      </c>
      <c r="B28" s="19">
        <v>8.774</v>
      </c>
      <c r="C28" s="11"/>
      <c r="D28" s="21">
        <v>10.811</v>
      </c>
      <c r="E28" s="22">
        <v>7.955</v>
      </c>
      <c r="F28" s="23">
        <v>8.028</v>
      </c>
      <c r="G28" s="24">
        <v>9.381</v>
      </c>
    </row>
    <row r="29">
      <c r="A29" s="11">
        <v>13</v>
      </c>
      <c r="B29" s="19">
        <v>9.022</v>
      </c>
      <c r="C29" s="11"/>
      <c r="D29" s="21">
        <v>12.954</v>
      </c>
      <c r="E29" s="22">
        <v>8.198</v>
      </c>
      <c r="F29" s="23">
        <v>7.769</v>
      </c>
      <c r="G29" s="24">
        <v>9.34</v>
      </c>
    </row>
    <row r="30">
      <c r="A30" s="11">
        <v>14</v>
      </c>
      <c r="B30" s="19">
        <v>9.297</v>
      </c>
      <c r="C30" s="11"/>
      <c r="D30" s="11"/>
      <c r="E30" s="22">
        <v>8.131</v>
      </c>
      <c r="F30" s="23">
        <v>7.876</v>
      </c>
      <c r="G30" s="24">
        <v>21.238</v>
      </c>
    </row>
    <row r="31">
      <c r="A31" s="11">
        <v>15</v>
      </c>
      <c r="B31" s="19">
        <v>9.417</v>
      </c>
      <c r="C31" s="11"/>
      <c r="D31" s="11"/>
      <c r="E31" s="22">
        <v>8.018</v>
      </c>
      <c r="F31" s="23">
        <v>7.741</v>
      </c>
    </row>
    <row r="32">
      <c r="A32" s="11">
        <v>16</v>
      </c>
      <c r="B32" s="11"/>
      <c r="C32" s="11"/>
      <c r="D32" s="11"/>
      <c r="E32" s="22">
        <v>7.818</v>
      </c>
      <c r="F32" s="23">
        <v>7.755</v>
      </c>
    </row>
    <row r="33">
      <c r="A33" s="11">
        <v>17</v>
      </c>
      <c r="B33" s="11"/>
      <c r="C33" s="11"/>
      <c r="D33" s="11"/>
      <c r="E33" s="22">
        <v>8.05</v>
      </c>
      <c r="F33" s="23">
        <v>7.83</v>
      </c>
    </row>
    <row r="34">
      <c r="A34" s="11">
        <v>18</v>
      </c>
      <c r="B34" s="11"/>
      <c r="C34" s="11"/>
      <c r="D34" s="11"/>
      <c r="E34" s="22">
        <v>8.637</v>
      </c>
      <c r="F34" s="23">
        <v>8.043</v>
      </c>
    </row>
    <row r="37">
      <c r="A37" s="10" t="s">
        <v>80</v>
      </c>
      <c r="B37" s="25" t="s">
        <v>22</v>
      </c>
      <c r="C37" s="26" t="s">
        <v>22</v>
      </c>
      <c r="D37" s="27" t="s">
        <v>81</v>
      </c>
      <c r="E37" s="28" t="s">
        <v>22</v>
      </c>
      <c r="F37" s="29" t="s">
        <v>22</v>
      </c>
      <c r="G37" s="30" t="s">
        <v>22</v>
      </c>
    </row>
    <row r="38">
      <c r="A38" s="10" t="s">
        <v>47</v>
      </c>
      <c r="B38" s="25">
        <v>7.064</v>
      </c>
      <c r="C38" s="26">
        <v>7.045</v>
      </c>
      <c r="D38" s="27">
        <v>7.061</v>
      </c>
      <c r="E38" s="28">
        <v>7.1</v>
      </c>
      <c r="F38" s="29">
        <v>7.069</v>
      </c>
      <c r="G38" s="30">
        <v>7.208</v>
      </c>
    </row>
    <row r="39">
      <c r="A39" s="10" t="s">
        <v>82</v>
      </c>
      <c r="B39" s="25" t="s">
        <v>51</v>
      </c>
      <c r="C39" s="26" t="s">
        <v>51</v>
      </c>
      <c r="D39" s="27" t="s">
        <v>53</v>
      </c>
      <c r="E39" s="28" t="s">
        <v>51</v>
      </c>
      <c r="F39" s="29" t="s">
        <v>51</v>
      </c>
      <c r="G39" s="30" t="s">
        <v>51</v>
      </c>
    </row>
    <row r="41">
      <c r="A41" s="10" t="s">
        <v>83</v>
      </c>
      <c r="B41" s="25" t="s">
        <v>22</v>
      </c>
      <c r="C41" s="26" t="s">
        <v>22</v>
      </c>
      <c r="D41" s="27" t="s">
        <v>24</v>
      </c>
      <c r="E41" s="28" t="s">
        <v>24</v>
      </c>
      <c r="F41" s="29" t="s">
        <v>22</v>
      </c>
      <c r="G41" s="30" t="s">
        <v>25</v>
      </c>
    </row>
    <row r="42">
      <c r="A42" s="10" t="s">
        <v>49</v>
      </c>
      <c r="B42" s="25">
        <v>7.089</v>
      </c>
      <c r="C42" s="26">
        <v>7.08</v>
      </c>
      <c r="D42" s="27">
        <v>7.15</v>
      </c>
      <c r="E42" s="28">
        <v>7.107</v>
      </c>
      <c r="F42" s="29">
        <v>7.14</v>
      </c>
      <c r="G42" s="30">
        <v>7.29</v>
      </c>
    </row>
    <row r="44"/>
  </sheetData>
  <headerFooter/>
  <drawing r:id="rId1"/>
</worksheet>
</file>