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 Lyons\Desktop\nssrc\"/>
    </mc:Choice>
  </mc:AlternateContent>
  <xr:revisionPtr revIDLastSave="0" documentId="8_{6E52922D-E8AD-4AF9-ACD4-D27E540618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eat List" sheetId="1" r:id="rId1"/>
    <sheet name="Overall" sheetId="2" r:id="rId2"/>
    <sheet name="Heat 1" sheetId="3" r:id="rId3"/>
    <sheet name="Heat 2" sheetId="4" r:id="rId4"/>
    <sheet name="Heat 3" sheetId="5" r:id="rId5"/>
    <sheet name="Heat 4" sheetId="6" r:id="rId6"/>
    <sheet name="Heat 5" sheetId="7" r:id="rId7"/>
    <sheet name="Heat 6" sheetId="8" r:id="rId8"/>
    <sheet name="Heat 7" sheetId="9" r:id="rId9"/>
    <sheet name="Heat 8" sheetId="10" r:id="rId10"/>
    <sheet name="Heat 9" sheetId="11" r:id="rId11"/>
    <sheet name="Heat 10" sheetId="12" r:id="rId12"/>
    <sheet name="Heat 11" sheetId="13" r:id="rId13"/>
    <sheet name="Heat 12" sheetId="14" r:id="rId14"/>
    <sheet name="Fastest Laps" sheetId="15" r:id="rId15"/>
    <sheet name="Season" sheetId="16" r:id="rId16"/>
    <sheet name="Race 1a" sheetId="17" r:id="rId17"/>
    <sheet name="Graph Data" sheetId="18" r:id="rId18"/>
  </sheets>
  <calcPr calcId="0"/>
</workbook>
</file>

<file path=xl/sharedStrings.xml><?xml version="1.0" encoding="utf-8"?>
<sst xmlns="http://schemas.openxmlformats.org/spreadsheetml/2006/main" count="864" uniqueCount="76">
  <si>
    <t>Heat View</t>
  </si>
  <si>
    <t>Lane 1</t>
  </si>
  <si>
    <t>Lane 2</t>
  </si>
  <si>
    <t>Lane 3</t>
  </si>
  <si>
    <t>Lane 4</t>
  </si>
  <si>
    <t>Lane 5</t>
  </si>
  <si>
    <t>Lane 6</t>
  </si>
  <si>
    <t>Heat 1</t>
  </si>
  <si>
    <t>John Bould</t>
  </si>
  <si>
    <t>Keith Harris</t>
  </si>
  <si>
    <t>Luke Sawyer</t>
  </si>
  <si>
    <t>Chris Sawyer</t>
  </si>
  <si>
    <t>Chris Knowles</t>
  </si>
  <si>
    <t>Paul Withers</t>
  </si>
  <si>
    <t>Heat 2</t>
  </si>
  <si>
    <t>Rob Lyons</t>
  </si>
  <si>
    <t>Mark Probert</t>
  </si>
  <si>
    <t>Robert Russell</t>
  </si>
  <si>
    <t>Gareth Jones</t>
  </si>
  <si>
    <t>Terry Daniels</t>
  </si>
  <si>
    <t>Dave Phillipson</t>
  </si>
  <si>
    <t>Heat 3</t>
  </si>
  <si>
    <t>Heat 4</t>
  </si>
  <si>
    <t>Heat 5</t>
  </si>
  <si>
    <t>Heat 6</t>
  </si>
  <si>
    <t>Heat 7</t>
  </si>
  <si>
    <t>Heat 8</t>
  </si>
  <si>
    <t>Heat 9</t>
  </si>
  <si>
    <t>Heat 10</t>
  </si>
  <si>
    <t>Heat 11</t>
  </si>
  <si>
    <t>Heat 12</t>
  </si>
  <si>
    <t>8 0ne Twentyfour 2022</t>
  </si>
  <si>
    <t>Record Lap Time Name</t>
  </si>
  <si>
    <t>Record Score Name</t>
  </si>
  <si>
    <t>Best Lap Time Name</t>
  </si>
  <si>
    <t>Record Lap Time</t>
  </si>
  <si>
    <t>Record Score</t>
  </si>
  <si>
    <t>Best Lap Time</t>
  </si>
  <si>
    <t>Record Lap Time Date</t>
  </si>
  <si>
    <t>***NEW***</t>
  </si>
  <si>
    <t>Record Score Date</t>
  </si>
  <si>
    <t>Best Lap Time Date</t>
  </si>
  <si>
    <t>This Race</t>
  </si>
  <si>
    <t>Position</t>
  </si>
  <si>
    <t>Seed</t>
  </si>
  <si>
    <t>Driver</t>
  </si>
  <si>
    <t>Laps</t>
  </si>
  <si>
    <t>Score</t>
  </si>
  <si>
    <t>Adjusted Laps</t>
  </si>
  <si>
    <t>Adjusted Time</t>
  </si>
  <si>
    <t>Penalty Laps</t>
  </si>
  <si>
    <t>Penalty Times</t>
  </si>
  <si>
    <t>Car</t>
  </si>
  <si>
    <t>Gap Leader</t>
  </si>
  <si>
    <t>Gap Position</t>
  </si>
  <si>
    <t>Fastest Lap</t>
  </si>
  <si>
    <t>Avg. Lap</t>
  </si>
  <si>
    <t>Median Lap</t>
  </si>
  <si>
    <t>Led</t>
  </si>
  <si>
    <t>Season Points</t>
  </si>
  <si>
    <t>--</t>
  </si>
  <si>
    <t>Reaction Time</t>
  </si>
  <si>
    <t>Best Lap</t>
  </si>
  <si>
    <t>Average Lap</t>
  </si>
  <si>
    <t>Total Laps</t>
  </si>
  <si>
    <t>Lap Number</t>
  </si>
  <si>
    <t>Lap Time</t>
  </si>
  <si>
    <t>Record Lap Name</t>
  </si>
  <si>
    <t>Record Lap Date</t>
  </si>
  <si>
    <t>Best Lap Name</t>
  </si>
  <si>
    <t>Fastest Lap Times</t>
  </si>
  <si>
    <t>Points</t>
  </si>
  <si>
    <t>Dropped Points</t>
  </si>
  <si>
    <t>Num Races</t>
  </si>
  <si>
    <t>Race 1</t>
  </si>
  <si>
    <t>2022-02-25T19:24:49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</si>
</sst>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FFFF"/>
      <name val="Calibri"/>
    </font>
    <font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0000"/>
      </patternFill>
    </fill>
    <fill>
      <patternFill patternType="solid">
        <fgColor rgb="FF0000FF"/>
      </patternFill>
    </fill>
    <fill>
      <patternFill patternType="solid">
        <fgColor rgb="FFFFFF00"/>
      </patternFill>
    </fill>
    <fill>
      <patternFill patternType="solid">
        <fgColor rgb="FF008000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 diagonalUp="1" diagonalDown="1">
      <left/>
      <right/>
      <top/>
      <bottom/>
      <diagonal/>
    </border>
    <border diagonalUp="1" diagonalDown="1"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31">
    <xf numFmtId="0" fontId="0" fillId="0" borderId="0" xfId="0" applyNumberFormat="1" applyFont="1"/>
    <xf numFmtId="0" fontId="0" fillId="0" borderId="1" xfId="0" applyNumberFormat="1" applyFont="1" applyFill="1" applyBorder="1"/>
    <xf numFmtId="0" fontId="1" fillId="0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/>
    </xf>
    <xf numFmtId="0" fontId="2" fillId="4" borderId="2" xfId="0" applyNumberFormat="1" applyFont="1" applyFill="1" applyBorder="1" applyAlignment="1">
      <alignment horizontal="center"/>
    </xf>
    <xf numFmtId="0" fontId="1" fillId="5" borderId="2" xfId="0" applyNumberFormat="1" applyFont="1" applyFill="1" applyBorder="1" applyAlignment="1">
      <alignment horizontal="center"/>
    </xf>
    <xf numFmtId="0" fontId="2" fillId="6" borderId="2" xfId="0" applyNumberFormat="1" applyFont="1" applyFill="1" applyBorder="1" applyAlignment="1">
      <alignment horizontal="center"/>
    </xf>
    <xf numFmtId="0" fontId="1" fillId="7" borderId="2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3" fillId="2" borderId="2" xfId="0" applyNumberFormat="1" applyFont="1" applyFill="1" applyBorder="1" applyAlignment="1" applyProtection="1">
      <alignment horizontal="center" vertical="top"/>
      <protection locked="0"/>
    </xf>
    <xf numFmtId="0" fontId="4" fillId="3" borderId="2" xfId="0" applyNumberFormat="1" applyFont="1" applyFill="1" applyBorder="1" applyAlignment="1" applyProtection="1">
      <alignment horizontal="center" vertical="top"/>
      <protection locked="0"/>
    </xf>
    <xf numFmtId="0" fontId="3" fillId="4" borderId="2" xfId="0" applyNumberFormat="1" applyFont="1" applyFill="1" applyBorder="1" applyAlignment="1" applyProtection="1">
      <alignment horizontal="center" vertical="top"/>
      <protection locked="0"/>
    </xf>
    <xf numFmtId="0" fontId="4" fillId="5" borderId="2" xfId="0" applyNumberFormat="1" applyFont="1" applyFill="1" applyBorder="1" applyAlignment="1" applyProtection="1">
      <alignment horizontal="center" vertical="top"/>
      <protection locked="0"/>
    </xf>
    <xf numFmtId="0" fontId="3" fillId="6" borderId="2" xfId="0" applyNumberFormat="1" applyFont="1" applyFill="1" applyBorder="1" applyAlignment="1" applyProtection="1">
      <alignment horizontal="center" vertical="top"/>
      <protection locked="0"/>
    </xf>
    <xf numFmtId="0" fontId="4" fillId="7" borderId="2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2" fillId="2" borderId="2" xfId="0" applyNumberFormat="1" applyFont="1" applyFill="1" applyBorder="1" applyAlignment="1" applyProtection="1">
      <alignment horizontal="center" vertical="top"/>
      <protection locked="0"/>
    </xf>
    <xf numFmtId="0" fontId="1" fillId="3" borderId="2" xfId="0" applyNumberFormat="1" applyFont="1" applyFill="1" applyBorder="1" applyAlignment="1" applyProtection="1">
      <alignment horizontal="center" vertical="top"/>
      <protection locked="0"/>
    </xf>
    <xf numFmtId="0" fontId="2" fillId="4" borderId="2" xfId="0" applyNumberFormat="1" applyFont="1" applyFill="1" applyBorder="1" applyAlignment="1" applyProtection="1">
      <alignment horizontal="center" vertical="top"/>
      <protection locked="0"/>
    </xf>
    <xf numFmtId="0" fontId="1" fillId="5" borderId="2" xfId="0" applyNumberFormat="1" applyFont="1" applyFill="1" applyBorder="1" applyAlignment="1" applyProtection="1">
      <alignment horizontal="center" vertical="top"/>
      <protection locked="0"/>
    </xf>
    <xf numFmtId="0" fontId="2" fillId="6" borderId="2" xfId="0" applyNumberFormat="1" applyFont="1" applyFill="1" applyBorder="1" applyAlignment="1" applyProtection="1">
      <alignment horizontal="center" vertical="top"/>
      <protection locked="0"/>
    </xf>
    <xf numFmtId="0" fontId="1" fillId="7" borderId="2" xfId="0" applyNumberFormat="1" applyFont="1" applyFill="1" applyBorder="1" applyAlignment="1" applyProtection="1">
      <alignment horizontal="center" vertical="top"/>
      <protection locked="0"/>
    </xf>
    <xf numFmtId="0" fontId="2" fillId="2" borderId="2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center" vertical="top"/>
    </xf>
    <xf numFmtId="0" fontId="2" fillId="4" borderId="2" xfId="0" applyNumberFormat="1" applyFont="1" applyFill="1" applyBorder="1" applyAlignment="1">
      <alignment horizontal="center" vertical="top"/>
    </xf>
    <xf numFmtId="0" fontId="1" fillId="5" borderId="2" xfId="0" applyNumberFormat="1" applyFont="1" applyFill="1" applyBorder="1" applyAlignment="1">
      <alignment horizontal="center" vertical="top"/>
    </xf>
    <xf numFmtId="0" fontId="2" fillId="6" borderId="2" xfId="0" applyNumberFormat="1" applyFont="1" applyFill="1" applyBorder="1" applyAlignment="1">
      <alignment horizontal="center" vertical="top"/>
    </xf>
    <xf numFmtId="0" fontId="1" fillId="7" borderId="2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Race Leader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Rob Lyons</c:v>
          </c:tx>
          <c:marker>
            <c:symbol val="square"/>
            <c:size val="5"/>
          </c:marker>
          <c:cat>
            <c:numRef>
              <c:f>'Graph Data'!$A$314:$DU$314</c:f>
              <c:numCache>
                <c:formatCode>General</c:formatCode>
                <c:ptCount val="125"/>
                <c:pt idx="0">
                  <c:v>7.5229999999999997</c:v>
                </c:pt>
                <c:pt idx="1">
                  <c:v>14.579000000000001</c:v>
                </c:pt>
                <c:pt idx="2">
                  <c:v>21.538</c:v>
                </c:pt>
                <c:pt idx="3">
                  <c:v>28.51</c:v>
                </c:pt>
                <c:pt idx="4">
                  <c:v>35.460999999999999</c:v>
                </c:pt>
                <c:pt idx="5">
                  <c:v>42.5</c:v>
                </c:pt>
                <c:pt idx="6">
                  <c:v>49.472999999999999</c:v>
                </c:pt>
                <c:pt idx="7">
                  <c:v>56.500999999999998</c:v>
                </c:pt>
                <c:pt idx="8">
                  <c:v>63.478999999999999</c:v>
                </c:pt>
                <c:pt idx="9">
                  <c:v>70.454999999999998</c:v>
                </c:pt>
                <c:pt idx="10">
                  <c:v>77.465000000000003</c:v>
                </c:pt>
                <c:pt idx="11">
                  <c:v>84.355000000000004</c:v>
                </c:pt>
                <c:pt idx="12">
                  <c:v>91.29</c:v>
                </c:pt>
                <c:pt idx="13">
                  <c:v>98.254000000000005</c:v>
                </c:pt>
                <c:pt idx="14">
                  <c:v>105.25700000000001</c:v>
                </c:pt>
                <c:pt idx="15">
                  <c:v>112.59699999999999</c:v>
                </c:pt>
                <c:pt idx="16">
                  <c:v>119.89</c:v>
                </c:pt>
                <c:pt idx="17">
                  <c:v>126.974</c:v>
                </c:pt>
                <c:pt idx="18">
                  <c:v>133.982</c:v>
                </c:pt>
                <c:pt idx="19">
                  <c:v>141.02099999999999</c:v>
                </c:pt>
                <c:pt idx="20">
                  <c:v>148.04599999999999</c:v>
                </c:pt>
                <c:pt idx="21">
                  <c:v>155.625</c:v>
                </c:pt>
                <c:pt idx="22">
                  <c:v>162.67400000000001</c:v>
                </c:pt>
                <c:pt idx="23">
                  <c:v>169.66</c:v>
                </c:pt>
                <c:pt idx="24">
                  <c:v>176.71899999999999</c:v>
                </c:pt>
                <c:pt idx="25">
                  <c:v>183.66300000000001</c:v>
                </c:pt>
                <c:pt idx="26">
                  <c:v>190.58500000000001</c:v>
                </c:pt>
                <c:pt idx="27">
                  <c:v>197.488</c:v>
                </c:pt>
                <c:pt idx="28">
                  <c:v>204.38499999999999</c:v>
                </c:pt>
                <c:pt idx="29">
                  <c:v>211.27600000000001</c:v>
                </c:pt>
                <c:pt idx="30">
                  <c:v>218.203</c:v>
                </c:pt>
                <c:pt idx="31">
                  <c:v>225.20400000000001</c:v>
                </c:pt>
                <c:pt idx="32">
                  <c:v>232.15799999999999</c:v>
                </c:pt>
                <c:pt idx="33">
                  <c:v>239.059</c:v>
                </c:pt>
                <c:pt idx="34">
                  <c:v>245.96199999999999</c:v>
                </c:pt>
                <c:pt idx="35">
                  <c:v>252.917</c:v>
                </c:pt>
                <c:pt idx="36">
                  <c:v>259.88299999999998</c:v>
                </c:pt>
                <c:pt idx="37">
                  <c:v>266.81900000000002</c:v>
                </c:pt>
                <c:pt idx="38">
                  <c:v>273.71300000000002</c:v>
                </c:pt>
                <c:pt idx="39">
                  <c:v>280.66899999999998</c:v>
                </c:pt>
                <c:pt idx="40">
                  <c:v>287.60500000000002</c:v>
                </c:pt>
                <c:pt idx="41">
                  <c:v>296.5</c:v>
                </c:pt>
                <c:pt idx="42">
                  <c:v>304.053</c:v>
                </c:pt>
                <c:pt idx="43">
                  <c:v>310.96499999999997</c:v>
                </c:pt>
                <c:pt idx="44">
                  <c:v>317.83100000000002</c:v>
                </c:pt>
                <c:pt idx="45">
                  <c:v>324.69</c:v>
                </c:pt>
                <c:pt idx="46">
                  <c:v>331.55099999999999</c:v>
                </c:pt>
                <c:pt idx="47">
                  <c:v>338.43799999999999</c:v>
                </c:pt>
                <c:pt idx="48">
                  <c:v>345.327</c:v>
                </c:pt>
                <c:pt idx="49">
                  <c:v>352.21199999999999</c:v>
                </c:pt>
                <c:pt idx="50">
                  <c:v>359.13</c:v>
                </c:pt>
                <c:pt idx="51">
                  <c:v>365.93900000000002</c:v>
                </c:pt>
                <c:pt idx="52">
                  <c:v>372.77</c:v>
                </c:pt>
                <c:pt idx="53">
                  <c:v>379.62599999999998</c:v>
                </c:pt>
                <c:pt idx="54">
                  <c:v>386.50200000000001</c:v>
                </c:pt>
                <c:pt idx="55">
                  <c:v>393.34300000000002</c:v>
                </c:pt>
                <c:pt idx="56">
                  <c:v>400.19600000000003</c:v>
                </c:pt>
                <c:pt idx="57">
                  <c:v>407.14600000000002</c:v>
                </c:pt>
                <c:pt idx="58">
                  <c:v>414.04700000000003</c:v>
                </c:pt>
                <c:pt idx="59">
                  <c:v>420.87400000000002</c:v>
                </c:pt>
                <c:pt idx="60">
                  <c:v>427.77100000000002</c:v>
                </c:pt>
                <c:pt idx="61">
                  <c:v>434.67099999999999</c:v>
                </c:pt>
                <c:pt idx="62">
                  <c:v>441.51499999999999</c:v>
                </c:pt>
                <c:pt idx="63">
                  <c:v>449.07499999999999</c:v>
                </c:pt>
                <c:pt idx="64">
                  <c:v>456.10399999999998</c:v>
                </c:pt>
                <c:pt idx="65">
                  <c:v>463.03300000000002</c:v>
                </c:pt>
                <c:pt idx="66">
                  <c:v>470.005</c:v>
                </c:pt>
                <c:pt idx="67">
                  <c:v>476.94400000000002</c:v>
                </c:pt>
                <c:pt idx="68">
                  <c:v>483.85399999999998</c:v>
                </c:pt>
                <c:pt idx="69">
                  <c:v>490.738</c:v>
                </c:pt>
                <c:pt idx="70">
                  <c:v>497.66699999999997</c:v>
                </c:pt>
                <c:pt idx="71">
                  <c:v>504.63900000000001</c:v>
                </c:pt>
                <c:pt idx="72">
                  <c:v>511.63299999999998</c:v>
                </c:pt>
                <c:pt idx="73">
                  <c:v>518.55899999999997</c:v>
                </c:pt>
                <c:pt idx="74">
                  <c:v>525.49400000000003</c:v>
                </c:pt>
                <c:pt idx="75">
                  <c:v>532.39</c:v>
                </c:pt>
                <c:pt idx="76">
                  <c:v>539.30499999999995</c:v>
                </c:pt>
                <c:pt idx="77">
                  <c:v>546.22199999999998</c:v>
                </c:pt>
                <c:pt idx="78">
                  <c:v>553.14400000000001</c:v>
                </c:pt>
                <c:pt idx="79">
                  <c:v>560.08399999999995</c:v>
                </c:pt>
                <c:pt idx="80">
                  <c:v>567.04200000000003</c:v>
                </c:pt>
                <c:pt idx="81">
                  <c:v>574.00300000000004</c:v>
                </c:pt>
                <c:pt idx="82">
                  <c:v>580.92600000000004</c:v>
                </c:pt>
                <c:pt idx="83">
                  <c:v>587.84199999999998</c:v>
                </c:pt>
                <c:pt idx="84">
                  <c:v>595.51900000000001</c:v>
                </c:pt>
                <c:pt idx="85">
                  <c:v>602.43299999999999</c:v>
                </c:pt>
                <c:pt idx="86">
                  <c:v>609.35900000000004</c:v>
                </c:pt>
                <c:pt idx="87">
                  <c:v>616.38400000000001</c:v>
                </c:pt>
                <c:pt idx="88">
                  <c:v>623.36500000000001</c:v>
                </c:pt>
                <c:pt idx="89">
                  <c:v>630.25900000000001</c:v>
                </c:pt>
                <c:pt idx="90">
                  <c:v>637.20699999999999</c:v>
                </c:pt>
                <c:pt idx="91">
                  <c:v>644.07500000000005</c:v>
                </c:pt>
                <c:pt idx="92">
                  <c:v>650.98800000000006</c:v>
                </c:pt>
                <c:pt idx="93">
                  <c:v>657.84100000000001</c:v>
                </c:pt>
                <c:pt idx="94">
                  <c:v>664.68799999999999</c:v>
                </c:pt>
                <c:pt idx="95">
                  <c:v>671.50599999999997</c:v>
                </c:pt>
                <c:pt idx="96">
                  <c:v>678.29</c:v>
                </c:pt>
                <c:pt idx="97">
                  <c:v>685.16099999999994</c:v>
                </c:pt>
                <c:pt idx="98">
                  <c:v>691.94500000000005</c:v>
                </c:pt>
                <c:pt idx="99">
                  <c:v>698.72900000000004</c:v>
                </c:pt>
                <c:pt idx="100">
                  <c:v>705.59</c:v>
                </c:pt>
                <c:pt idx="101">
                  <c:v>712.41600000000005</c:v>
                </c:pt>
                <c:pt idx="102">
                  <c:v>719.25300000000004</c:v>
                </c:pt>
                <c:pt idx="103">
                  <c:v>726.02700000000004</c:v>
                </c:pt>
                <c:pt idx="104">
                  <c:v>732.83600000000001</c:v>
                </c:pt>
                <c:pt idx="105">
                  <c:v>740.41399999999999</c:v>
                </c:pt>
                <c:pt idx="106">
                  <c:v>747.33199999999999</c:v>
                </c:pt>
                <c:pt idx="107">
                  <c:v>754.29300000000001</c:v>
                </c:pt>
                <c:pt idx="108">
                  <c:v>761.149</c:v>
                </c:pt>
                <c:pt idx="109">
                  <c:v>768.077</c:v>
                </c:pt>
                <c:pt idx="110">
                  <c:v>774.96699999999998</c:v>
                </c:pt>
                <c:pt idx="111">
                  <c:v>781.92200000000003</c:v>
                </c:pt>
                <c:pt idx="112">
                  <c:v>792.79200000000003</c:v>
                </c:pt>
                <c:pt idx="113">
                  <c:v>799.83900000000006</c:v>
                </c:pt>
                <c:pt idx="114">
                  <c:v>806.8</c:v>
                </c:pt>
                <c:pt idx="115">
                  <c:v>813.73800000000006</c:v>
                </c:pt>
                <c:pt idx="116">
                  <c:v>823.51900000000001</c:v>
                </c:pt>
                <c:pt idx="117">
                  <c:v>830.46299999999997</c:v>
                </c:pt>
                <c:pt idx="118">
                  <c:v>837.44899999999996</c:v>
                </c:pt>
                <c:pt idx="119">
                  <c:v>844.41</c:v>
                </c:pt>
                <c:pt idx="120">
                  <c:v>851.35500000000002</c:v>
                </c:pt>
                <c:pt idx="121">
                  <c:v>858.31500000000005</c:v>
                </c:pt>
                <c:pt idx="122">
                  <c:v>865.21500000000003</c:v>
                </c:pt>
                <c:pt idx="123">
                  <c:v>872.22699999999998</c:v>
                </c:pt>
                <c:pt idx="124">
                  <c:v>879.26099999999997</c:v>
                </c:pt>
              </c:numCache>
            </c:numRef>
          </c:cat>
          <c:val>
            <c:numRef>
              <c:f>'Graph Data'!$A$315:$DU$315</c:f>
              <c:numCache>
                <c:formatCode>General</c:formatCode>
                <c:ptCount val="125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  <c:pt idx="52">
                  <c:v>12</c:v>
                </c:pt>
                <c:pt idx="53">
                  <c:v>12</c:v>
                </c:pt>
                <c:pt idx="54">
                  <c:v>12</c:v>
                </c:pt>
                <c:pt idx="55">
                  <c:v>12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12</c:v>
                </c:pt>
                <c:pt idx="68">
                  <c:v>12</c:v>
                </c:pt>
                <c:pt idx="69">
                  <c:v>12</c:v>
                </c:pt>
                <c:pt idx="70">
                  <c:v>12</c:v>
                </c:pt>
                <c:pt idx="71">
                  <c:v>12</c:v>
                </c:pt>
                <c:pt idx="72">
                  <c:v>12</c:v>
                </c:pt>
                <c:pt idx="73">
                  <c:v>12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12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12</c:v>
                </c:pt>
                <c:pt idx="90">
                  <c:v>12</c:v>
                </c:pt>
                <c:pt idx="91">
                  <c:v>12</c:v>
                </c:pt>
                <c:pt idx="92">
                  <c:v>12</c:v>
                </c:pt>
                <c:pt idx="93">
                  <c:v>12</c:v>
                </c:pt>
                <c:pt idx="94">
                  <c:v>12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12</c:v>
                </c:pt>
                <c:pt idx="99">
                  <c:v>12</c:v>
                </c:pt>
                <c:pt idx="100">
                  <c:v>12</c:v>
                </c:pt>
                <c:pt idx="101">
                  <c:v>12</c:v>
                </c:pt>
                <c:pt idx="102">
                  <c:v>12</c:v>
                </c:pt>
                <c:pt idx="103">
                  <c:v>12</c:v>
                </c:pt>
                <c:pt idx="104">
                  <c:v>12</c:v>
                </c:pt>
                <c:pt idx="105">
                  <c:v>12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12</c:v>
                </c:pt>
                <c:pt idx="110">
                  <c:v>12</c:v>
                </c:pt>
                <c:pt idx="111">
                  <c:v>12</c:v>
                </c:pt>
                <c:pt idx="112">
                  <c:v>12</c:v>
                </c:pt>
                <c:pt idx="113">
                  <c:v>12</c:v>
                </c:pt>
                <c:pt idx="114">
                  <c:v>12</c:v>
                </c:pt>
                <c:pt idx="115">
                  <c:v>12</c:v>
                </c:pt>
                <c:pt idx="116">
                  <c:v>12</c:v>
                </c:pt>
                <c:pt idx="117">
                  <c:v>12</c:v>
                </c:pt>
                <c:pt idx="118">
                  <c:v>12</c:v>
                </c:pt>
                <c:pt idx="119">
                  <c:v>12</c:v>
                </c:pt>
                <c:pt idx="120">
                  <c:v>12</c:v>
                </c:pt>
                <c:pt idx="121">
                  <c:v>12</c:v>
                </c:pt>
                <c:pt idx="122">
                  <c:v>12</c:v>
                </c:pt>
                <c:pt idx="123">
                  <c:v>12</c:v>
                </c:pt>
                <c:pt idx="1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96-4CE2-9440-50379A856CFD}"/>
            </c:ext>
          </c:extLst>
        </c:ser>
        <c:ser>
          <c:idx val="1"/>
          <c:order val="1"/>
          <c:tx>
            <c:v>Mark Probert</c:v>
          </c:tx>
          <c:marker>
            <c:symbol val="square"/>
            <c:size val="5"/>
          </c:marker>
          <c:cat>
            <c:numRef>
              <c:f>'Graph Data'!$A$316:$DL$316</c:f>
              <c:numCache>
                <c:formatCode>General</c:formatCode>
                <c:ptCount val="116"/>
                <c:pt idx="0">
                  <c:v>8.0660000000000007</c:v>
                </c:pt>
                <c:pt idx="1">
                  <c:v>15.234</c:v>
                </c:pt>
                <c:pt idx="2">
                  <c:v>22.474</c:v>
                </c:pt>
                <c:pt idx="3">
                  <c:v>29.722999999999999</c:v>
                </c:pt>
                <c:pt idx="4">
                  <c:v>36.94</c:v>
                </c:pt>
                <c:pt idx="5">
                  <c:v>44.061</c:v>
                </c:pt>
                <c:pt idx="6">
                  <c:v>51.244999999999997</c:v>
                </c:pt>
                <c:pt idx="7">
                  <c:v>58.41</c:v>
                </c:pt>
                <c:pt idx="8">
                  <c:v>65.55</c:v>
                </c:pt>
                <c:pt idx="9">
                  <c:v>79.936999999999998</c:v>
                </c:pt>
                <c:pt idx="10">
                  <c:v>87.308000000000007</c:v>
                </c:pt>
                <c:pt idx="11">
                  <c:v>94.569000000000003</c:v>
                </c:pt>
                <c:pt idx="12">
                  <c:v>101.735</c:v>
                </c:pt>
                <c:pt idx="13">
                  <c:v>108.973</c:v>
                </c:pt>
                <c:pt idx="14">
                  <c:v>116.334</c:v>
                </c:pt>
                <c:pt idx="15">
                  <c:v>123.65900000000001</c:v>
                </c:pt>
                <c:pt idx="16">
                  <c:v>130.88</c:v>
                </c:pt>
                <c:pt idx="17">
                  <c:v>138.291</c:v>
                </c:pt>
                <c:pt idx="18">
                  <c:v>145.494</c:v>
                </c:pt>
                <c:pt idx="19">
                  <c:v>160.42699999999999</c:v>
                </c:pt>
                <c:pt idx="20">
                  <c:v>167.798</c:v>
                </c:pt>
                <c:pt idx="21">
                  <c:v>175.18700000000001</c:v>
                </c:pt>
                <c:pt idx="22">
                  <c:v>182.511</c:v>
                </c:pt>
                <c:pt idx="23">
                  <c:v>189.81200000000001</c:v>
                </c:pt>
                <c:pt idx="24">
                  <c:v>197.001</c:v>
                </c:pt>
                <c:pt idx="25">
                  <c:v>204.13399999999999</c:v>
                </c:pt>
                <c:pt idx="26">
                  <c:v>211.35300000000001</c:v>
                </c:pt>
                <c:pt idx="27">
                  <c:v>218.51400000000001</c:v>
                </c:pt>
                <c:pt idx="28">
                  <c:v>225.68299999999999</c:v>
                </c:pt>
                <c:pt idx="29">
                  <c:v>232.87299999999999</c:v>
                </c:pt>
                <c:pt idx="30">
                  <c:v>240.11600000000001</c:v>
                </c:pt>
                <c:pt idx="31">
                  <c:v>247.37700000000001</c:v>
                </c:pt>
                <c:pt idx="32">
                  <c:v>254.654</c:v>
                </c:pt>
                <c:pt idx="33">
                  <c:v>261.82600000000002</c:v>
                </c:pt>
                <c:pt idx="34">
                  <c:v>269.11099999999999</c:v>
                </c:pt>
                <c:pt idx="35">
                  <c:v>276.34300000000002</c:v>
                </c:pt>
                <c:pt idx="36">
                  <c:v>283.58300000000003</c:v>
                </c:pt>
                <c:pt idx="37">
                  <c:v>290.80500000000001</c:v>
                </c:pt>
                <c:pt idx="38">
                  <c:v>298.71100000000001</c:v>
                </c:pt>
                <c:pt idx="39">
                  <c:v>305.96300000000002</c:v>
                </c:pt>
                <c:pt idx="40">
                  <c:v>313.18099999999998</c:v>
                </c:pt>
                <c:pt idx="41">
                  <c:v>320.38900000000001</c:v>
                </c:pt>
                <c:pt idx="42">
                  <c:v>327.55200000000002</c:v>
                </c:pt>
                <c:pt idx="43">
                  <c:v>334.79</c:v>
                </c:pt>
                <c:pt idx="44">
                  <c:v>341.96</c:v>
                </c:pt>
                <c:pt idx="45">
                  <c:v>349.12200000000001</c:v>
                </c:pt>
                <c:pt idx="46">
                  <c:v>356.22699999999998</c:v>
                </c:pt>
                <c:pt idx="47">
                  <c:v>363.35599999999999</c:v>
                </c:pt>
                <c:pt idx="48">
                  <c:v>370.48</c:v>
                </c:pt>
                <c:pt idx="49">
                  <c:v>377.601</c:v>
                </c:pt>
                <c:pt idx="50">
                  <c:v>384.76499999999999</c:v>
                </c:pt>
                <c:pt idx="51">
                  <c:v>391.92700000000002</c:v>
                </c:pt>
                <c:pt idx="52">
                  <c:v>399.08600000000001</c:v>
                </c:pt>
                <c:pt idx="53">
                  <c:v>406.17</c:v>
                </c:pt>
                <c:pt idx="54">
                  <c:v>413.36599999999999</c:v>
                </c:pt>
                <c:pt idx="55">
                  <c:v>420.55900000000003</c:v>
                </c:pt>
                <c:pt idx="56">
                  <c:v>427.69900000000001</c:v>
                </c:pt>
                <c:pt idx="57">
                  <c:v>434.86599999999999</c:v>
                </c:pt>
                <c:pt idx="58">
                  <c:v>442.74099999999999</c:v>
                </c:pt>
                <c:pt idx="59">
                  <c:v>449.99099999999999</c:v>
                </c:pt>
                <c:pt idx="60">
                  <c:v>457.17399999999998</c:v>
                </c:pt>
                <c:pt idx="61">
                  <c:v>464.29300000000001</c:v>
                </c:pt>
                <c:pt idx="62">
                  <c:v>471.43700000000001</c:v>
                </c:pt>
                <c:pt idx="63">
                  <c:v>478.57799999999997</c:v>
                </c:pt>
                <c:pt idx="64">
                  <c:v>485.65699999999998</c:v>
                </c:pt>
                <c:pt idx="65">
                  <c:v>492.75200000000001</c:v>
                </c:pt>
                <c:pt idx="66">
                  <c:v>499.80500000000001</c:v>
                </c:pt>
                <c:pt idx="67">
                  <c:v>506.91500000000002</c:v>
                </c:pt>
                <c:pt idx="68">
                  <c:v>513.97799999999995</c:v>
                </c:pt>
                <c:pt idx="69">
                  <c:v>521.048</c:v>
                </c:pt>
                <c:pt idx="70">
                  <c:v>528.07799999999997</c:v>
                </c:pt>
                <c:pt idx="71">
                  <c:v>535.20000000000005</c:v>
                </c:pt>
                <c:pt idx="72">
                  <c:v>542.31200000000001</c:v>
                </c:pt>
                <c:pt idx="73">
                  <c:v>549.34</c:v>
                </c:pt>
                <c:pt idx="74">
                  <c:v>556.44500000000005</c:v>
                </c:pt>
                <c:pt idx="75">
                  <c:v>569.07299999999998</c:v>
                </c:pt>
                <c:pt idx="76">
                  <c:v>576.25300000000004</c:v>
                </c:pt>
                <c:pt idx="77">
                  <c:v>583.33000000000004</c:v>
                </c:pt>
                <c:pt idx="78">
                  <c:v>591.36699999999996</c:v>
                </c:pt>
                <c:pt idx="79">
                  <c:v>598.72</c:v>
                </c:pt>
                <c:pt idx="80">
                  <c:v>606.01800000000003</c:v>
                </c:pt>
                <c:pt idx="81">
                  <c:v>613.25800000000004</c:v>
                </c:pt>
                <c:pt idx="82">
                  <c:v>620.54399999999998</c:v>
                </c:pt>
                <c:pt idx="83">
                  <c:v>627.82299999999998</c:v>
                </c:pt>
                <c:pt idx="84">
                  <c:v>635.07600000000002</c:v>
                </c:pt>
                <c:pt idx="85">
                  <c:v>647.18799999999999</c:v>
                </c:pt>
                <c:pt idx="86">
                  <c:v>654.62699999999995</c:v>
                </c:pt>
                <c:pt idx="87">
                  <c:v>662.03899999999999</c:v>
                </c:pt>
                <c:pt idx="88">
                  <c:v>669.51300000000003</c:v>
                </c:pt>
                <c:pt idx="89">
                  <c:v>677.02099999999996</c:v>
                </c:pt>
                <c:pt idx="90">
                  <c:v>684.47199999999998</c:v>
                </c:pt>
                <c:pt idx="91">
                  <c:v>691.85900000000004</c:v>
                </c:pt>
                <c:pt idx="92">
                  <c:v>699.28899999999999</c:v>
                </c:pt>
                <c:pt idx="93">
                  <c:v>706.67600000000004</c:v>
                </c:pt>
                <c:pt idx="94">
                  <c:v>713.94500000000005</c:v>
                </c:pt>
                <c:pt idx="95">
                  <c:v>721.33799999999997</c:v>
                </c:pt>
                <c:pt idx="96">
                  <c:v>729.07600000000002</c:v>
                </c:pt>
                <c:pt idx="97">
                  <c:v>737.06899999999996</c:v>
                </c:pt>
                <c:pt idx="98">
                  <c:v>744.48</c:v>
                </c:pt>
                <c:pt idx="99">
                  <c:v>751.86599999999999</c:v>
                </c:pt>
                <c:pt idx="100">
                  <c:v>759.24400000000003</c:v>
                </c:pt>
                <c:pt idx="101">
                  <c:v>766.67200000000003</c:v>
                </c:pt>
                <c:pt idx="102">
                  <c:v>774.12099999999998</c:v>
                </c:pt>
                <c:pt idx="103">
                  <c:v>781.63300000000004</c:v>
                </c:pt>
                <c:pt idx="104">
                  <c:v>789.24599999999998</c:v>
                </c:pt>
                <c:pt idx="105">
                  <c:v>796.73199999999997</c:v>
                </c:pt>
                <c:pt idx="106">
                  <c:v>804.22500000000002</c:v>
                </c:pt>
                <c:pt idx="107">
                  <c:v>811.59400000000005</c:v>
                </c:pt>
                <c:pt idx="108">
                  <c:v>820.62599999999998</c:v>
                </c:pt>
                <c:pt idx="109">
                  <c:v>828.06600000000003</c:v>
                </c:pt>
                <c:pt idx="110">
                  <c:v>835.49800000000005</c:v>
                </c:pt>
                <c:pt idx="111">
                  <c:v>842.83399999999995</c:v>
                </c:pt>
                <c:pt idx="112">
                  <c:v>850.25099999999998</c:v>
                </c:pt>
                <c:pt idx="113">
                  <c:v>857.52499999999998</c:v>
                </c:pt>
                <c:pt idx="114">
                  <c:v>864.85599999999999</c:v>
                </c:pt>
                <c:pt idx="115">
                  <c:v>872.178</c:v>
                </c:pt>
              </c:numCache>
            </c:numRef>
          </c:cat>
          <c:val>
            <c:numRef>
              <c:f>'Graph Data'!$A$317:$DL$317</c:f>
              <c:numCache>
                <c:formatCode>General</c:formatCode>
                <c:ptCount val="116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6</c:v>
                </c:pt>
                <c:pt idx="20">
                  <c:v>6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  <c:pt idx="85">
                  <c:v>8</c:v>
                </c:pt>
                <c:pt idx="86">
                  <c:v>8</c:v>
                </c:pt>
                <c:pt idx="87">
                  <c:v>8</c:v>
                </c:pt>
                <c:pt idx="88">
                  <c:v>8</c:v>
                </c:pt>
                <c:pt idx="89">
                  <c:v>8</c:v>
                </c:pt>
                <c:pt idx="90">
                  <c:v>8</c:v>
                </c:pt>
                <c:pt idx="91">
                  <c:v>8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8</c:v>
                </c:pt>
                <c:pt idx="96">
                  <c:v>8</c:v>
                </c:pt>
                <c:pt idx="97">
                  <c:v>8</c:v>
                </c:pt>
                <c:pt idx="98">
                  <c:v>7</c:v>
                </c:pt>
                <c:pt idx="99">
                  <c:v>8</c:v>
                </c:pt>
                <c:pt idx="100">
                  <c:v>8</c:v>
                </c:pt>
                <c:pt idx="101">
                  <c:v>8</c:v>
                </c:pt>
                <c:pt idx="102">
                  <c:v>8</c:v>
                </c:pt>
                <c:pt idx="103">
                  <c:v>8</c:v>
                </c:pt>
                <c:pt idx="104">
                  <c:v>8</c:v>
                </c:pt>
                <c:pt idx="105">
                  <c:v>8</c:v>
                </c:pt>
                <c:pt idx="106">
                  <c:v>8</c:v>
                </c:pt>
                <c:pt idx="107">
                  <c:v>8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7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96-4CE2-9440-50379A856CFD}"/>
            </c:ext>
          </c:extLst>
        </c:ser>
        <c:ser>
          <c:idx val="2"/>
          <c:order val="2"/>
          <c:tx>
            <c:v>Robert Russell</c:v>
          </c:tx>
          <c:marker>
            <c:symbol val="square"/>
            <c:size val="5"/>
          </c:marker>
          <c:cat>
            <c:numRef>
              <c:f>'Graph Data'!$A$318:$DR$318</c:f>
              <c:numCache>
                <c:formatCode>General</c:formatCode>
                <c:ptCount val="122"/>
                <c:pt idx="0">
                  <c:v>7.6230000000000002</c:v>
                </c:pt>
                <c:pt idx="1">
                  <c:v>14.718999999999999</c:v>
                </c:pt>
                <c:pt idx="2">
                  <c:v>21.888000000000002</c:v>
                </c:pt>
                <c:pt idx="3">
                  <c:v>29.009</c:v>
                </c:pt>
                <c:pt idx="4">
                  <c:v>36.021000000000001</c:v>
                </c:pt>
                <c:pt idx="5">
                  <c:v>43.091000000000001</c:v>
                </c:pt>
                <c:pt idx="6">
                  <c:v>50.137999999999998</c:v>
                </c:pt>
                <c:pt idx="7">
                  <c:v>57.128</c:v>
                </c:pt>
                <c:pt idx="8">
                  <c:v>64.230999999999995</c:v>
                </c:pt>
                <c:pt idx="9">
                  <c:v>71.37</c:v>
                </c:pt>
                <c:pt idx="10">
                  <c:v>78.412999999999997</c:v>
                </c:pt>
                <c:pt idx="11">
                  <c:v>85.346000000000004</c:v>
                </c:pt>
                <c:pt idx="12">
                  <c:v>92.495999999999995</c:v>
                </c:pt>
                <c:pt idx="13">
                  <c:v>99.575999999999993</c:v>
                </c:pt>
                <c:pt idx="14">
                  <c:v>106.645</c:v>
                </c:pt>
                <c:pt idx="15">
                  <c:v>113.907</c:v>
                </c:pt>
                <c:pt idx="16">
                  <c:v>121.223</c:v>
                </c:pt>
                <c:pt idx="17">
                  <c:v>128.30799999999999</c:v>
                </c:pt>
                <c:pt idx="18">
                  <c:v>135.35400000000001</c:v>
                </c:pt>
                <c:pt idx="19">
                  <c:v>142.333</c:v>
                </c:pt>
                <c:pt idx="20">
                  <c:v>150.09299999999999</c:v>
                </c:pt>
                <c:pt idx="21">
                  <c:v>157.374</c:v>
                </c:pt>
                <c:pt idx="22">
                  <c:v>164.72399999999999</c:v>
                </c:pt>
                <c:pt idx="23">
                  <c:v>172.14699999999999</c:v>
                </c:pt>
                <c:pt idx="24">
                  <c:v>179.477</c:v>
                </c:pt>
                <c:pt idx="25">
                  <c:v>186.65799999999999</c:v>
                </c:pt>
                <c:pt idx="26">
                  <c:v>193.75299999999999</c:v>
                </c:pt>
                <c:pt idx="27">
                  <c:v>200.76300000000001</c:v>
                </c:pt>
                <c:pt idx="28">
                  <c:v>207.80600000000001</c:v>
                </c:pt>
                <c:pt idx="29">
                  <c:v>214.78899999999999</c:v>
                </c:pt>
                <c:pt idx="30">
                  <c:v>221.809</c:v>
                </c:pt>
                <c:pt idx="31">
                  <c:v>228.81299999999999</c:v>
                </c:pt>
                <c:pt idx="32">
                  <c:v>235.768</c:v>
                </c:pt>
                <c:pt idx="33">
                  <c:v>242.78200000000001</c:v>
                </c:pt>
                <c:pt idx="34">
                  <c:v>249.80799999999999</c:v>
                </c:pt>
                <c:pt idx="35">
                  <c:v>256.82299999999998</c:v>
                </c:pt>
                <c:pt idx="36">
                  <c:v>263.80900000000003</c:v>
                </c:pt>
                <c:pt idx="37">
                  <c:v>270.81400000000002</c:v>
                </c:pt>
                <c:pt idx="38">
                  <c:v>277.92200000000003</c:v>
                </c:pt>
                <c:pt idx="39">
                  <c:v>284.88400000000001</c:v>
                </c:pt>
                <c:pt idx="40">
                  <c:v>292.35199999999998</c:v>
                </c:pt>
                <c:pt idx="41">
                  <c:v>299.33300000000003</c:v>
                </c:pt>
                <c:pt idx="42">
                  <c:v>306.3</c:v>
                </c:pt>
                <c:pt idx="43">
                  <c:v>313.24099999999999</c:v>
                </c:pt>
                <c:pt idx="44">
                  <c:v>320.18099999999998</c:v>
                </c:pt>
                <c:pt idx="45">
                  <c:v>327.14600000000002</c:v>
                </c:pt>
                <c:pt idx="46">
                  <c:v>334.03500000000003</c:v>
                </c:pt>
                <c:pt idx="47">
                  <c:v>340.97699999999998</c:v>
                </c:pt>
                <c:pt idx="48">
                  <c:v>347.90100000000001</c:v>
                </c:pt>
                <c:pt idx="49">
                  <c:v>354.76400000000001</c:v>
                </c:pt>
                <c:pt idx="50">
                  <c:v>361.63900000000001</c:v>
                </c:pt>
                <c:pt idx="51">
                  <c:v>368.51299999999998</c:v>
                </c:pt>
                <c:pt idx="52">
                  <c:v>375.37700000000001</c:v>
                </c:pt>
                <c:pt idx="53">
                  <c:v>382.26100000000002</c:v>
                </c:pt>
                <c:pt idx="54">
                  <c:v>389.238</c:v>
                </c:pt>
                <c:pt idx="55">
                  <c:v>396.18700000000001</c:v>
                </c:pt>
                <c:pt idx="56">
                  <c:v>403.03500000000003</c:v>
                </c:pt>
                <c:pt idx="57">
                  <c:v>409.98500000000001</c:v>
                </c:pt>
                <c:pt idx="58">
                  <c:v>417.05</c:v>
                </c:pt>
                <c:pt idx="59">
                  <c:v>424.06700000000001</c:v>
                </c:pt>
                <c:pt idx="60">
                  <c:v>431.065</c:v>
                </c:pt>
                <c:pt idx="61">
                  <c:v>439.17700000000002</c:v>
                </c:pt>
                <c:pt idx="62">
                  <c:v>446.34100000000001</c:v>
                </c:pt>
                <c:pt idx="63">
                  <c:v>453.45499999999998</c:v>
                </c:pt>
                <c:pt idx="64">
                  <c:v>460.61399999999998</c:v>
                </c:pt>
                <c:pt idx="65">
                  <c:v>467.74099999999999</c:v>
                </c:pt>
                <c:pt idx="66">
                  <c:v>474.86799999999999</c:v>
                </c:pt>
                <c:pt idx="67">
                  <c:v>481.97199999999998</c:v>
                </c:pt>
                <c:pt idx="68">
                  <c:v>489.04</c:v>
                </c:pt>
                <c:pt idx="69">
                  <c:v>496.11200000000002</c:v>
                </c:pt>
                <c:pt idx="70">
                  <c:v>503.17500000000001</c:v>
                </c:pt>
                <c:pt idx="71">
                  <c:v>510.32100000000003</c:v>
                </c:pt>
                <c:pt idx="72">
                  <c:v>517.36300000000006</c:v>
                </c:pt>
                <c:pt idx="73">
                  <c:v>524.42899999999997</c:v>
                </c:pt>
                <c:pt idx="74">
                  <c:v>531.54300000000001</c:v>
                </c:pt>
                <c:pt idx="75">
                  <c:v>538.63400000000001</c:v>
                </c:pt>
                <c:pt idx="76">
                  <c:v>545.73099999999999</c:v>
                </c:pt>
                <c:pt idx="77">
                  <c:v>552.87199999999996</c:v>
                </c:pt>
                <c:pt idx="78">
                  <c:v>560.01900000000001</c:v>
                </c:pt>
                <c:pt idx="79">
                  <c:v>567.12900000000002</c:v>
                </c:pt>
                <c:pt idx="80">
                  <c:v>574.21</c:v>
                </c:pt>
                <c:pt idx="81">
                  <c:v>581.99800000000005</c:v>
                </c:pt>
                <c:pt idx="82">
                  <c:v>589.12599999999998</c:v>
                </c:pt>
                <c:pt idx="83">
                  <c:v>596.16600000000005</c:v>
                </c:pt>
                <c:pt idx="84">
                  <c:v>603.54899999999998</c:v>
                </c:pt>
                <c:pt idx="85">
                  <c:v>610.69500000000005</c:v>
                </c:pt>
                <c:pt idx="86">
                  <c:v>617.79</c:v>
                </c:pt>
                <c:pt idx="87">
                  <c:v>624.77200000000005</c:v>
                </c:pt>
                <c:pt idx="88">
                  <c:v>631.88199999999995</c:v>
                </c:pt>
                <c:pt idx="89">
                  <c:v>638.86300000000006</c:v>
                </c:pt>
                <c:pt idx="90">
                  <c:v>645.87900000000002</c:v>
                </c:pt>
                <c:pt idx="91">
                  <c:v>652.95000000000005</c:v>
                </c:pt>
                <c:pt idx="92">
                  <c:v>659.99400000000003</c:v>
                </c:pt>
                <c:pt idx="93">
                  <c:v>667.07500000000005</c:v>
                </c:pt>
                <c:pt idx="94">
                  <c:v>674.11400000000003</c:v>
                </c:pt>
                <c:pt idx="95">
                  <c:v>681.19</c:v>
                </c:pt>
                <c:pt idx="96">
                  <c:v>688.23299999999995</c:v>
                </c:pt>
                <c:pt idx="97">
                  <c:v>695.28099999999995</c:v>
                </c:pt>
                <c:pt idx="98">
                  <c:v>702.25300000000004</c:v>
                </c:pt>
                <c:pt idx="99">
                  <c:v>709.45500000000004</c:v>
                </c:pt>
                <c:pt idx="100">
                  <c:v>716.48800000000006</c:v>
                </c:pt>
                <c:pt idx="101">
                  <c:v>724.02</c:v>
                </c:pt>
                <c:pt idx="102">
                  <c:v>730.90700000000004</c:v>
                </c:pt>
                <c:pt idx="103">
                  <c:v>737.84799999999996</c:v>
                </c:pt>
                <c:pt idx="104">
                  <c:v>745.19</c:v>
                </c:pt>
                <c:pt idx="105">
                  <c:v>752.24</c:v>
                </c:pt>
                <c:pt idx="106">
                  <c:v>760.46100000000001</c:v>
                </c:pt>
                <c:pt idx="107">
                  <c:v>767.423</c:v>
                </c:pt>
                <c:pt idx="108">
                  <c:v>774.31500000000005</c:v>
                </c:pt>
                <c:pt idx="109">
                  <c:v>781.18399999999997</c:v>
                </c:pt>
                <c:pt idx="110">
                  <c:v>787.96100000000001</c:v>
                </c:pt>
                <c:pt idx="111">
                  <c:v>794.79100000000005</c:v>
                </c:pt>
                <c:pt idx="112">
                  <c:v>801.69399999999996</c:v>
                </c:pt>
                <c:pt idx="113">
                  <c:v>809.173</c:v>
                </c:pt>
                <c:pt idx="114">
                  <c:v>816.12</c:v>
                </c:pt>
                <c:pt idx="115">
                  <c:v>823.15499999999997</c:v>
                </c:pt>
                <c:pt idx="116">
                  <c:v>830.31899999999996</c:v>
                </c:pt>
                <c:pt idx="117">
                  <c:v>837.62199999999996</c:v>
                </c:pt>
                <c:pt idx="118">
                  <c:v>844.53300000000002</c:v>
                </c:pt>
                <c:pt idx="119">
                  <c:v>851.37599999999998</c:v>
                </c:pt>
                <c:pt idx="120">
                  <c:v>858.29</c:v>
                </c:pt>
                <c:pt idx="121">
                  <c:v>865.20799999999997</c:v>
                </c:pt>
              </c:numCache>
            </c:numRef>
          </c:cat>
          <c:val>
            <c:numRef>
              <c:f>'Graph Data'!$A$319:$DR$319</c:f>
              <c:numCache>
                <c:formatCode>General</c:formatCode>
                <c:ptCount val="122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11</c:v>
                </c:pt>
                <c:pt idx="46">
                  <c:v>11</c:v>
                </c:pt>
                <c:pt idx="47">
                  <c:v>11</c:v>
                </c:pt>
                <c:pt idx="48">
                  <c:v>11</c:v>
                </c:pt>
                <c:pt idx="49">
                  <c:v>11</c:v>
                </c:pt>
                <c:pt idx="50">
                  <c:v>11</c:v>
                </c:pt>
                <c:pt idx="51">
                  <c:v>11</c:v>
                </c:pt>
                <c:pt idx="52">
                  <c:v>11</c:v>
                </c:pt>
                <c:pt idx="53">
                  <c:v>11</c:v>
                </c:pt>
                <c:pt idx="54">
                  <c:v>11</c:v>
                </c:pt>
                <c:pt idx="55">
                  <c:v>11</c:v>
                </c:pt>
                <c:pt idx="56">
                  <c:v>11</c:v>
                </c:pt>
                <c:pt idx="57">
                  <c:v>11</c:v>
                </c:pt>
                <c:pt idx="58">
                  <c:v>11</c:v>
                </c:pt>
                <c:pt idx="59">
                  <c:v>11</c:v>
                </c:pt>
                <c:pt idx="60">
                  <c:v>11</c:v>
                </c:pt>
                <c:pt idx="61">
                  <c:v>11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11</c:v>
                </c:pt>
                <c:pt idx="69">
                  <c:v>11</c:v>
                </c:pt>
                <c:pt idx="70">
                  <c:v>11</c:v>
                </c:pt>
                <c:pt idx="71">
                  <c:v>11</c:v>
                </c:pt>
                <c:pt idx="72">
                  <c:v>11</c:v>
                </c:pt>
                <c:pt idx="73">
                  <c:v>11</c:v>
                </c:pt>
                <c:pt idx="74">
                  <c:v>11</c:v>
                </c:pt>
                <c:pt idx="75">
                  <c:v>11</c:v>
                </c:pt>
                <c:pt idx="76">
                  <c:v>11</c:v>
                </c:pt>
                <c:pt idx="77">
                  <c:v>11</c:v>
                </c:pt>
                <c:pt idx="78">
                  <c:v>11</c:v>
                </c:pt>
                <c:pt idx="79">
                  <c:v>11</c:v>
                </c:pt>
                <c:pt idx="80">
                  <c:v>11</c:v>
                </c:pt>
                <c:pt idx="81">
                  <c:v>11</c:v>
                </c:pt>
                <c:pt idx="82">
                  <c:v>11</c:v>
                </c:pt>
                <c:pt idx="83">
                  <c:v>11</c:v>
                </c:pt>
                <c:pt idx="84">
                  <c:v>11</c:v>
                </c:pt>
                <c:pt idx="85">
                  <c:v>11</c:v>
                </c:pt>
                <c:pt idx="86">
                  <c:v>11</c:v>
                </c:pt>
                <c:pt idx="87">
                  <c:v>11</c:v>
                </c:pt>
                <c:pt idx="88">
                  <c:v>11</c:v>
                </c:pt>
                <c:pt idx="89">
                  <c:v>11</c:v>
                </c:pt>
                <c:pt idx="90">
                  <c:v>11</c:v>
                </c:pt>
                <c:pt idx="91">
                  <c:v>11</c:v>
                </c:pt>
                <c:pt idx="92">
                  <c:v>11</c:v>
                </c:pt>
                <c:pt idx="93">
                  <c:v>11</c:v>
                </c:pt>
                <c:pt idx="94">
                  <c:v>11</c:v>
                </c:pt>
                <c:pt idx="95">
                  <c:v>11</c:v>
                </c:pt>
                <c:pt idx="96">
                  <c:v>11</c:v>
                </c:pt>
                <c:pt idx="97">
                  <c:v>11</c:v>
                </c:pt>
                <c:pt idx="98">
                  <c:v>11</c:v>
                </c:pt>
                <c:pt idx="99">
                  <c:v>11</c:v>
                </c:pt>
                <c:pt idx="100">
                  <c:v>11</c:v>
                </c:pt>
                <c:pt idx="101">
                  <c:v>11</c:v>
                </c:pt>
                <c:pt idx="102">
                  <c:v>11</c:v>
                </c:pt>
                <c:pt idx="103">
                  <c:v>11</c:v>
                </c:pt>
                <c:pt idx="104">
                  <c:v>11</c:v>
                </c:pt>
                <c:pt idx="105">
                  <c:v>11</c:v>
                </c:pt>
                <c:pt idx="106">
                  <c:v>11</c:v>
                </c:pt>
                <c:pt idx="107">
                  <c:v>11</c:v>
                </c:pt>
                <c:pt idx="108">
                  <c:v>11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11</c:v>
                </c:pt>
                <c:pt idx="114">
                  <c:v>11</c:v>
                </c:pt>
                <c:pt idx="115">
                  <c:v>11</c:v>
                </c:pt>
                <c:pt idx="116">
                  <c:v>11</c:v>
                </c:pt>
                <c:pt idx="117">
                  <c:v>11</c:v>
                </c:pt>
                <c:pt idx="118">
                  <c:v>11</c:v>
                </c:pt>
                <c:pt idx="119">
                  <c:v>11</c:v>
                </c:pt>
                <c:pt idx="120">
                  <c:v>11</c:v>
                </c:pt>
                <c:pt idx="12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96-4CE2-9440-50379A856CFD}"/>
            </c:ext>
          </c:extLst>
        </c:ser>
        <c:ser>
          <c:idx val="3"/>
          <c:order val="3"/>
          <c:tx>
            <c:v>Gareth Jones</c:v>
          </c:tx>
          <c:marker>
            <c:symbol val="square"/>
            <c:size val="5"/>
          </c:marker>
          <c:cat>
            <c:numRef>
              <c:f>'Graph Data'!$A$320:$DN$320</c:f>
              <c:numCache>
                <c:formatCode>General</c:formatCode>
                <c:ptCount val="118"/>
                <c:pt idx="0">
                  <c:v>8.2420000000000009</c:v>
                </c:pt>
                <c:pt idx="1">
                  <c:v>15.417999999999999</c:v>
                </c:pt>
                <c:pt idx="2">
                  <c:v>22.591000000000001</c:v>
                </c:pt>
                <c:pt idx="3">
                  <c:v>29.841999999999999</c:v>
                </c:pt>
                <c:pt idx="4">
                  <c:v>36.866999999999997</c:v>
                </c:pt>
                <c:pt idx="5">
                  <c:v>43.895000000000003</c:v>
                </c:pt>
                <c:pt idx="6">
                  <c:v>50.893000000000001</c:v>
                </c:pt>
                <c:pt idx="7">
                  <c:v>58.000999999999998</c:v>
                </c:pt>
                <c:pt idx="8">
                  <c:v>65.046999999999997</c:v>
                </c:pt>
                <c:pt idx="9">
                  <c:v>71.988</c:v>
                </c:pt>
                <c:pt idx="10">
                  <c:v>78.977000000000004</c:v>
                </c:pt>
                <c:pt idx="11">
                  <c:v>85.959000000000003</c:v>
                </c:pt>
                <c:pt idx="12">
                  <c:v>93.146000000000001</c:v>
                </c:pt>
                <c:pt idx="13">
                  <c:v>100.107</c:v>
                </c:pt>
                <c:pt idx="14">
                  <c:v>108.14400000000001</c:v>
                </c:pt>
                <c:pt idx="15">
                  <c:v>119.812</c:v>
                </c:pt>
                <c:pt idx="16">
                  <c:v>126.89</c:v>
                </c:pt>
                <c:pt idx="17">
                  <c:v>134.12200000000001</c:v>
                </c:pt>
                <c:pt idx="18">
                  <c:v>141.09200000000001</c:v>
                </c:pt>
                <c:pt idx="19">
                  <c:v>148.09299999999999</c:v>
                </c:pt>
                <c:pt idx="20">
                  <c:v>156.16200000000001</c:v>
                </c:pt>
                <c:pt idx="21">
                  <c:v>163.28299999999999</c:v>
                </c:pt>
                <c:pt idx="22">
                  <c:v>170.58099999999999</c:v>
                </c:pt>
                <c:pt idx="23">
                  <c:v>181.79499999999999</c:v>
                </c:pt>
                <c:pt idx="24">
                  <c:v>190.245</c:v>
                </c:pt>
                <c:pt idx="25">
                  <c:v>198.042</c:v>
                </c:pt>
                <c:pt idx="26">
                  <c:v>205.41</c:v>
                </c:pt>
                <c:pt idx="27">
                  <c:v>212.76300000000001</c:v>
                </c:pt>
                <c:pt idx="28">
                  <c:v>219.904</c:v>
                </c:pt>
                <c:pt idx="29">
                  <c:v>227.06899999999999</c:v>
                </c:pt>
                <c:pt idx="30">
                  <c:v>235.327</c:v>
                </c:pt>
                <c:pt idx="31">
                  <c:v>246.21199999999999</c:v>
                </c:pt>
                <c:pt idx="32">
                  <c:v>254.46</c:v>
                </c:pt>
                <c:pt idx="33">
                  <c:v>262.90699999999998</c:v>
                </c:pt>
                <c:pt idx="34">
                  <c:v>270.66399999999999</c:v>
                </c:pt>
                <c:pt idx="35">
                  <c:v>278.41699999999997</c:v>
                </c:pt>
                <c:pt idx="36">
                  <c:v>287.149</c:v>
                </c:pt>
                <c:pt idx="37">
                  <c:v>295.55700000000002</c:v>
                </c:pt>
                <c:pt idx="38">
                  <c:v>304.38799999999998</c:v>
                </c:pt>
                <c:pt idx="39">
                  <c:v>311.69499999999999</c:v>
                </c:pt>
                <c:pt idx="40">
                  <c:v>318.80200000000002</c:v>
                </c:pt>
                <c:pt idx="41">
                  <c:v>325.87400000000002</c:v>
                </c:pt>
                <c:pt idx="42">
                  <c:v>335.57299999999998</c:v>
                </c:pt>
                <c:pt idx="43">
                  <c:v>343.07900000000001</c:v>
                </c:pt>
                <c:pt idx="44">
                  <c:v>350.27300000000002</c:v>
                </c:pt>
                <c:pt idx="45">
                  <c:v>357.26499999999999</c:v>
                </c:pt>
                <c:pt idx="46">
                  <c:v>364.34</c:v>
                </c:pt>
                <c:pt idx="47">
                  <c:v>371.30799999999999</c:v>
                </c:pt>
                <c:pt idx="48">
                  <c:v>378.37299999999999</c:v>
                </c:pt>
                <c:pt idx="49">
                  <c:v>385.411</c:v>
                </c:pt>
                <c:pt idx="50">
                  <c:v>392.49299999999999</c:v>
                </c:pt>
                <c:pt idx="51">
                  <c:v>399.548</c:v>
                </c:pt>
                <c:pt idx="52">
                  <c:v>406.59</c:v>
                </c:pt>
                <c:pt idx="53">
                  <c:v>414.32100000000003</c:v>
                </c:pt>
                <c:pt idx="54">
                  <c:v>421.34300000000002</c:v>
                </c:pt>
                <c:pt idx="55">
                  <c:v>428.32299999999998</c:v>
                </c:pt>
                <c:pt idx="56">
                  <c:v>435.31900000000002</c:v>
                </c:pt>
                <c:pt idx="57">
                  <c:v>442.28300000000002</c:v>
                </c:pt>
                <c:pt idx="58">
                  <c:v>450.488</c:v>
                </c:pt>
                <c:pt idx="59">
                  <c:v>457.59800000000001</c:v>
                </c:pt>
                <c:pt idx="60">
                  <c:v>464.666</c:v>
                </c:pt>
                <c:pt idx="61">
                  <c:v>471.74799999999999</c:v>
                </c:pt>
                <c:pt idx="62">
                  <c:v>478.79399999999998</c:v>
                </c:pt>
                <c:pt idx="63">
                  <c:v>485.803</c:v>
                </c:pt>
                <c:pt idx="64">
                  <c:v>492.88</c:v>
                </c:pt>
                <c:pt idx="65">
                  <c:v>499.92200000000003</c:v>
                </c:pt>
                <c:pt idx="66">
                  <c:v>506.99200000000002</c:v>
                </c:pt>
                <c:pt idx="67">
                  <c:v>514.01099999999997</c:v>
                </c:pt>
                <c:pt idx="68">
                  <c:v>521.01900000000001</c:v>
                </c:pt>
                <c:pt idx="69">
                  <c:v>528.00900000000001</c:v>
                </c:pt>
                <c:pt idx="70">
                  <c:v>535.04499999999996</c:v>
                </c:pt>
                <c:pt idx="71">
                  <c:v>541.96299999999997</c:v>
                </c:pt>
                <c:pt idx="72">
                  <c:v>549.01900000000001</c:v>
                </c:pt>
                <c:pt idx="73">
                  <c:v>556.029</c:v>
                </c:pt>
                <c:pt idx="74">
                  <c:v>562.98199999999997</c:v>
                </c:pt>
                <c:pt idx="75">
                  <c:v>570.02499999999998</c:v>
                </c:pt>
                <c:pt idx="76">
                  <c:v>577.15499999999997</c:v>
                </c:pt>
                <c:pt idx="77">
                  <c:v>584.19000000000005</c:v>
                </c:pt>
                <c:pt idx="78">
                  <c:v>592.41300000000001</c:v>
                </c:pt>
                <c:pt idx="79">
                  <c:v>599.39099999999996</c:v>
                </c:pt>
                <c:pt idx="80">
                  <c:v>606.26400000000001</c:v>
                </c:pt>
                <c:pt idx="81">
                  <c:v>613.38199999999995</c:v>
                </c:pt>
                <c:pt idx="82">
                  <c:v>620.50400000000002</c:v>
                </c:pt>
                <c:pt idx="83">
                  <c:v>627.37300000000005</c:v>
                </c:pt>
                <c:pt idx="84">
                  <c:v>634.16899999999998</c:v>
                </c:pt>
                <c:pt idx="85">
                  <c:v>640.95799999999997</c:v>
                </c:pt>
                <c:pt idx="86">
                  <c:v>647.76</c:v>
                </c:pt>
                <c:pt idx="87">
                  <c:v>654.50099999999998</c:v>
                </c:pt>
                <c:pt idx="88">
                  <c:v>661.28899999999999</c:v>
                </c:pt>
                <c:pt idx="89">
                  <c:v>668.00400000000002</c:v>
                </c:pt>
                <c:pt idx="90">
                  <c:v>674.774</c:v>
                </c:pt>
                <c:pt idx="91">
                  <c:v>681.54600000000005</c:v>
                </c:pt>
                <c:pt idx="92">
                  <c:v>688.32600000000002</c:v>
                </c:pt>
                <c:pt idx="93">
                  <c:v>695.197</c:v>
                </c:pt>
                <c:pt idx="94">
                  <c:v>701.995</c:v>
                </c:pt>
                <c:pt idx="95">
                  <c:v>708.78800000000001</c:v>
                </c:pt>
                <c:pt idx="96">
                  <c:v>715.553</c:v>
                </c:pt>
                <c:pt idx="97">
                  <c:v>722.35400000000004</c:v>
                </c:pt>
                <c:pt idx="98">
                  <c:v>729.13599999999997</c:v>
                </c:pt>
                <c:pt idx="99">
                  <c:v>737.01599999999996</c:v>
                </c:pt>
                <c:pt idx="100">
                  <c:v>744.05700000000002</c:v>
                </c:pt>
                <c:pt idx="101">
                  <c:v>750.899</c:v>
                </c:pt>
                <c:pt idx="102">
                  <c:v>757.72400000000005</c:v>
                </c:pt>
                <c:pt idx="103">
                  <c:v>764.5</c:v>
                </c:pt>
                <c:pt idx="104">
                  <c:v>775.83299999999997</c:v>
                </c:pt>
                <c:pt idx="105">
                  <c:v>782.74400000000003</c:v>
                </c:pt>
                <c:pt idx="106">
                  <c:v>789.649</c:v>
                </c:pt>
                <c:pt idx="107">
                  <c:v>796.54399999999998</c:v>
                </c:pt>
                <c:pt idx="108">
                  <c:v>803.36900000000003</c:v>
                </c:pt>
                <c:pt idx="109">
                  <c:v>810.17499999999995</c:v>
                </c:pt>
                <c:pt idx="110">
                  <c:v>821.70100000000002</c:v>
                </c:pt>
                <c:pt idx="111">
                  <c:v>829.15800000000002</c:v>
                </c:pt>
                <c:pt idx="112">
                  <c:v>836.23199999999997</c:v>
                </c:pt>
                <c:pt idx="113">
                  <c:v>843.19600000000003</c:v>
                </c:pt>
                <c:pt idx="114">
                  <c:v>850.46799999999996</c:v>
                </c:pt>
                <c:pt idx="115">
                  <c:v>857.58799999999997</c:v>
                </c:pt>
                <c:pt idx="116">
                  <c:v>864.43299999999999</c:v>
                </c:pt>
                <c:pt idx="117">
                  <c:v>871.31</c:v>
                </c:pt>
              </c:numCache>
            </c:numRef>
          </c:cat>
          <c:val>
            <c:numRef>
              <c:f>'Graph Data'!$A$321:$DN$321</c:f>
              <c:numCache>
                <c:formatCode>General</c:formatCode>
                <c:ptCount val="118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9</c:v>
                </c:pt>
                <c:pt idx="31">
                  <c:v>9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8</c:v>
                </c:pt>
                <c:pt idx="36">
                  <c:v>7</c:v>
                </c:pt>
                <c:pt idx="37">
                  <c:v>8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8</c:v>
                </c:pt>
                <c:pt idx="55">
                  <c:v>8</c:v>
                </c:pt>
                <c:pt idx="56">
                  <c:v>8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8</c:v>
                </c:pt>
                <c:pt idx="61">
                  <c:v>8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8</c:v>
                </c:pt>
                <c:pt idx="72">
                  <c:v>8</c:v>
                </c:pt>
                <c:pt idx="73">
                  <c:v>8</c:v>
                </c:pt>
                <c:pt idx="74">
                  <c:v>8</c:v>
                </c:pt>
                <c:pt idx="75">
                  <c:v>9</c:v>
                </c:pt>
                <c:pt idx="76">
                  <c:v>9</c:v>
                </c:pt>
                <c:pt idx="77">
                  <c:v>9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96-4CE2-9440-50379A856CFD}"/>
            </c:ext>
          </c:extLst>
        </c:ser>
        <c:ser>
          <c:idx val="4"/>
          <c:order val="4"/>
          <c:tx>
            <c:v>Terry Daniels</c:v>
          </c:tx>
          <c:marker>
            <c:symbol val="square"/>
            <c:size val="5"/>
          </c:marker>
          <c:cat>
            <c:numRef>
              <c:f>'Graph Data'!$A$322:$DM$322</c:f>
              <c:numCache>
                <c:formatCode>General</c:formatCode>
                <c:ptCount val="117"/>
                <c:pt idx="0">
                  <c:v>7.8609999999999998</c:v>
                </c:pt>
                <c:pt idx="1">
                  <c:v>15.087999999999999</c:v>
                </c:pt>
                <c:pt idx="2">
                  <c:v>22.228000000000002</c:v>
                </c:pt>
                <c:pt idx="3">
                  <c:v>29.34</c:v>
                </c:pt>
                <c:pt idx="4">
                  <c:v>36.438000000000002</c:v>
                </c:pt>
                <c:pt idx="5">
                  <c:v>43.533999999999999</c:v>
                </c:pt>
                <c:pt idx="6">
                  <c:v>50.639000000000003</c:v>
                </c:pt>
                <c:pt idx="7">
                  <c:v>57.677</c:v>
                </c:pt>
                <c:pt idx="8">
                  <c:v>64.741</c:v>
                </c:pt>
                <c:pt idx="9">
                  <c:v>71.811999999999998</c:v>
                </c:pt>
                <c:pt idx="10">
                  <c:v>78.822000000000003</c:v>
                </c:pt>
                <c:pt idx="11">
                  <c:v>85.891999999999996</c:v>
                </c:pt>
                <c:pt idx="12">
                  <c:v>92.938999999999993</c:v>
                </c:pt>
                <c:pt idx="13">
                  <c:v>100.006</c:v>
                </c:pt>
                <c:pt idx="14">
                  <c:v>118.218</c:v>
                </c:pt>
                <c:pt idx="15">
                  <c:v>125.35899999999999</c:v>
                </c:pt>
                <c:pt idx="16">
                  <c:v>132.602</c:v>
                </c:pt>
                <c:pt idx="17">
                  <c:v>139.636</c:v>
                </c:pt>
                <c:pt idx="18">
                  <c:v>146.661</c:v>
                </c:pt>
                <c:pt idx="19">
                  <c:v>155.00399999999999</c:v>
                </c:pt>
                <c:pt idx="20">
                  <c:v>162.34</c:v>
                </c:pt>
                <c:pt idx="21">
                  <c:v>169.66399999999999</c:v>
                </c:pt>
                <c:pt idx="22">
                  <c:v>177.023</c:v>
                </c:pt>
                <c:pt idx="23">
                  <c:v>184.19300000000001</c:v>
                </c:pt>
                <c:pt idx="24">
                  <c:v>191.369</c:v>
                </c:pt>
                <c:pt idx="25">
                  <c:v>198.55199999999999</c:v>
                </c:pt>
                <c:pt idx="26">
                  <c:v>205.65700000000001</c:v>
                </c:pt>
                <c:pt idx="27">
                  <c:v>213.286</c:v>
                </c:pt>
                <c:pt idx="28">
                  <c:v>220.46700000000001</c:v>
                </c:pt>
                <c:pt idx="29">
                  <c:v>227.643</c:v>
                </c:pt>
                <c:pt idx="30">
                  <c:v>234.815</c:v>
                </c:pt>
                <c:pt idx="31">
                  <c:v>241.941</c:v>
                </c:pt>
                <c:pt idx="32">
                  <c:v>255.75800000000001</c:v>
                </c:pt>
                <c:pt idx="33">
                  <c:v>263.23399999999998</c:v>
                </c:pt>
                <c:pt idx="34">
                  <c:v>270.49799999999999</c:v>
                </c:pt>
                <c:pt idx="35">
                  <c:v>277.76400000000001</c:v>
                </c:pt>
                <c:pt idx="36">
                  <c:v>285.08999999999997</c:v>
                </c:pt>
                <c:pt idx="37">
                  <c:v>292.41199999999998</c:v>
                </c:pt>
                <c:pt idx="38">
                  <c:v>300.75799999999998</c:v>
                </c:pt>
                <c:pt idx="39">
                  <c:v>308.178</c:v>
                </c:pt>
                <c:pt idx="40">
                  <c:v>315.76499999999999</c:v>
                </c:pt>
                <c:pt idx="41">
                  <c:v>323.14600000000002</c:v>
                </c:pt>
                <c:pt idx="42">
                  <c:v>330.565</c:v>
                </c:pt>
                <c:pt idx="43">
                  <c:v>337.94299999999998</c:v>
                </c:pt>
                <c:pt idx="44">
                  <c:v>345.26100000000002</c:v>
                </c:pt>
                <c:pt idx="45">
                  <c:v>352.68299999999999</c:v>
                </c:pt>
                <c:pt idx="46">
                  <c:v>361.49900000000002</c:v>
                </c:pt>
                <c:pt idx="47">
                  <c:v>368.851</c:v>
                </c:pt>
                <c:pt idx="48">
                  <c:v>376.24099999999999</c:v>
                </c:pt>
                <c:pt idx="49">
                  <c:v>387.46</c:v>
                </c:pt>
                <c:pt idx="50">
                  <c:v>394.97500000000002</c:v>
                </c:pt>
                <c:pt idx="51">
                  <c:v>402.48700000000002</c:v>
                </c:pt>
                <c:pt idx="52">
                  <c:v>410.00400000000002</c:v>
                </c:pt>
                <c:pt idx="53">
                  <c:v>417.45800000000003</c:v>
                </c:pt>
                <c:pt idx="54">
                  <c:v>424.87700000000001</c:v>
                </c:pt>
                <c:pt idx="55">
                  <c:v>432.29</c:v>
                </c:pt>
                <c:pt idx="56">
                  <c:v>439.72500000000002</c:v>
                </c:pt>
                <c:pt idx="57">
                  <c:v>447.85199999999998</c:v>
                </c:pt>
                <c:pt idx="58">
                  <c:v>455.24900000000002</c:v>
                </c:pt>
                <c:pt idx="59">
                  <c:v>462.41500000000002</c:v>
                </c:pt>
                <c:pt idx="60">
                  <c:v>469.53100000000001</c:v>
                </c:pt>
                <c:pt idx="61">
                  <c:v>476.60399999999998</c:v>
                </c:pt>
                <c:pt idx="62">
                  <c:v>483.63099999999997</c:v>
                </c:pt>
                <c:pt idx="63">
                  <c:v>490.649</c:v>
                </c:pt>
                <c:pt idx="64">
                  <c:v>497.709</c:v>
                </c:pt>
                <c:pt idx="65">
                  <c:v>508.09</c:v>
                </c:pt>
                <c:pt idx="66">
                  <c:v>516.51900000000001</c:v>
                </c:pt>
                <c:pt idx="67">
                  <c:v>523.54399999999998</c:v>
                </c:pt>
                <c:pt idx="68">
                  <c:v>530.66</c:v>
                </c:pt>
                <c:pt idx="69">
                  <c:v>537.70000000000005</c:v>
                </c:pt>
                <c:pt idx="70">
                  <c:v>544.75099999999998</c:v>
                </c:pt>
                <c:pt idx="71">
                  <c:v>551.88</c:v>
                </c:pt>
                <c:pt idx="72">
                  <c:v>559.00400000000002</c:v>
                </c:pt>
                <c:pt idx="73">
                  <c:v>566.01</c:v>
                </c:pt>
                <c:pt idx="74">
                  <c:v>572.99</c:v>
                </c:pt>
                <c:pt idx="75">
                  <c:v>580.00300000000004</c:v>
                </c:pt>
                <c:pt idx="76">
                  <c:v>586.95899999999995</c:v>
                </c:pt>
                <c:pt idx="77">
                  <c:v>594.774</c:v>
                </c:pt>
                <c:pt idx="78">
                  <c:v>601.83900000000006</c:v>
                </c:pt>
                <c:pt idx="79">
                  <c:v>608.91999999999996</c:v>
                </c:pt>
                <c:pt idx="80">
                  <c:v>616.072</c:v>
                </c:pt>
                <c:pt idx="81">
                  <c:v>623.20100000000002</c:v>
                </c:pt>
                <c:pt idx="82">
                  <c:v>630.36099999999999</c:v>
                </c:pt>
                <c:pt idx="83">
                  <c:v>637.42600000000004</c:v>
                </c:pt>
                <c:pt idx="84">
                  <c:v>644.56500000000005</c:v>
                </c:pt>
                <c:pt idx="85">
                  <c:v>651.68200000000002</c:v>
                </c:pt>
                <c:pt idx="86">
                  <c:v>658.71900000000005</c:v>
                </c:pt>
                <c:pt idx="87">
                  <c:v>665.79899999999998</c:v>
                </c:pt>
                <c:pt idx="88">
                  <c:v>672.85500000000002</c:v>
                </c:pt>
                <c:pt idx="89">
                  <c:v>679.90899999999999</c:v>
                </c:pt>
                <c:pt idx="90">
                  <c:v>686.971</c:v>
                </c:pt>
                <c:pt idx="91">
                  <c:v>694.00099999999998</c:v>
                </c:pt>
                <c:pt idx="92">
                  <c:v>701.17600000000004</c:v>
                </c:pt>
                <c:pt idx="93">
                  <c:v>708.42100000000005</c:v>
                </c:pt>
                <c:pt idx="94">
                  <c:v>715.46299999999997</c:v>
                </c:pt>
                <c:pt idx="95">
                  <c:v>722.54399999999998</c:v>
                </c:pt>
                <c:pt idx="96">
                  <c:v>729.56</c:v>
                </c:pt>
                <c:pt idx="97">
                  <c:v>737.255</c:v>
                </c:pt>
                <c:pt idx="98">
                  <c:v>744.40200000000004</c:v>
                </c:pt>
                <c:pt idx="99">
                  <c:v>755.10799999999995</c:v>
                </c:pt>
                <c:pt idx="100">
                  <c:v>762.14700000000005</c:v>
                </c:pt>
                <c:pt idx="101">
                  <c:v>769.28</c:v>
                </c:pt>
                <c:pt idx="102">
                  <c:v>776.38199999999995</c:v>
                </c:pt>
                <c:pt idx="103">
                  <c:v>783.51099999999997</c:v>
                </c:pt>
                <c:pt idx="104">
                  <c:v>790.62099999999998</c:v>
                </c:pt>
                <c:pt idx="105">
                  <c:v>797.74199999999996</c:v>
                </c:pt>
                <c:pt idx="106">
                  <c:v>804.82500000000005</c:v>
                </c:pt>
                <c:pt idx="107">
                  <c:v>811.91300000000001</c:v>
                </c:pt>
                <c:pt idx="108">
                  <c:v>819.03700000000003</c:v>
                </c:pt>
                <c:pt idx="109">
                  <c:v>826.06600000000003</c:v>
                </c:pt>
                <c:pt idx="110">
                  <c:v>833.06</c:v>
                </c:pt>
                <c:pt idx="111">
                  <c:v>842.12900000000002</c:v>
                </c:pt>
                <c:pt idx="112">
                  <c:v>849.20100000000002</c:v>
                </c:pt>
                <c:pt idx="113">
                  <c:v>856.26199999999994</c:v>
                </c:pt>
                <c:pt idx="114">
                  <c:v>863.29600000000005</c:v>
                </c:pt>
                <c:pt idx="115">
                  <c:v>870.43600000000004</c:v>
                </c:pt>
                <c:pt idx="116">
                  <c:v>877.51900000000001</c:v>
                </c:pt>
              </c:numCache>
            </c:numRef>
          </c:cat>
          <c:val>
            <c:numRef>
              <c:f>'Graph Data'!$A$323:$DM$323</c:f>
              <c:numCache>
                <c:formatCode>General</c:formatCode>
                <c:ptCount val="11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7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10</c:v>
                </c:pt>
                <c:pt idx="31">
                  <c:v>10</c:v>
                </c:pt>
                <c:pt idx="32">
                  <c:v>8</c:v>
                </c:pt>
                <c:pt idx="33">
                  <c:v>8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7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7</c:v>
                </c:pt>
                <c:pt idx="64">
                  <c:v>7</c:v>
                </c:pt>
                <c:pt idx="65">
                  <c:v>7</c:v>
                </c:pt>
                <c:pt idx="66">
                  <c:v>7</c:v>
                </c:pt>
                <c:pt idx="67">
                  <c:v>7</c:v>
                </c:pt>
                <c:pt idx="68">
                  <c:v>7</c:v>
                </c:pt>
                <c:pt idx="69">
                  <c:v>7</c:v>
                </c:pt>
                <c:pt idx="70">
                  <c:v>7</c:v>
                </c:pt>
                <c:pt idx="71">
                  <c:v>7</c:v>
                </c:pt>
                <c:pt idx="72">
                  <c:v>7</c:v>
                </c:pt>
                <c:pt idx="73">
                  <c:v>7</c:v>
                </c:pt>
                <c:pt idx="74">
                  <c:v>7</c:v>
                </c:pt>
                <c:pt idx="75">
                  <c:v>7</c:v>
                </c:pt>
                <c:pt idx="76">
                  <c:v>7</c:v>
                </c:pt>
                <c:pt idx="77">
                  <c:v>7</c:v>
                </c:pt>
                <c:pt idx="78">
                  <c:v>7</c:v>
                </c:pt>
                <c:pt idx="79">
                  <c:v>7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7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7</c:v>
                </c:pt>
                <c:pt idx="88">
                  <c:v>7</c:v>
                </c:pt>
                <c:pt idx="89">
                  <c:v>7</c:v>
                </c:pt>
                <c:pt idx="90">
                  <c:v>7</c:v>
                </c:pt>
                <c:pt idx="91">
                  <c:v>7</c:v>
                </c:pt>
                <c:pt idx="92">
                  <c:v>7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8</c:v>
                </c:pt>
                <c:pt idx="99">
                  <c:v>7</c:v>
                </c:pt>
                <c:pt idx="100">
                  <c:v>7</c:v>
                </c:pt>
                <c:pt idx="101">
                  <c:v>7</c:v>
                </c:pt>
                <c:pt idx="102">
                  <c:v>7</c:v>
                </c:pt>
                <c:pt idx="103">
                  <c:v>7</c:v>
                </c:pt>
                <c:pt idx="104">
                  <c:v>7</c:v>
                </c:pt>
                <c:pt idx="105">
                  <c:v>7</c:v>
                </c:pt>
                <c:pt idx="106">
                  <c:v>7</c:v>
                </c:pt>
                <c:pt idx="107">
                  <c:v>7</c:v>
                </c:pt>
                <c:pt idx="108">
                  <c:v>8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8</c:v>
                </c:pt>
                <c:pt idx="113">
                  <c:v>8</c:v>
                </c:pt>
                <c:pt idx="114">
                  <c:v>8</c:v>
                </c:pt>
                <c:pt idx="115">
                  <c:v>8</c:v>
                </c:pt>
                <c:pt idx="116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96-4CE2-9440-50379A856CFD}"/>
            </c:ext>
          </c:extLst>
        </c:ser>
        <c:ser>
          <c:idx val="5"/>
          <c:order val="5"/>
          <c:tx>
            <c:v>Dave Phillipson</c:v>
          </c:tx>
          <c:marker>
            <c:symbol val="square"/>
            <c:size val="5"/>
          </c:marker>
          <c:cat>
            <c:numRef>
              <c:f>'Graph Data'!$A$324:$DN$324</c:f>
              <c:numCache>
                <c:formatCode>General</c:formatCode>
                <c:ptCount val="118"/>
                <c:pt idx="0">
                  <c:v>8.2219999999999995</c:v>
                </c:pt>
                <c:pt idx="1">
                  <c:v>18.501000000000001</c:v>
                </c:pt>
                <c:pt idx="2">
                  <c:v>25.956</c:v>
                </c:pt>
                <c:pt idx="3">
                  <c:v>33.281999999999996</c:v>
                </c:pt>
                <c:pt idx="4">
                  <c:v>40.706000000000003</c:v>
                </c:pt>
                <c:pt idx="5">
                  <c:v>47.93</c:v>
                </c:pt>
                <c:pt idx="6">
                  <c:v>55.143999999999998</c:v>
                </c:pt>
                <c:pt idx="7">
                  <c:v>62.34</c:v>
                </c:pt>
                <c:pt idx="8">
                  <c:v>69.540999999999997</c:v>
                </c:pt>
                <c:pt idx="9">
                  <c:v>76.790000000000006</c:v>
                </c:pt>
                <c:pt idx="10">
                  <c:v>83.997</c:v>
                </c:pt>
                <c:pt idx="11">
                  <c:v>91.275999999999996</c:v>
                </c:pt>
                <c:pt idx="12">
                  <c:v>98.608999999999995</c:v>
                </c:pt>
                <c:pt idx="13">
                  <c:v>108.947</c:v>
                </c:pt>
                <c:pt idx="14">
                  <c:v>116.496</c:v>
                </c:pt>
                <c:pt idx="15">
                  <c:v>123.901</c:v>
                </c:pt>
                <c:pt idx="16">
                  <c:v>133.041</c:v>
                </c:pt>
                <c:pt idx="17">
                  <c:v>140.45500000000001</c:v>
                </c:pt>
                <c:pt idx="18">
                  <c:v>147.75800000000001</c:v>
                </c:pt>
                <c:pt idx="19">
                  <c:v>159.761</c:v>
                </c:pt>
                <c:pt idx="20">
                  <c:v>167.29400000000001</c:v>
                </c:pt>
                <c:pt idx="21">
                  <c:v>174.68199999999999</c:v>
                </c:pt>
                <c:pt idx="22">
                  <c:v>182.10400000000001</c:v>
                </c:pt>
                <c:pt idx="23">
                  <c:v>189.595</c:v>
                </c:pt>
                <c:pt idx="24">
                  <c:v>197.84299999999999</c:v>
                </c:pt>
                <c:pt idx="25">
                  <c:v>205.41200000000001</c:v>
                </c:pt>
                <c:pt idx="26">
                  <c:v>212.852</c:v>
                </c:pt>
                <c:pt idx="27">
                  <c:v>220.19499999999999</c:v>
                </c:pt>
                <c:pt idx="28">
                  <c:v>227.596</c:v>
                </c:pt>
                <c:pt idx="29">
                  <c:v>234.92500000000001</c:v>
                </c:pt>
                <c:pt idx="30">
                  <c:v>242.31100000000001</c:v>
                </c:pt>
                <c:pt idx="31">
                  <c:v>249.63800000000001</c:v>
                </c:pt>
                <c:pt idx="32">
                  <c:v>256.92500000000001</c:v>
                </c:pt>
                <c:pt idx="33">
                  <c:v>264.27199999999999</c:v>
                </c:pt>
                <c:pt idx="34">
                  <c:v>271.53500000000003</c:v>
                </c:pt>
                <c:pt idx="35">
                  <c:v>278.75200000000001</c:v>
                </c:pt>
                <c:pt idx="36">
                  <c:v>285.98</c:v>
                </c:pt>
                <c:pt idx="37">
                  <c:v>295.94099999999997</c:v>
                </c:pt>
                <c:pt idx="38">
                  <c:v>303.99099999999999</c:v>
                </c:pt>
                <c:pt idx="39">
                  <c:v>311.21600000000001</c:v>
                </c:pt>
                <c:pt idx="40">
                  <c:v>318.37200000000001</c:v>
                </c:pt>
                <c:pt idx="41">
                  <c:v>325.53399999999999</c:v>
                </c:pt>
                <c:pt idx="42">
                  <c:v>332.64699999999999</c:v>
                </c:pt>
                <c:pt idx="43">
                  <c:v>339.779</c:v>
                </c:pt>
                <c:pt idx="44">
                  <c:v>346.93599999999998</c:v>
                </c:pt>
                <c:pt idx="45">
                  <c:v>354.11599999999999</c:v>
                </c:pt>
                <c:pt idx="46">
                  <c:v>361.23099999999999</c:v>
                </c:pt>
                <c:pt idx="47">
                  <c:v>368.30099999999999</c:v>
                </c:pt>
                <c:pt idx="48">
                  <c:v>375.36</c:v>
                </c:pt>
                <c:pt idx="49">
                  <c:v>382.45800000000003</c:v>
                </c:pt>
                <c:pt idx="50">
                  <c:v>389.86900000000003</c:v>
                </c:pt>
                <c:pt idx="51">
                  <c:v>397.01299999999998</c:v>
                </c:pt>
                <c:pt idx="52">
                  <c:v>404.18400000000003</c:v>
                </c:pt>
                <c:pt idx="53">
                  <c:v>411.27</c:v>
                </c:pt>
                <c:pt idx="54">
                  <c:v>418.37700000000001</c:v>
                </c:pt>
                <c:pt idx="55">
                  <c:v>425.46499999999997</c:v>
                </c:pt>
                <c:pt idx="56">
                  <c:v>432.57400000000001</c:v>
                </c:pt>
                <c:pt idx="57">
                  <c:v>439.70600000000002</c:v>
                </c:pt>
                <c:pt idx="58">
                  <c:v>447.73399999999998</c:v>
                </c:pt>
                <c:pt idx="59">
                  <c:v>454.863</c:v>
                </c:pt>
                <c:pt idx="60">
                  <c:v>461.964</c:v>
                </c:pt>
                <c:pt idx="61">
                  <c:v>469.02499999999998</c:v>
                </c:pt>
                <c:pt idx="62">
                  <c:v>476.02300000000002</c:v>
                </c:pt>
                <c:pt idx="63">
                  <c:v>483.06400000000002</c:v>
                </c:pt>
                <c:pt idx="64">
                  <c:v>490.13</c:v>
                </c:pt>
                <c:pt idx="65">
                  <c:v>497.22199999999998</c:v>
                </c:pt>
                <c:pt idx="66">
                  <c:v>504.34100000000001</c:v>
                </c:pt>
                <c:pt idx="67">
                  <c:v>511.42200000000003</c:v>
                </c:pt>
                <c:pt idx="68">
                  <c:v>518.53899999999999</c:v>
                </c:pt>
                <c:pt idx="69">
                  <c:v>525.56200000000001</c:v>
                </c:pt>
                <c:pt idx="70">
                  <c:v>532.56200000000001</c:v>
                </c:pt>
                <c:pt idx="71">
                  <c:v>541.59900000000005</c:v>
                </c:pt>
                <c:pt idx="72">
                  <c:v>548.6</c:v>
                </c:pt>
                <c:pt idx="73">
                  <c:v>555.64499999999998</c:v>
                </c:pt>
                <c:pt idx="74">
                  <c:v>562.697</c:v>
                </c:pt>
                <c:pt idx="75">
                  <c:v>570.22699999999998</c:v>
                </c:pt>
                <c:pt idx="76">
                  <c:v>577.26099999999997</c:v>
                </c:pt>
                <c:pt idx="77">
                  <c:v>584.346</c:v>
                </c:pt>
                <c:pt idx="78">
                  <c:v>592.46799999999996</c:v>
                </c:pt>
                <c:pt idx="79">
                  <c:v>599.58699999999999</c:v>
                </c:pt>
                <c:pt idx="80">
                  <c:v>606.66200000000003</c:v>
                </c:pt>
                <c:pt idx="81">
                  <c:v>613.77700000000004</c:v>
                </c:pt>
                <c:pt idx="82">
                  <c:v>620.94100000000003</c:v>
                </c:pt>
                <c:pt idx="83">
                  <c:v>628.00199999999995</c:v>
                </c:pt>
                <c:pt idx="84">
                  <c:v>635.11</c:v>
                </c:pt>
                <c:pt idx="85">
                  <c:v>642.24400000000003</c:v>
                </c:pt>
                <c:pt idx="86">
                  <c:v>649.31600000000003</c:v>
                </c:pt>
                <c:pt idx="87">
                  <c:v>656.42600000000004</c:v>
                </c:pt>
                <c:pt idx="88">
                  <c:v>663.49699999999996</c:v>
                </c:pt>
                <c:pt idx="89">
                  <c:v>670.548</c:v>
                </c:pt>
                <c:pt idx="90">
                  <c:v>677.57799999999997</c:v>
                </c:pt>
                <c:pt idx="91">
                  <c:v>684.62699999999995</c:v>
                </c:pt>
                <c:pt idx="92">
                  <c:v>691.67700000000002</c:v>
                </c:pt>
                <c:pt idx="93">
                  <c:v>698.69</c:v>
                </c:pt>
                <c:pt idx="94">
                  <c:v>705.73800000000006</c:v>
                </c:pt>
                <c:pt idx="95">
                  <c:v>712.69200000000001</c:v>
                </c:pt>
                <c:pt idx="96">
                  <c:v>719.75300000000004</c:v>
                </c:pt>
                <c:pt idx="97">
                  <c:v>726.81700000000001</c:v>
                </c:pt>
                <c:pt idx="98">
                  <c:v>734.85900000000004</c:v>
                </c:pt>
                <c:pt idx="99">
                  <c:v>742.05100000000004</c:v>
                </c:pt>
                <c:pt idx="100">
                  <c:v>749.14</c:v>
                </c:pt>
                <c:pt idx="101">
                  <c:v>756.24699999999996</c:v>
                </c:pt>
                <c:pt idx="102">
                  <c:v>763.32</c:v>
                </c:pt>
                <c:pt idx="103">
                  <c:v>770.61900000000003</c:v>
                </c:pt>
                <c:pt idx="104">
                  <c:v>777.62800000000004</c:v>
                </c:pt>
                <c:pt idx="105">
                  <c:v>787.76</c:v>
                </c:pt>
                <c:pt idx="106">
                  <c:v>794.96299999999997</c:v>
                </c:pt>
                <c:pt idx="107">
                  <c:v>802.01400000000001</c:v>
                </c:pt>
                <c:pt idx="108">
                  <c:v>809.01599999999996</c:v>
                </c:pt>
                <c:pt idx="109">
                  <c:v>815.97</c:v>
                </c:pt>
                <c:pt idx="110">
                  <c:v>823.03700000000003</c:v>
                </c:pt>
                <c:pt idx="111">
                  <c:v>829.96699999999998</c:v>
                </c:pt>
                <c:pt idx="112">
                  <c:v>837.00699999999995</c:v>
                </c:pt>
                <c:pt idx="113">
                  <c:v>843.98699999999997</c:v>
                </c:pt>
                <c:pt idx="114">
                  <c:v>851.06399999999996</c:v>
                </c:pt>
                <c:pt idx="115">
                  <c:v>858.13699999999994</c:v>
                </c:pt>
                <c:pt idx="116">
                  <c:v>867.62199999999996</c:v>
                </c:pt>
                <c:pt idx="117">
                  <c:v>874.73</c:v>
                </c:pt>
              </c:numCache>
            </c:numRef>
          </c:cat>
          <c:val>
            <c:numRef>
              <c:f>'Graph Data'!$A$325:$DN$325</c:f>
              <c:numCache>
                <c:formatCode>General</c:formatCode>
                <c:ptCount val="118"/>
                <c:pt idx="0">
                  <c:v>8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8</c:v>
                </c:pt>
                <c:pt idx="37">
                  <c:v>7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9</c:v>
                </c:pt>
                <c:pt idx="63">
                  <c:v>9</c:v>
                </c:pt>
                <c:pt idx="64">
                  <c:v>9</c:v>
                </c:pt>
                <c:pt idx="65">
                  <c:v>9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9</c:v>
                </c:pt>
                <c:pt idx="70">
                  <c:v>9</c:v>
                </c:pt>
                <c:pt idx="71">
                  <c:v>9</c:v>
                </c:pt>
                <c:pt idx="72">
                  <c:v>9</c:v>
                </c:pt>
                <c:pt idx="73">
                  <c:v>9</c:v>
                </c:pt>
                <c:pt idx="74">
                  <c:v>9</c:v>
                </c:pt>
                <c:pt idx="75">
                  <c:v>8</c:v>
                </c:pt>
                <c:pt idx="76">
                  <c:v>8</c:v>
                </c:pt>
                <c:pt idx="77">
                  <c:v>8</c:v>
                </c:pt>
                <c:pt idx="78">
                  <c:v>8</c:v>
                </c:pt>
                <c:pt idx="79">
                  <c:v>8</c:v>
                </c:pt>
                <c:pt idx="80">
                  <c:v>8</c:v>
                </c:pt>
                <c:pt idx="81">
                  <c:v>8</c:v>
                </c:pt>
                <c:pt idx="82">
                  <c:v>8</c:v>
                </c:pt>
                <c:pt idx="83">
                  <c:v>8</c:v>
                </c:pt>
                <c:pt idx="84">
                  <c:v>8</c:v>
                </c:pt>
                <c:pt idx="85">
                  <c:v>9</c:v>
                </c:pt>
                <c:pt idx="86">
                  <c:v>9</c:v>
                </c:pt>
                <c:pt idx="87">
                  <c:v>9</c:v>
                </c:pt>
                <c:pt idx="88">
                  <c:v>9</c:v>
                </c:pt>
                <c:pt idx="89">
                  <c:v>9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9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9</c:v>
                </c:pt>
                <c:pt idx="101">
                  <c:v>9</c:v>
                </c:pt>
                <c:pt idx="102">
                  <c:v>9</c:v>
                </c:pt>
                <c:pt idx="103">
                  <c:v>9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9</c:v>
                </c:pt>
                <c:pt idx="111">
                  <c:v>9</c:v>
                </c:pt>
                <c:pt idx="112">
                  <c:v>9</c:v>
                </c:pt>
                <c:pt idx="113">
                  <c:v>9</c:v>
                </c:pt>
                <c:pt idx="114">
                  <c:v>9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196-4CE2-9440-50379A856CFD}"/>
            </c:ext>
          </c:extLst>
        </c:ser>
        <c:ser>
          <c:idx val="6"/>
          <c:order val="6"/>
          <c:tx>
            <c:v>John Bould</c:v>
          </c:tx>
          <c:marker>
            <c:symbol val="square"/>
            <c:size val="5"/>
          </c:marker>
          <c:cat>
            <c:numRef>
              <c:f>'Graph Data'!$A$326:$DJ$326</c:f>
              <c:numCache>
                <c:formatCode>General</c:formatCode>
                <c:ptCount val="114"/>
                <c:pt idx="0">
                  <c:v>11.34</c:v>
                </c:pt>
                <c:pt idx="1">
                  <c:v>19.120999999999999</c:v>
                </c:pt>
                <c:pt idx="2">
                  <c:v>26.88</c:v>
                </c:pt>
                <c:pt idx="3">
                  <c:v>34.655999999999999</c:v>
                </c:pt>
                <c:pt idx="4">
                  <c:v>47.805999999999997</c:v>
                </c:pt>
                <c:pt idx="5">
                  <c:v>55.526000000000003</c:v>
                </c:pt>
                <c:pt idx="6">
                  <c:v>63.223999999999997</c:v>
                </c:pt>
                <c:pt idx="7">
                  <c:v>75.83</c:v>
                </c:pt>
                <c:pt idx="8">
                  <c:v>83.414000000000001</c:v>
                </c:pt>
                <c:pt idx="9">
                  <c:v>90.984999999999999</c:v>
                </c:pt>
                <c:pt idx="10">
                  <c:v>98.555000000000007</c:v>
                </c:pt>
                <c:pt idx="11">
                  <c:v>106.16800000000001</c:v>
                </c:pt>
                <c:pt idx="12">
                  <c:v>113.83499999999999</c:v>
                </c:pt>
                <c:pt idx="13">
                  <c:v>121.401</c:v>
                </c:pt>
                <c:pt idx="14">
                  <c:v>128.977</c:v>
                </c:pt>
                <c:pt idx="15">
                  <c:v>136.50200000000001</c:v>
                </c:pt>
                <c:pt idx="16">
                  <c:v>144.006</c:v>
                </c:pt>
                <c:pt idx="17">
                  <c:v>151.99600000000001</c:v>
                </c:pt>
                <c:pt idx="18">
                  <c:v>159.196</c:v>
                </c:pt>
                <c:pt idx="19">
                  <c:v>166.37899999999999</c:v>
                </c:pt>
                <c:pt idx="20">
                  <c:v>174.42500000000001</c:v>
                </c:pt>
                <c:pt idx="21">
                  <c:v>181.61099999999999</c:v>
                </c:pt>
                <c:pt idx="22">
                  <c:v>188.83099999999999</c:v>
                </c:pt>
                <c:pt idx="23">
                  <c:v>197.86600000000001</c:v>
                </c:pt>
                <c:pt idx="24">
                  <c:v>205.35300000000001</c:v>
                </c:pt>
                <c:pt idx="25">
                  <c:v>212.79</c:v>
                </c:pt>
                <c:pt idx="26">
                  <c:v>220.09</c:v>
                </c:pt>
                <c:pt idx="27">
                  <c:v>227.68299999999999</c:v>
                </c:pt>
                <c:pt idx="28">
                  <c:v>234.929</c:v>
                </c:pt>
                <c:pt idx="29">
                  <c:v>242.172</c:v>
                </c:pt>
                <c:pt idx="30">
                  <c:v>249.42400000000001</c:v>
                </c:pt>
                <c:pt idx="31">
                  <c:v>256.59399999999999</c:v>
                </c:pt>
                <c:pt idx="32">
                  <c:v>263.81599999999997</c:v>
                </c:pt>
                <c:pt idx="33">
                  <c:v>271.05599999999998</c:v>
                </c:pt>
                <c:pt idx="34">
                  <c:v>278.2</c:v>
                </c:pt>
                <c:pt idx="35">
                  <c:v>285.43700000000001</c:v>
                </c:pt>
                <c:pt idx="36">
                  <c:v>292.61200000000002</c:v>
                </c:pt>
                <c:pt idx="37">
                  <c:v>300.637</c:v>
                </c:pt>
                <c:pt idx="38">
                  <c:v>308.03399999999999</c:v>
                </c:pt>
                <c:pt idx="39">
                  <c:v>315.41399999999999</c:v>
                </c:pt>
                <c:pt idx="40">
                  <c:v>322.90899999999999</c:v>
                </c:pt>
                <c:pt idx="41">
                  <c:v>330.31</c:v>
                </c:pt>
                <c:pt idx="42">
                  <c:v>337.755</c:v>
                </c:pt>
                <c:pt idx="43">
                  <c:v>345.04199999999997</c:v>
                </c:pt>
                <c:pt idx="44">
                  <c:v>352.339</c:v>
                </c:pt>
                <c:pt idx="45">
                  <c:v>359.62799999999999</c:v>
                </c:pt>
                <c:pt idx="46">
                  <c:v>366.97199999999998</c:v>
                </c:pt>
                <c:pt idx="47">
                  <c:v>377.16800000000001</c:v>
                </c:pt>
                <c:pt idx="48">
                  <c:v>384.42399999999998</c:v>
                </c:pt>
                <c:pt idx="49">
                  <c:v>391.96499999999997</c:v>
                </c:pt>
                <c:pt idx="50">
                  <c:v>399.25200000000001</c:v>
                </c:pt>
                <c:pt idx="51">
                  <c:v>406.42700000000002</c:v>
                </c:pt>
                <c:pt idx="52">
                  <c:v>413.65</c:v>
                </c:pt>
                <c:pt idx="53">
                  <c:v>423.17</c:v>
                </c:pt>
                <c:pt idx="54">
                  <c:v>430.59100000000001</c:v>
                </c:pt>
                <c:pt idx="55">
                  <c:v>437.88400000000001</c:v>
                </c:pt>
                <c:pt idx="56">
                  <c:v>445.92599999999999</c:v>
                </c:pt>
                <c:pt idx="57">
                  <c:v>453.34</c:v>
                </c:pt>
                <c:pt idx="58">
                  <c:v>460.75799999999998</c:v>
                </c:pt>
                <c:pt idx="59">
                  <c:v>468.00200000000001</c:v>
                </c:pt>
                <c:pt idx="60">
                  <c:v>475.20299999999997</c:v>
                </c:pt>
                <c:pt idx="61">
                  <c:v>483.44799999999998</c:v>
                </c:pt>
                <c:pt idx="62">
                  <c:v>490.63499999999999</c:v>
                </c:pt>
                <c:pt idx="63">
                  <c:v>498.04</c:v>
                </c:pt>
                <c:pt idx="64">
                  <c:v>505.27</c:v>
                </c:pt>
                <c:pt idx="65">
                  <c:v>512.55600000000004</c:v>
                </c:pt>
                <c:pt idx="66">
                  <c:v>519.774</c:v>
                </c:pt>
                <c:pt idx="67">
                  <c:v>526.93200000000002</c:v>
                </c:pt>
                <c:pt idx="68">
                  <c:v>534.08600000000001</c:v>
                </c:pt>
                <c:pt idx="69">
                  <c:v>541.18200000000002</c:v>
                </c:pt>
                <c:pt idx="70">
                  <c:v>548.26400000000001</c:v>
                </c:pt>
                <c:pt idx="71">
                  <c:v>555.37699999999995</c:v>
                </c:pt>
                <c:pt idx="72">
                  <c:v>562.55499999999995</c:v>
                </c:pt>
                <c:pt idx="73">
                  <c:v>569.67399999999998</c:v>
                </c:pt>
                <c:pt idx="74">
                  <c:v>576.76499999999999</c:v>
                </c:pt>
                <c:pt idx="75">
                  <c:v>583.904</c:v>
                </c:pt>
                <c:pt idx="76">
                  <c:v>591.85199999999998</c:v>
                </c:pt>
                <c:pt idx="77">
                  <c:v>599.19500000000005</c:v>
                </c:pt>
                <c:pt idx="78">
                  <c:v>609.02499999999998</c:v>
                </c:pt>
                <c:pt idx="79">
                  <c:v>616.32600000000002</c:v>
                </c:pt>
                <c:pt idx="80">
                  <c:v>627.37300000000005</c:v>
                </c:pt>
                <c:pt idx="81">
                  <c:v>634.71199999999999</c:v>
                </c:pt>
                <c:pt idx="82">
                  <c:v>641.98699999999997</c:v>
                </c:pt>
                <c:pt idx="83">
                  <c:v>649.22199999999998</c:v>
                </c:pt>
                <c:pt idx="84">
                  <c:v>656.75599999999997</c:v>
                </c:pt>
                <c:pt idx="85">
                  <c:v>663.93399999999997</c:v>
                </c:pt>
                <c:pt idx="86">
                  <c:v>671.16700000000003</c:v>
                </c:pt>
                <c:pt idx="87">
                  <c:v>678.41499999999996</c:v>
                </c:pt>
                <c:pt idx="88">
                  <c:v>685.47900000000004</c:v>
                </c:pt>
                <c:pt idx="89">
                  <c:v>692.56</c:v>
                </c:pt>
                <c:pt idx="90">
                  <c:v>699.66200000000003</c:v>
                </c:pt>
                <c:pt idx="91">
                  <c:v>706.69799999999998</c:v>
                </c:pt>
                <c:pt idx="92">
                  <c:v>713.75699999999995</c:v>
                </c:pt>
                <c:pt idx="93">
                  <c:v>720.85599999999999</c:v>
                </c:pt>
                <c:pt idx="94">
                  <c:v>727.96400000000006</c:v>
                </c:pt>
                <c:pt idx="95">
                  <c:v>736.31299999999999</c:v>
                </c:pt>
                <c:pt idx="96">
                  <c:v>743.83699999999999</c:v>
                </c:pt>
                <c:pt idx="97">
                  <c:v>751.26400000000001</c:v>
                </c:pt>
                <c:pt idx="98">
                  <c:v>758.63800000000003</c:v>
                </c:pt>
                <c:pt idx="99">
                  <c:v>765.96600000000001</c:v>
                </c:pt>
                <c:pt idx="100">
                  <c:v>773.26099999999997</c:v>
                </c:pt>
                <c:pt idx="101">
                  <c:v>780.59500000000003</c:v>
                </c:pt>
                <c:pt idx="102">
                  <c:v>787.91200000000003</c:v>
                </c:pt>
                <c:pt idx="103">
                  <c:v>798.37599999999998</c:v>
                </c:pt>
                <c:pt idx="104">
                  <c:v>805.77499999999998</c:v>
                </c:pt>
                <c:pt idx="105">
                  <c:v>813.10500000000002</c:v>
                </c:pt>
                <c:pt idx="106">
                  <c:v>820.36099999999999</c:v>
                </c:pt>
                <c:pt idx="107">
                  <c:v>827.89700000000005</c:v>
                </c:pt>
                <c:pt idx="108">
                  <c:v>835.12</c:v>
                </c:pt>
                <c:pt idx="109">
                  <c:v>842.43499999999995</c:v>
                </c:pt>
                <c:pt idx="110">
                  <c:v>850.34299999999996</c:v>
                </c:pt>
                <c:pt idx="111">
                  <c:v>857.76</c:v>
                </c:pt>
                <c:pt idx="112">
                  <c:v>865.13</c:v>
                </c:pt>
                <c:pt idx="113">
                  <c:v>872.45500000000004</c:v>
                </c:pt>
              </c:numCache>
            </c:numRef>
          </c:cat>
          <c:val>
            <c:numRef>
              <c:f>'Graph Data'!$A$327:$DJ$327</c:f>
              <c:numCache>
                <c:formatCode>General</c:formatCode>
                <c:ptCount val="114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196-4CE2-9440-50379A856CFD}"/>
            </c:ext>
          </c:extLst>
        </c:ser>
        <c:ser>
          <c:idx val="7"/>
          <c:order val="7"/>
          <c:tx>
            <c:v>Keith Harris</c:v>
          </c:tx>
          <c:marker>
            <c:symbol val="square"/>
            <c:size val="5"/>
          </c:marker>
          <c:cat>
            <c:numRef>
              <c:f>'Graph Data'!$A$328:$DF$328</c:f>
              <c:numCache>
                <c:formatCode>General</c:formatCode>
                <c:ptCount val="110"/>
                <c:pt idx="0">
                  <c:v>8.6690000000000005</c:v>
                </c:pt>
                <c:pt idx="1">
                  <c:v>16.451000000000001</c:v>
                </c:pt>
                <c:pt idx="2">
                  <c:v>24.259</c:v>
                </c:pt>
                <c:pt idx="3">
                  <c:v>31.84</c:v>
                </c:pt>
                <c:pt idx="4">
                  <c:v>39.619999999999997</c:v>
                </c:pt>
                <c:pt idx="5">
                  <c:v>47.667000000000002</c:v>
                </c:pt>
                <c:pt idx="6">
                  <c:v>55.48</c:v>
                </c:pt>
                <c:pt idx="7">
                  <c:v>63.314</c:v>
                </c:pt>
                <c:pt idx="8">
                  <c:v>71.158000000000001</c:v>
                </c:pt>
                <c:pt idx="9">
                  <c:v>78.900999999999996</c:v>
                </c:pt>
                <c:pt idx="10">
                  <c:v>86.570999999999998</c:v>
                </c:pt>
                <c:pt idx="11">
                  <c:v>94.117999999999995</c:v>
                </c:pt>
                <c:pt idx="12">
                  <c:v>103.97499999999999</c:v>
                </c:pt>
                <c:pt idx="13">
                  <c:v>111.706</c:v>
                </c:pt>
                <c:pt idx="14">
                  <c:v>119.42400000000001</c:v>
                </c:pt>
                <c:pt idx="15">
                  <c:v>127.075</c:v>
                </c:pt>
                <c:pt idx="16">
                  <c:v>134.79599999999999</c:v>
                </c:pt>
                <c:pt idx="17">
                  <c:v>142.535</c:v>
                </c:pt>
                <c:pt idx="18">
                  <c:v>151.22200000000001</c:v>
                </c:pt>
                <c:pt idx="19">
                  <c:v>158.98099999999999</c:v>
                </c:pt>
                <c:pt idx="20">
                  <c:v>166.66399999999999</c:v>
                </c:pt>
                <c:pt idx="21">
                  <c:v>175.91499999999999</c:v>
                </c:pt>
                <c:pt idx="22">
                  <c:v>183.73</c:v>
                </c:pt>
                <c:pt idx="23">
                  <c:v>192.971</c:v>
                </c:pt>
                <c:pt idx="24">
                  <c:v>201.89500000000001</c:v>
                </c:pt>
                <c:pt idx="25">
                  <c:v>209.69</c:v>
                </c:pt>
                <c:pt idx="26">
                  <c:v>217.471</c:v>
                </c:pt>
                <c:pt idx="27">
                  <c:v>226.262</c:v>
                </c:pt>
                <c:pt idx="28">
                  <c:v>234.15</c:v>
                </c:pt>
                <c:pt idx="29">
                  <c:v>241.99100000000001</c:v>
                </c:pt>
                <c:pt idx="30">
                  <c:v>249.80600000000001</c:v>
                </c:pt>
                <c:pt idx="31">
                  <c:v>257.56299999999999</c:v>
                </c:pt>
                <c:pt idx="32">
                  <c:v>265.29199999999997</c:v>
                </c:pt>
                <c:pt idx="33">
                  <c:v>272.952</c:v>
                </c:pt>
                <c:pt idx="34">
                  <c:v>280.56</c:v>
                </c:pt>
                <c:pt idx="35">
                  <c:v>288.21800000000002</c:v>
                </c:pt>
                <c:pt idx="36">
                  <c:v>296.73899999999998</c:v>
                </c:pt>
                <c:pt idx="37">
                  <c:v>304.40199999999999</c:v>
                </c:pt>
                <c:pt idx="38">
                  <c:v>312.09500000000003</c:v>
                </c:pt>
                <c:pt idx="39">
                  <c:v>319.68</c:v>
                </c:pt>
                <c:pt idx="40">
                  <c:v>327.39800000000002</c:v>
                </c:pt>
                <c:pt idx="41">
                  <c:v>335.37400000000002</c:v>
                </c:pt>
                <c:pt idx="42">
                  <c:v>343.27300000000002</c:v>
                </c:pt>
                <c:pt idx="43">
                  <c:v>351.05700000000002</c:v>
                </c:pt>
                <c:pt idx="44">
                  <c:v>358.77800000000002</c:v>
                </c:pt>
                <c:pt idx="45">
                  <c:v>366.61500000000001</c:v>
                </c:pt>
                <c:pt idx="46">
                  <c:v>374.66300000000001</c:v>
                </c:pt>
                <c:pt idx="47">
                  <c:v>382.303</c:v>
                </c:pt>
                <c:pt idx="48">
                  <c:v>389.923</c:v>
                </c:pt>
                <c:pt idx="49">
                  <c:v>397.59699999999998</c:v>
                </c:pt>
                <c:pt idx="50">
                  <c:v>405.327</c:v>
                </c:pt>
                <c:pt idx="51">
                  <c:v>412.95699999999999</c:v>
                </c:pt>
                <c:pt idx="52">
                  <c:v>420.536</c:v>
                </c:pt>
                <c:pt idx="53">
                  <c:v>428.28699999999998</c:v>
                </c:pt>
                <c:pt idx="54">
                  <c:v>435.89</c:v>
                </c:pt>
                <c:pt idx="55">
                  <c:v>444.52699999999999</c:v>
                </c:pt>
                <c:pt idx="56">
                  <c:v>452.15100000000001</c:v>
                </c:pt>
                <c:pt idx="57">
                  <c:v>459.72699999999998</c:v>
                </c:pt>
                <c:pt idx="58">
                  <c:v>467.39100000000002</c:v>
                </c:pt>
                <c:pt idx="59">
                  <c:v>475.05500000000001</c:v>
                </c:pt>
                <c:pt idx="60">
                  <c:v>482.709</c:v>
                </c:pt>
                <c:pt idx="61">
                  <c:v>490.32900000000001</c:v>
                </c:pt>
                <c:pt idx="62">
                  <c:v>498.00900000000001</c:v>
                </c:pt>
                <c:pt idx="63">
                  <c:v>505.55700000000002</c:v>
                </c:pt>
                <c:pt idx="64">
                  <c:v>513.22900000000004</c:v>
                </c:pt>
                <c:pt idx="65">
                  <c:v>520.84799999999996</c:v>
                </c:pt>
                <c:pt idx="66">
                  <c:v>528.59900000000005</c:v>
                </c:pt>
                <c:pt idx="67">
                  <c:v>536.25599999999997</c:v>
                </c:pt>
                <c:pt idx="68">
                  <c:v>543.96100000000001</c:v>
                </c:pt>
                <c:pt idx="69">
                  <c:v>551.61099999999999</c:v>
                </c:pt>
                <c:pt idx="70">
                  <c:v>559.15499999999997</c:v>
                </c:pt>
                <c:pt idx="71">
                  <c:v>566.79399999999998</c:v>
                </c:pt>
                <c:pt idx="72">
                  <c:v>574.34500000000003</c:v>
                </c:pt>
                <c:pt idx="73">
                  <c:v>581.923</c:v>
                </c:pt>
                <c:pt idx="74">
                  <c:v>590.53599999999994</c:v>
                </c:pt>
                <c:pt idx="75">
                  <c:v>598.39700000000005</c:v>
                </c:pt>
                <c:pt idx="76">
                  <c:v>606.23099999999999</c:v>
                </c:pt>
                <c:pt idx="77">
                  <c:v>614.03599999999994</c:v>
                </c:pt>
                <c:pt idx="78">
                  <c:v>621.91600000000005</c:v>
                </c:pt>
                <c:pt idx="79">
                  <c:v>629.72900000000004</c:v>
                </c:pt>
                <c:pt idx="80">
                  <c:v>637.63699999999994</c:v>
                </c:pt>
                <c:pt idx="81">
                  <c:v>645.47500000000002</c:v>
                </c:pt>
                <c:pt idx="82">
                  <c:v>656.10400000000004</c:v>
                </c:pt>
                <c:pt idx="83">
                  <c:v>663.96699999999998</c:v>
                </c:pt>
                <c:pt idx="84">
                  <c:v>671.76199999999994</c:v>
                </c:pt>
                <c:pt idx="85">
                  <c:v>679.57100000000003</c:v>
                </c:pt>
                <c:pt idx="86">
                  <c:v>687.46199999999999</c:v>
                </c:pt>
                <c:pt idx="87">
                  <c:v>695.44200000000001</c:v>
                </c:pt>
                <c:pt idx="88">
                  <c:v>703.428</c:v>
                </c:pt>
                <c:pt idx="89">
                  <c:v>711.322</c:v>
                </c:pt>
                <c:pt idx="90">
                  <c:v>719.43499999999995</c:v>
                </c:pt>
                <c:pt idx="91">
                  <c:v>727.399</c:v>
                </c:pt>
                <c:pt idx="92">
                  <c:v>736.048</c:v>
                </c:pt>
                <c:pt idx="93">
                  <c:v>744.05700000000002</c:v>
                </c:pt>
                <c:pt idx="94">
                  <c:v>751.94299999999998</c:v>
                </c:pt>
                <c:pt idx="95">
                  <c:v>759.73</c:v>
                </c:pt>
                <c:pt idx="96">
                  <c:v>767.48400000000004</c:v>
                </c:pt>
                <c:pt idx="97">
                  <c:v>775.24400000000003</c:v>
                </c:pt>
                <c:pt idx="98">
                  <c:v>783.04399999999998</c:v>
                </c:pt>
                <c:pt idx="99">
                  <c:v>790.95100000000002</c:v>
                </c:pt>
                <c:pt idx="100">
                  <c:v>798.77300000000002</c:v>
                </c:pt>
                <c:pt idx="101">
                  <c:v>806.55200000000002</c:v>
                </c:pt>
                <c:pt idx="102">
                  <c:v>814.447</c:v>
                </c:pt>
                <c:pt idx="103">
                  <c:v>822.34699999999998</c:v>
                </c:pt>
                <c:pt idx="104">
                  <c:v>830.01700000000005</c:v>
                </c:pt>
                <c:pt idx="105">
                  <c:v>837.899</c:v>
                </c:pt>
                <c:pt idx="106">
                  <c:v>845.78099999999995</c:v>
                </c:pt>
                <c:pt idx="107">
                  <c:v>853.59</c:v>
                </c:pt>
                <c:pt idx="108">
                  <c:v>861.28499999999997</c:v>
                </c:pt>
                <c:pt idx="109">
                  <c:v>869.33</c:v>
                </c:pt>
              </c:numCache>
            </c:numRef>
          </c:cat>
          <c:val>
            <c:numRef>
              <c:f>'Graph Data'!$A$329:$DF$329</c:f>
              <c:numCache>
                <c:formatCode>General</c:formatCode>
                <c:ptCount val="110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8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5</c:v>
                </c:pt>
                <c:pt idx="106">
                  <c:v>5</c:v>
                </c:pt>
                <c:pt idx="107">
                  <c:v>5</c:v>
                </c:pt>
                <c:pt idx="108">
                  <c:v>5</c:v>
                </c:pt>
                <c:pt idx="10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196-4CE2-9440-50379A856CFD}"/>
            </c:ext>
          </c:extLst>
        </c:ser>
        <c:ser>
          <c:idx val="8"/>
          <c:order val="8"/>
          <c:tx>
            <c:v>Luke Sawyer</c:v>
          </c:tx>
          <c:marker>
            <c:symbol val="square"/>
            <c:size val="5"/>
          </c:marker>
          <c:cat>
            <c:numRef>
              <c:f>'Graph Data'!$A$330:$CD$330</c:f>
              <c:numCache>
                <c:formatCode>General</c:formatCode>
                <c:ptCount val="82"/>
                <c:pt idx="0">
                  <c:v>15.875999999999999</c:v>
                </c:pt>
                <c:pt idx="1">
                  <c:v>25.667999999999999</c:v>
                </c:pt>
                <c:pt idx="2">
                  <c:v>33.741999999999997</c:v>
                </c:pt>
                <c:pt idx="3">
                  <c:v>49.293999999999997</c:v>
                </c:pt>
                <c:pt idx="4">
                  <c:v>60.582000000000001</c:v>
                </c:pt>
                <c:pt idx="5">
                  <c:v>68.906000000000006</c:v>
                </c:pt>
                <c:pt idx="6">
                  <c:v>78.953999999999994</c:v>
                </c:pt>
                <c:pt idx="7">
                  <c:v>87.134</c:v>
                </c:pt>
                <c:pt idx="8">
                  <c:v>99.686999999999998</c:v>
                </c:pt>
                <c:pt idx="9">
                  <c:v>107.96599999999999</c:v>
                </c:pt>
                <c:pt idx="10">
                  <c:v>116.13</c:v>
                </c:pt>
                <c:pt idx="11">
                  <c:v>124.371</c:v>
                </c:pt>
                <c:pt idx="12">
                  <c:v>132.624</c:v>
                </c:pt>
                <c:pt idx="13">
                  <c:v>142.958</c:v>
                </c:pt>
                <c:pt idx="14">
                  <c:v>151.828</c:v>
                </c:pt>
                <c:pt idx="15">
                  <c:v>162.24299999999999</c:v>
                </c:pt>
                <c:pt idx="16">
                  <c:v>175.08199999999999</c:v>
                </c:pt>
                <c:pt idx="17">
                  <c:v>183.51</c:v>
                </c:pt>
                <c:pt idx="18">
                  <c:v>193.03700000000001</c:v>
                </c:pt>
                <c:pt idx="19">
                  <c:v>204.964</c:v>
                </c:pt>
                <c:pt idx="20">
                  <c:v>213.54499999999999</c:v>
                </c:pt>
                <c:pt idx="21">
                  <c:v>229.81899999999999</c:v>
                </c:pt>
                <c:pt idx="22">
                  <c:v>241.06899999999999</c:v>
                </c:pt>
                <c:pt idx="23">
                  <c:v>249.452</c:v>
                </c:pt>
                <c:pt idx="24">
                  <c:v>257.63299999999998</c:v>
                </c:pt>
                <c:pt idx="25">
                  <c:v>266.20600000000002</c:v>
                </c:pt>
                <c:pt idx="26">
                  <c:v>274.51900000000001</c:v>
                </c:pt>
                <c:pt idx="27">
                  <c:v>286.75799999999998</c:v>
                </c:pt>
                <c:pt idx="28">
                  <c:v>299.447</c:v>
                </c:pt>
                <c:pt idx="29">
                  <c:v>308.02</c:v>
                </c:pt>
                <c:pt idx="30">
                  <c:v>316.35500000000002</c:v>
                </c:pt>
                <c:pt idx="31">
                  <c:v>324.89299999999997</c:v>
                </c:pt>
                <c:pt idx="32">
                  <c:v>335.36099999999999</c:v>
                </c:pt>
                <c:pt idx="33">
                  <c:v>343.74599999999998</c:v>
                </c:pt>
                <c:pt idx="34">
                  <c:v>352.05599999999998</c:v>
                </c:pt>
                <c:pt idx="35">
                  <c:v>360.23399999999998</c:v>
                </c:pt>
                <c:pt idx="36">
                  <c:v>376.64499999999998</c:v>
                </c:pt>
                <c:pt idx="37">
                  <c:v>387.30099999999999</c:v>
                </c:pt>
                <c:pt idx="38">
                  <c:v>398.238</c:v>
                </c:pt>
                <c:pt idx="39">
                  <c:v>406.447</c:v>
                </c:pt>
                <c:pt idx="40">
                  <c:v>416.18900000000002</c:v>
                </c:pt>
                <c:pt idx="41">
                  <c:v>428.255</c:v>
                </c:pt>
                <c:pt idx="42">
                  <c:v>437.43900000000002</c:v>
                </c:pt>
                <c:pt idx="43">
                  <c:v>447.00200000000001</c:v>
                </c:pt>
                <c:pt idx="44">
                  <c:v>460.10500000000002</c:v>
                </c:pt>
                <c:pt idx="45">
                  <c:v>470.13400000000001</c:v>
                </c:pt>
                <c:pt idx="46">
                  <c:v>480.18099999999998</c:v>
                </c:pt>
                <c:pt idx="47">
                  <c:v>492.78</c:v>
                </c:pt>
                <c:pt idx="48">
                  <c:v>502.9</c:v>
                </c:pt>
                <c:pt idx="49">
                  <c:v>512.98800000000006</c:v>
                </c:pt>
                <c:pt idx="50">
                  <c:v>523.94500000000005</c:v>
                </c:pt>
                <c:pt idx="51">
                  <c:v>532.60599999999999</c:v>
                </c:pt>
                <c:pt idx="52">
                  <c:v>543.86400000000003</c:v>
                </c:pt>
                <c:pt idx="53">
                  <c:v>552.45899999999995</c:v>
                </c:pt>
                <c:pt idx="54">
                  <c:v>564.90599999999995</c:v>
                </c:pt>
                <c:pt idx="55">
                  <c:v>573.41999999999996</c:v>
                </c:pt>
                <c:pt idx="56">
                  <c:v>590.12699999999995</c:v>
                </c:pt>
                <c:pt idx="57">
                  <c:v>598.73400000000004</c:v>
                </c:pt>
                <c:pt idx="58">
                  <c:v>609.89499999999998</c:v>
                </c:pt>
                <c:pt idx="59">
                  <c:v>618.24400000000003</c:v>
                </c:pt>
                <c:pt idx="60">
                  <c:v>628.17100000000005</c:v>
                </c:pt>
                <c:pt idx="61">
                  <c:v>636.51499999999999</c:v>
                </c:pt>
                <c:pt idx="62">
                  <c:v>644.64400000000001</c:v>
                </c:pt>
                <c:pt idx="63">
                  <c:v>656.76499999999999</c:v>
                </c:pt>
                <c:pt idx="64">
                  <c:v>667.25</c:v>
                </c:pt>
                <c:pt idx="65">
                  <c:v>678.16899999999998</c:v>
                </c:pt>
                <c:pt idx="66">
                  <c:v>690.27499999999998</c:v>
                </c:pt>
                <c:pt idx="67">
                  <c:v>700.41700000000003</c:v>
                </c:pt>
                <c:pt idx="68">
                  <c:v>722.03599999999994</c:v>
                </c:pt>
                <c:pt idx="69">
                  <c:v>734.67200000000003</c:v>
                </c:pt>
                <c:pt idx="70">
                  <c:v>747.91099999999994</c:v>
                </c:pt>
                <c:pt idx="71">
                  <c:v>756.06399999999996</c:v>
                </c:pt>
                <c:pt idx="72">
                  <c:v>767.61</c:v>
                </c:pt>
                <c:pt idx="73">
                  <c:v>779.54300000000001</c:v>
                </c:pt>
                <c:pt idx="74">
                  <c:v>794.64099999999996</c:v>
                </c:pt>
                <c:pt idx="75">
                  <c:v>806.68299999999999</c:v>
                </c:pt>
                <c:pt idx="76">
                  <c:v>817.37</c:v>
                </c:pt>
                <c:pt idx="77">
                  <c:v>825.32299999999998</c:v>
                </c:pt>
                <c:pt idx="78">
                  <c:v>835.84799999999996</c:v>
                </c:pt>
                <c:pt idx="79">
                  <c:v>849.58500000000004</c:v>
                </c:pt>
                <c:pt idx="80">
                  <c:v>859.70500000000004</c:v>
                </c:pt>
                <c:pt idx="81">
                  <c:v>870.10799999999995</c:v>
                </c:pt>
              </c:numCache>
            </c:numRef>
          </c:cat>
          <c:val>
            <c:numRef>
              <c:f>'Graph Data'!$A$331:$CD$331</c:f>
              <c:numCache>
                <c:formatCode>General</c:formatCode>
                <c:ptCount val="8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196-4CE2-9440-50379A856CFD}"/>
            </c:ext>
          </c:extLst>
        </c:ser>
        <c:ser>
          <c:idx val="9"/>
          <c:order val="9"/>
          <c:tx>
            <c:v>Chris Sawyer</c:v>
          </c:tx>
          <c:marker>
            <c:symbol val="square"/>
            <c:size val="5"/>
          </c:marker>
          <c:cat>
            <c:numRef>
              <c:f>'Graph Data'!$A$332:$CK$332</c:f>
              <c:numCache>
                <c:formatCode>General</c:formatCode>
                <c:ptCount val="89"/>
                <c:pt idx="0">
                  <c:v>9.1509999999999998</c:v>
                </c:pt>
                <c:pt idx="1">
                  <c:v>20.073</c:v>
                </c:pt>
                <c:pt idx="2">
                  <c:v>28.088999999999999</c:v>
                </c:pt>
                <c:pt idx="3">
                  <c:v>38.128999999999998</c:v>
                </c:pt>
                <c:pt idx="4">
                  <c:v>46.686</c:v>
                </c:pt>
                <c:pt idx="5">
                  <c:v>54.975000000000001</c:v>
                </c:pt>
                <c:pt idx="6">
                  <c:v>63.081000000000003</c:v>
                </c:pt>
                <c:pt idx="7">
                  <c:v>71.161000000000001</c:v>
                </c:pt>
                <c:pt idx="8">
                  <c:v>79.293999999999997</c:v>
                </c:pt>
                <c:pt idx="9">
                  <c:v>88.935000000000002</c:v>
                </c:pt>
                <c:pt idx="10">
                  <c:v>97.248000000000005</c:v>
                </c:pt>
                <c:pt idx="11">
                  <c:v>105.404</c:v>
                </c:pt>
                <c:pt idx="12">
                  <c:v>113.431</c:v>
                </c:pt>
                <c:pt idx="13">
                  <c:v>121.49</c:v>
                </c:pt>
                <c:pt idx="14">
                  <c:v>129.523</c:v>
                </c:pt>
                <c:pt idx="15">
                  <c:v>137.37700000000001</c:v>
                </c:pt>
                <c:pt idx="16">
                  <c:v>145.30600000000001</c:v>
                </c:pt>
                <c:pt idx="17">
                  <c:v>158.26900000000001</c:v>
                </c:pt>
                <c:pt idx="18">
                  <c:v>167.55600000000001</c:v>
                </c:pt>
                <c:pt idx="19">
                  <c:v>175.74</c:v>
                </c:pt>
                <c:pt idx="20">
                  <c:v>184.92500000000001</c:v>
                </c:pt>
                <c:pt idx="21">
                  <c:v>203.05099999999999</c:v>
                </c:pt>
                <c:pt idx="22">
                  <c:v>211.46</c:v>
                </c:pt>
                <c:pt idx="23">
                  <c:v>219.76499999999999</c:v>
                </c:pt>
                <c:pt idx="24">
                  <c:v>231.803</c:v>
                </c:pt>
                <c:pt idx="25">
                  <c:v>240.18199999999999</c:v>
                </c:pt>
                <c:pt idx="26">
                  <c:v>248.46799999999999</c:v>
                </c:pt>
                <c:pt idx="27">
                  <c:v>256.64999999999998</c:v>
                </c:pt>
                <c:pt idx="28">
                  <c:v>267.74700000000001</c:v>
                </c:pt>
                <c:pt idx="29">
                  <c:v>276.06</c:v>
                </c:pt>
                <c:pt idx="30">
                  <c:v>284.49299999999999</c:v>
                </c:pt>
                <c:pt idx="31">
                  <c:v>292.67</c:v>
                </c:pt>
                <c:pt idx="32">
                  <c:v>302.42099999999999</c:v>
                </c:pt>
                <c:pt idx="33">
                  <c:v>312.72699999999998</c:v>
                </c:pt>
                <c:pt idx="34">
                  <c:v>324.05</c:v>
                </c:pt>
                <c:pt idx="35">
                  <c:v>334.96600000000001</c:v>
                </c:pt>
                <c:pt idx="36">
                  <c:v>343.613</c:v>
                </c:pt>
                <c:pt idx="37">
                  <c:v>352.55599999999998</c:v>
                </c:pt>
                <c:pt idx="38">
                  <c:v>360.97399999999999</c:v>
                </c:pt>
                <c:pt idx="39">
                  <c:v>369.315</c:v>
                </c:pt>
                <c:pt idx="40">
                  <c:v>382.45100000000002</c:v>
                </c:pt>
                <c:pt idx="41">
                  <c:v>392.32799999999997</c:v>
                </c:pt>
                <c:pt idx="42">
                  <c:v>401.18900000000002</c:v>
                </c:pt>
                <c:pt idx="43">
                  <c:v>412.16399999999999</c:v>
                </c:pt>
                <c:pt idx="44">
                  <c:v>421.137</c:v>
                </c:pt>
                <c:pt idx="45">
                  <c:v>429.51499999999999</c:v>
                </c:pt>
                <c:pt idx="46">
                  <c:v>439.94499999999999</c:v>
                </c:pt>
                <c:pt idx="47">
                  <c:v>452.053</c:v>
                </c:pt>
                <c:pt idx="48">
                  <c:v>463.68599999999998</c:v>
                </c:pt>
                <c:pt idx="49">
                  <c:v>474.64800000000002</c:v>
                </c:pt>
                <c:pt idx="50">
                  <c:v>486.47800000000001</c:v>
                </c:pt>
                <c:pt idx="51">
                  <c:v>498.10500000000002</c:v>
                </c:pt>
                <c:pt idx="52">
                  <c:v>506.80799999999999</c:v>
                </c:pt>
                <c:pt idx="53">
                  <c:v>518.68499999999995</c:v>
                </c:pt>
                <c:pt idx="54">
                  <c:v>527.74</c:v>
                </c:pt>
                <c:pt idx="55">
                  <c:v>536.55899999999997</c:v>
                </c:pt>
                <c:pt idx="56">
                  <c:v>544.92899999999997</c:v>
                </c:pt>
                <c:pt idx="57">
                  <c:v>553.94500000000005</c:v>
                </c:pt>
                <c:pt idx="58">
                  <c:v>566.81100000000004</c:v>
                </c:pt>
                <c:pt idx="59">
                  <c:v>575.76499999999999</c:v>
                </c:pt>
                <c:pt idx="60">
                  <c:v>584.70699999999999</c:v>
                </c:pt>
                <c:pt idx="61">
                  <c:v>596.94000000000005</c:v>
                </c:pt>
                <c:pt idx="62">
                  <c:v>605.47699999999998</c:v>
                </c:pt>
                <c:pt idx="63">
                  <c:v>615.90700000000004</c:v>
                </c:pt>
                <c:pt idx="64">
                  <c:v>624.38199999999995</c:v>
                </c:pt>
                <c:pt idx="65">
                  <c:v>632.56500000000005</c:v>
                </c:pt>
                <c:pt idx="66">
                  <c:v>643.83299999999997</c:v>
                </c:pt>
                <c:pt idx="67">
                  <c:v>652.51900000000001</c:v>
                </c:pt>
                <c:pt idx="68">
                  <c:v>668.13199999999995</c:v>
                </c:pt>
                <c:pt idx="69">
                  <c:v>677.40499999999997</c:v>
                </c:pt>
                <c:pt idx="70">
                  <c:v>686.26400000000001</c:v>
                </c:pt>
                <c:pt idx="71">
                  <c:v>694.55</c:v>
                </c:pt>
                <c:pt idx="72">
                  <c:v>705.08399999999995</c:v>
                </c:pt>
                <c:pt idx="73">
                  <c:v>713.33699999999999</c:v>
                </c:pt>
                <c:pt idx="74">
                  <c:v>725.89099999999996</c:v>
                </c:pt>
                <c:pt idx="75">
                  <c:v>739.35799999999995</c:v>
                </c:pt>
                <c:pt idx="76">
                  <c:v>747.64499999999998</c:v>
                </c:pt>
                <c:pt idx="77">
                  <c:v>759.63599999999997</c:v>
                </c:pt>
                <c:pt idx="78">
                  <c:v>768.48900000000003</c:v>
                </c:pt>
                <c:pt idx="79">
                  <c:v>779.125</c:v>
                </c:pt>
                <c:pt idx="80">
                  <c:v>787.98299999999995</c:v>
                </c:pt>
                <c:pt idx="81">
                  <c:v>797.08600000000001</c:v>
                </c:pt>
                <c:pt idx="82">
                  <c:v>805.952</c:v>
                </c:pt>
                <c:pt idx="83">
                  <c:v>814.37199999999996</c:v>
                </c:pt>
                <c:pt idx="84">
                  <c:v>822.36900000000003</c:v>
                </c:pt>
                <c:pt idx="85">
                  <c:v>830.72299999999996</c:v>
                </c:pt>
                <c:pt idx="86">
                  <c:v>838.78</c:v>
                </c:pt>
                <c:pt idx="87">
                  <c:v>847.01400000000001</c:v>
                </c:pt>
                <c:pt idx="88">
                  <c:v>855.15099999999995</c:v>
                </c:pt>
              </c:numCache>
            </c:numRef>
          </c:cat>
          <c:val>
            <c:numRef>
              <c:f>'Graph Data'!$A$333:$CK$333</c:f>
              <c:numCache>
                <c:formatCode>General</c:formatCode>
                <c:ptCount val="89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196-4CE2-9440-50379A856CFD}"/>
            </c:ext>
          </c:extLst>
        </c:ser>
        <c:ser>
          <c:idx val="10"/>
          <c:order val="10"/>
          <c:tx>
            <c:v>Chris Knowles</c:v>
          </c:tx>
          <c:marker>
            <c:symbol val="square"/>
            <c:size val="5"/>
          </c:marker>
          <c:cat>
            <c:numRef>
              <c:f>'Graph Data'!$A$334:$CX$334</c:f>
              <c:numCache>
                <c:formatCode>General</c:formatCode>
                <c:ptCount val="102"/>
                <c:pt idx="0">
                  <c:v>8.4700000000000006</c:v>
                </c:pt>
                <c:pt idx="1">
                  <c:v>19.084</c:v>
                </c:pt>
                <c:pt idx="2">
                  <c:v>27.2</c:v>
                </c:pt>
                <c:pt idx="3">
                  <c:v>35.112000000000002</c:v>
                </c:pt>
                <c:pt idx="4">
                  <c:v>45.497999999999998</c:v>
                </c:pt>
                <c:pt idx="5">
                  <c:v>53.622</c:v>
                </c:pt>
                <c:pt idx="6">
                  <c:v>61.570999999999998</c:v>
                </c:pt>
                <c:pt idx="7">
                  <c:v>69.561000000000007</c:v>
                </c:pt>
                <c:pt idx="8">
                  <c:v>77.787999999999997</c:v>
                </c:pt>
                <c:pt idx="9">
                  <c:v>85.721000000000004</c:v>
                </c:pt>
                <c:pt idx="10">
                  <c:v>93.59</c:v>
                </c:pt>
                <c:pt idx="11">
                  <c:v>101.57</c:v>
                </c:pt>
                <c:pt idx="12">
                  <c:v>109.499</c:v>
                </c:pt>
                <c:pt idx="13">
                  <c:v>117.383</c:v>
                </c:pt>
                <c:pt idx="14">
                  <c:v>125.36</c:v>
                </c:pt>
                <c:pt idx="15">
                  <c:v>133.25200000000001</c:v>
                </c:pt>
                <c:pt idx="16">
                  <c:v>141.45099999999999</c:v>
                </c:pt>
                <c:pt idx="17">
                  <c:v>150.571</c:v>
                </c:pt>
                <c:pt idx="18">
                  <c:v>159.101</c:v>
                </c:pt>
                <c:pt idx="19">
                  <c:v>167.28</c:v>
                </c:pt>
                <c:pt idx="20">
                  <c:v>187.898</c:v>
                </c:pt>
                <c:pt idx="21">
                  <c:v>197.58</c:v>
                </c:pt>
                <c:pt idx="22">
                  <c:v>205.999</c:v>
                </c:pt>
                <c:pt idx="23">
                  <c:v>214.196</c:v>
                </c:pt>
                <c:pt idx="24">
                  <c:v>222.96199999999999</c:v>
                </c:pt>
                <c:pt idx="25">
                  <c:v>232.96700000000001</c:v>
                </c:pt>
                <c:pt idx="26">
                  <c:v>241.505</c:v>
                </c:pt>
                <c:pt idx="27">
                  <c:v>249.761</c:v>
                </c:pt>
                <c:pt idx="28">
                  <c:v>257.92099999999999</c:v>
                </c:pt>
                <c:pt idx="29">
                  <c:v>266.10000000000002</c:v>
                </c:pt>
                <c:pt idx="30">
                  <c:v>274.14100000000002</c:v>
                </c:pt>
                <c:pt idx="31">
                  <c:v>282.20400000000001</c:v>
                </c:pt>
                <c:pt idx="32">
                  <c:v>290.30799999999999</c:v>
                </c:pt>
                <c:pt idx="33">
                  <c:v>299.67200000000003</c:v>
                </c:pt>
                <c:pt idx="34">
                  <c:v>308.358</c:v>
                </c:pt>
                <c:pt idx="35">
                  <c:v>316.815</c:v>
                </c:pt>
                <c:pt idx="36">
                  <c:v>325.048</c:v>
                </c:pt>
                <c:pt idx="37">
                  <c:v>333.19200000000001</c:v>
                </c:pt>
                <c:pt idx="38">
                  <c:v>341.26900000000001</c:v>
                </c:pt>
                <c:pt idx="39">
                  <c:v>349.45499999999998</c:v>
                </c:pt>
                <c:pt idx="40">
                  <c:v>357.53500000000003</c:v>
                </c:pt>
                <c:pt idx="41">
                  <c:v>365.96899999999999</c:v>
                </c:pt>
                <c:pt idx="42">
                  <c:v>374.31299999999999</c:v>
                </c:pt>
                <c:pt idx="43">
                  <c:v>382.666</c:v>
                </c:pt>
                <c:pt idx="44">
                  <c:v>390.75200000000001</c:v>
                </c:pt>
                <c:pt idx="45">
                  <c:v>399.06</c:v>
                </c:pt>
                <c:pt idx="46">
                  <c:v>407.142</c:v>
                </c:pt>
                <c:pt idx="47">
                  <c:v>415.471</c:v>
                </c:pt>
                <c:pt idx="48">
                  <c:v>423.36599999999999</c:v>
                </c:pt>
                <c:pt idx="49">
                  <c:v>431.44400000000002</c:v>
                </c:pt>
                <c:pt idx="50">
                  <c:v>440.60700000000003</c:v>
                </c:pt>
                <c:pt idx="51">
                  <c:v>448.97300000000001</c:v>
                </c:pt>
                <c:pt idx="52">
                  <c:v>456.99200000000002</c:v>
                </c:pt>
                <c:pt idx="53">
                  <c:v>465.13499999999999</c:v>
                </c:pt>
                <c:pt idx="54">
                  <c:v>473.20400000000001</c:v>
                </c:pt>
                <c:pt idx="55">
                  <c:v>481.28300000000002</c:v>
                </c:pt>
                <c:pt idx="56">
                  <c:v>489.60300000000001</c:v>
                </c:pt>
                <c:pt idx="57">
                  <c:v>497.69400000000002</c:v>
                </c:pt>
                <c:pt idx="58">
                  <c:v>505.79399999999998</c:v>
                </c:pt>
                <c:pt idx="59">
                  <c:v>513.822</c:v>
                </c:pt>
                <c:pt idx="60">
                  <c:v>521.81200000000001</c:v>
                </c:pt>
                <c:pt idx="61">
                  <c:v>529.83199999999999</c:v>
                </c:pt>
                <c:pt idx="62">
                  <c:v>537.73</c:v>
                </c:pt>
                <c:pt idx="63">
                  <c:v>545.66</c:v>
                </c:pt>
                <c:pt idx="64">
                  <c:v>554.06899999999996</c:v>
                </c:pt>
                <c:pt idx="65">
                  <c:v>561.85</c:v>
                </c:pt>
                <c:pt idx="66">
                  <c:v>569.94399999999996</c:v>
                </c:pt>
                <c:pt idx="67">
                  <c:v>577.78700000000003</c:v>
                </c:pt>
                <c:pt idx="68">
                  <c:v>587.15099999999995</c:v>
                </c:pt>
                <c:pt idx="69">
                  <c:v>595.53899999999999</c:v>
                </c:pt>
                <c:pt idx="70">
                  <c:v>603.649</c:v>
                </c:pt>
                <c:pt idx="71">
                  <c:v>611.73400000000004</c:v>
                </c:pt>
                <c:pt idx="72">
                  <c:v>619.59</c:v>
                </c:pt>
                <c:pt idx="73">
                  <c:v>627.44500000000005</c:v>
                </c:pt>
                <c:pt idx="74">
                  <c:v>635.54100000000005</c:v>
                </c:pt>
                <c:pt idx="75">
                  <c:v>643.303</c:v>
                </c:pt>
                <c:pt idx="76">
                  <c:v>651.20899999999995</c:v>
                </c:pt>
                <c:pt idx="77">
                  <c:v>659.24</c:v>
                </c:pt>
                <c:pt idx="78">
                  <c:v>666.89400000000001</c:v>
                </c:pt>
                <c:pt idx="79">
                  <c:v>674.58399999999995</c:v>
                </c:pt>
                <c:pt idx="80">
                  <c:v>682.43600000000004</c:v>
                </c:pt>
                <c:pt idx="81">
                  <c:v>690.44200000000001</c:v>
                </c:pt>
                <c:pt idx="82">
                  <c:v>698.26700000000005</c:v>
                </c:pt>
                <c:pt idx="83">
                  <c:v>706.07100000000003</c:v>
                </c:pt>
                <c:pt idx="84">
                  <c:v>713.94</c:v>
                </c:pt>
                <c:pt idx="85">
                  <c:v>722.399</c:v>
                </c:pt>
                <c:pt idx="86">
                  <c:v>733.36300000000006</c:v>
                </c:pt>
                <c:pt idx="87">
                  <c:v>742.47900000000004</c:v>
                </c:pt>
                <c:pt idx="88">
                  <c:v>751.11900000000003</c:v>
                </c:pt>
                <c:pt idx="89">
                  <c:v>760.06700000000001</c:v>
                </c:pt>
                <c:pt idx="90">
                  <c:v>768.93799999999999</c:v>
                </c:pt>
                <c:pt idx="91">
                  <c:v>778.02200000000005</c:v>
                </c:pt>
                <c:pt idx="92">
                  <c:v>786.75599999999997</c:v>
                </c:pt>
                <c:pt idx="93">
                  <c:v>795.81299999999999</c:v>
                </c:pt>
                <c:pt idx="94">
                  <c:v>805.09500000000003</c:v>
                </c:pt>
                <c:pt idx="95">
                  <c:v>813.55600000000004</c:v>
                </c:pt>
                <c:pt idx="96">
                  <c:v>822.26499999999999</c:v>
                </c:pt>
                <c:pt idx="97">
                  <c:v>830.79499999999996</c:v>
                </c:pt>
                <c:pt idx="98">
                  <c:v>839.34500000000003</c:v>
                </c:pt>
                <c:pt idx="99">
                  <c:v>847.75400000000002</c:v>
                </c:pt>
                <c:pt idx="100">
                  <c:v>856.24400000000003</c:v>
                </c:pt>
                <c:pt idx="101">
                  <c:v>864.53399999999999</c:v>
                </c:pt>
              </c:numCache>
            </c:numRef>
          </c:cat>
          <c:val>
            <c:numRef>
              <c:f>'Graph Data'!$A$335:$CX$335</c:f>
              <c:numCache>
                <c:formatCode>General</c:formatCode>
                <c:ptCount val="102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196-4CE2-9440-50379A856CFD}"/>
            </c:ext>
          </c:extLst>
        </c:ser>
        <c:ser>
          <c:idx val="11"/>
          <c:order val="11"/>
          <c:tx>
            <c:v>Paul Withers</c:v>
          </c:tx>
          <c:marker>
            <c:symbol val="square"/>
            <c:size val="5"/>
          </c:marker>
          <c:cat>
            <c:numRef>
              <c:f>'Graph Data'!$A$336:$BX$336</c:f>
              <c:numCache>
                <c:formatCode>General</c:formatCode>
                <c:ptCount val="76"/>
                <c:pt idx="0">
                  <c:v>10.016</c:v>
                </c:pt>
                <c:pt idx="1">
                  <c:v>18.791</c:v>
                </c:pt>
                <c:pt idx="2">
                  <c:v>27.539000000000001</c:v>
                </c:pt>
                <c:pt idx="3">
                  <c:v>39.155999999999999</c:v>
                </c:pt>
                <c:pt idx="4">
                  <c:v>49.115000000000002</c:v>
                </c:pt>
                <c:pt idx="5">
                  <c:v>59.155999999999999</c:v>
                </c:pt>
                <c:pt idx="6">
                  <c:v>68.344999999999999</c:v>
                </c:pt>
                <c:pt idx="7">
                  <c:v>77.433999999999997</c:v>
                </c:pt>
                <c:pt idx="8">
                  <c:v>86.664000000000001</c:v>
                </c:pt>
                <c:pt idx="9">
                  <c:v>95.822999999999993</c:v>
                </c:pt>
                <c:pt idx="10">
                  <c:v>105.295</c:v>
                </c:pt>
                <c:pt idx="11">
                  <c:v>114.15900000000001</c:v>
                </c:pt>
                <c:pt idx="12">
                  <c:v>122.96899999999999</c:v>
                </c:pt>
                <c:pt idx="13">
                  <c:v>132.172</c:v>
                </c:pt>
                <c:pt idx="14">
                  <c:v>141.44300000000001</c:v>
                </c:pt>
                <c:pt idx="15">
                  <c:v>151.083</c:v>
                </c:pt>
                <c:pt idx="16">
                  <c:v>160.46799999999999</c:v>
                </c:pt>
                <c:pt idx="17">
                  <c:v>169.11600000000001</c:v>
                </c:pt>
                <c:pt idx="18">
                  <c:v>177.851</c:v>
                </c:pt>
                <c:pt idx="19">
                  <c:v>187.23599999999999</c:v>
                </c:pt>
                <c:pt idx="20">
                  <c:v>200.40799999999999</c:v>
                </c:pt>
                <c:pt idx="21">
                  <c:v>211.892</c:v>
                </c:pt>
                <c:pt idx="22">
                  <c:v>221.60499999999999</c:v>
                </c:pt>
                <c:pt idx="23">
                  <c:v>230.41900000000001</c:v>
                </c:pt>
                <c:pt idx="24">
                  <c:v>240.43799999999999</c:v>
                </c:pt>
                <c:pt idx="25">
                  <c:v>248.904</c:v>
                </c:pt>
                <c:pt idx="26">
                  <c:v>258.59300000000002</c:v>
                </c:pt>
                <c:pt idx="27">
                  <c:v>269.35399999999998</c:v>
                </c:pt>
                <c:pt idx="28">
                  <c:v>278.15899999999999</c:v>
                </c:pt>
                <c:pt idx="29">
                  <c:v>286.71600000000001</c:v>
                </c:pt>
                <c:pt idx="30">
                  <c:v>368.29599999999999</c:v>
                </c:pt>
                <c:pt idx="31">
                  <c:v>376.524</c:v>
                </c:pt>
                <c:pt idx="32">
                  <c:v>384.303</c:v>
                </c:pt>
                <c:pt idx="33">
                  <c:v>392.18599999999998</c:v>
                </c:pt>
                <c:pt idx="34">
                  <c:v>400.13400000000001</c:v>
                </c:pt>
                <c:pt idx="35">
                  <c:v>408.56200000000001</c:v>
                </c:pt>
                <c:pt idx="36">
                  <c:v>416.94299999999998</c:v>
                </c:pt>
                <c:pt idx="37">
                  <c:v>425.13299999999998</c:v>
                </c:pt>
                <c:pt idx="38">
                  <c:v>433.27100000000002</c:v>
                </c:pt>
                <c:pt idx="39">
                  <c:v>442.62799999999999</c:v>
                </c:pt>
                <c:pt idx="40">
                  <c:v>450.93299999999999</c:v>
                </c:pt>
                <c:pt idx="41">
                  <c:v>459.31599999999997</c:v>
                </c:pt>
                <c:pt idx="42">
                  <c:v>467.62700000000001</c:v>
                </c:pt>
                <c:pt idx="43">
                  <c:v>476.11900000000003</c:v>
                </c:pt>
                <c:pt idx="44">
                  <c:v>484.52100000000002</c:v>
                </c:pt>
                <c:pt idx="45">
                  <c:v>492.88400000000001</c:v>
                </c:pt>
                <c:pt idx="46">
                  <c:v>501.70299999999997</c:v>
                </c:pt>
                <c:pt idx="47">
                  <c:v>509.69099999999997</c:v>
                </c:pt>
                <c:pt idx="48">
                  <c:v>517.96400000000006</c:v>
                </c:pt>
                <c:pt idx="49">
                  <c:v>526.14099999999996</c:v>
                </c:pt>
                <c:pt idx="50">
                  <c:v>534.23500000000001</c:v>
                </c:pt>
                <c:pt idx="51">
                  <c:v>542.07799999999997</c:v>
                </c:pt>
                <c:pt idx="52">
                  <c:v>550.03300000000002</c:v>
                </c:pt>
                <c:pt idx="53">
                  <c:v>558.28599999999994</c:v>
                </c:pt>
                <c:pt idx="54">
                  <c:v>566.30799999999999</c:v>
                </c:pt>
                <c:pt idx="55">
                  <c:v>574.274</c:v>
                </c:pt>
                <c:pt idx="56">
                  <c:v>582.18700000000001</c:v>
                </c:pt>
                <c:pt idx="57">
                  <c:v>590.97500000000002</c:v>
                </c:pt>
                <c:pt idx="58">
                  <c:v>598.87400000000002</c:v>
                </c:pt>
                <c:pt idx="59">
                  <c:v>606.89599999999996</c:v>
                </c:pt>
                <c:pt idx="60">
                  <c:v>617.38400000000001</c:v>
                </c:pt>
                <c:pt idx="61">
                  <c:v>625.33000000000004</c:v>
                </c:pt>
                <c:pt idx="62">
                  <c:v>633.245</c:v>
                </c:pt>
                <c:pt idx="63">
                  <c:v>640.98500000000001</c:v>
                </c:pt>
                <c:pt idx="64">
                  <c:v>648.79999999999995</c:v>
                </c:pt>
                <c:pt idx="65">
                  <c:v>658.91800000000001</c:v>
                </c:pt>
                <c:pt idx="66">
                  <c:v>668.40899999999999</c:v>
                </c:pt>
                <c:pt idx="67">
                  <c:v>677.25699999999995</c:v>
                </c:pt>
                <c:pt idx="68">
                  <c:v>685.38499999999999</c:v>
                </c:pt>
                <c:pt idx="69">
                  <c:v>693.62900000000002</c:v>
                </c:pt>
                <c:pt idx="70">
                  <c:v>701.79399999999998</c:v>
                </c:pt>
                <c:pt idx="71">
                  <c:v>709.92</c:v>
                </c:pt>
                <c:pt idx="72">
                  <c:v>718.10299999999995</c:v>
                </c:pt>
                <c:pt idx="73">
                  <c:v>726.17399999999998</c:v>
                </c:pt>
                <c:pt idx="74">
                  <c:v>738.005</c:v>
                </c:pt>
                <c:pt idx="75">
                  <c:v>752.65599999999995</c:v>
                </c:pt>
              </c:numCache>
            </c:numRef>
          </c:cat>
          <c:val>
            <c:numRef>
              <c:f>'Graph Data'!$A$337:$BX$337</c:f>
              <c:numCache>
                <c:formatCode>General</c:formatCode>
                <c:ptCount val="76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196-4CE2-9440-50379A856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Chris Knowles</c:v>
          </c:tx>
          <c:marker>
            <c:symbol val="square"/>
            <c:size val="5"/>
          </c:marker>
          <c:cat>
            <c:numRef>
              <c:f>'Graph Data'!$A$54:$Q$54</c:f>
              <c:numCache>
                <c:formatCode>General</c:formatCode>
                <c:ptCount val="17"/>
                <c:pt idx="0">
                  <c:v>9.3640000000000008</c:v>
                </c:pt>
                <c:pt idx="1">
                  <c:v>18.048999999999999</c:v>
                </c:pt>
                <c:pt idx="2">
                  <c:v>26.507000000000001</c:v>
                </c:pt>
                <c:pt idx="3">
                  <c:v>34.74</c:v>
                </c:pt>
                <c:pt idx="4">
                  <c:v>42.884</c:v>
                </c:pt>
                <c:pt idx="5">
                  <c:v>50.960999999999999</c:v>
                </c:pt>
                <c:pt idx="6">
                  <c:v>59.146999999999998</c:v>
                </c:pt>
                <c:pt idx="7">
                  <c:v>67.227000000000004</c:v>
                </c:pt>
                <c:pt idx="8">
                  <c:v>75.661000000000001</c:v>
                </c:pt>
                <c:pt idx="9">
                  <c:v>84.004999999999995</c:v>
                </c:pt>
                <c:pt idx="10">
                  <c:v>92.358000000000004</c:v>
                </c:pt>
                <c:pt idx="11">
                  <c:v>100.444</c:v>
                </c:pt>
                <c:pt idx="12">
                  <c:v>108.752</c:v>
                </c:pt>
                <c:pt idx="13">
                  <c:v>116.834</c:v>
                </c:pt>
                <c:pt idx="14">
                  <c:v>125.163</c:v>
                </c:pt>
                <c:pt idx="15">
                  <c:v>133.05799999999999</c:v>
                </c:pt>
                <c:pt idx="16">
                  <c:v>141.13499999999999</c:v>
                </c:pt>
              </c:numCache>
            </c:numRef>
          </c:cat>
          <c:val>
            <c:numRef>
              <c:f>'Graph Data'!$A$55:$Q$55</c:f>
              <c:numCache>
                <c:formatCode>General</c:formatCode>
                <c:ptCount val="1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9-43E4-9F52-29A564189B09}"/>
            </c:ext>
          </c:extLst>
        </c:ser>
        <c:ser>
          <c:idx val="1"/>
          <c:order val="1"/>
          <c:tx>
            <c:v>Paul Withers</c:v>
          </c:tx>
          <c:marker>
            <c:symbol val="square"/>
            <c:size val="5"/>
          </c:marker>
          <c:cat>
            <c:numRef>
              <c:f>'Graph Data'!$A$56:$I$56</c:f>
              <c:numCache>
                <c:formatCode>General</c:formatCode>
                <c:ptCount val="9"/>
                <c:pt idx="0">
                  <c:v>81.578999999999994</c:v>
                </c:pt>
                <c:pt idx="1">
                  <c:v>89.808000000000007</c:v>
                </c:pt>
                <c:pt idx="2">
                  <c:v>97.587000000000003</c:v>
                </c:pt>
                <c:pt idx="3">
                  <c:v>105.47</c:v>
                </c:pt>
                <c:pt idx="4">
                  <c:v>113.41800000000001</c:v>
                </c:pt>
                <c:pt idx="5">
                  <c:v>121.846</c:v>
                </c:pt>
                <c:pt idx="6">
                  <c:v>130.227</c:v>
                </c:pt>
                <c:pt idx="7">
                  <c:v>138.417</c:v>
                </c:pt>
                <c:pt idx="8">
                  <c:v>146.55500000000001</c:v>
                </c:pt>
              </c:numCache>
            </c:numRef>
          </c:cat>
          <c:val>
            <c:numRef>
              <c:f>'Graph Data'!$A$57:$I$57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9-43E4-9F52-29A564189B09}"/>
            </c:ext>
          </c:extLst>
        </c:ser>
        <c:ser>
          <c:idx val="2"/>
          <c:order val="2"/>
          <c:tx>
            <c:v>John Bould</c:v>
          </c:tx>
          <c:marker>
            <c:symbol val="square"/>
            <c:size val="5"/>
          </c:marker>
          <c:cat>
            <c:numRef>
              <c:f>'Graph Data'!$A$58:$S$58</c:f>
              <c:numCache>
                <c:formatCode>General</c:formatCode>
                <c:ptCount val="19"/>
                <c:pt idx="0">
                  <c:v>8.0250000000000004</c:v>
                </c:pt>
                <c:pt idx="1">
                  <c:v>15.422000000000001</c:v>
                </c:pt>
                <c:pt idx="2">
                  <c:v>22.802</c:v>
                </c:pt>
                <c:pt idx="3">
                  <c:v>30.297000000000001</c:v>
                </c:pt>
                <c:pt idx="4">
                  <c:v>37.698999999999998</c:v>
                </c:pt>
                <c:pt idx="5">
                  <c:v>45.143999999999998</c:v>
                </c:pt>
                <c:pt idx="6">
                  <c:v>52.430999999999997</c:v>
                </c:pt>
                <c:pt idx="7">
                  <c:v>59.728000000000002</c:v>
                </c:pt>
                <c:pt idx="8">
                  <c:v>67.016000000000005</c:v>
                </c:pt>
                <c:pt idx="9">
                  <c:v>74.361000000000004</c:v>
                </c:pt>
                <c:pt idx="10">
                  <c:v>84.557000000000002</c:v>
                </c:pt>
                <c:pt idx="11">
                  <c:v>91.811999999999998</c:v>
                </c:pt>
                <c:pt idx="12">
                  <c:v>99.352999999999994</c:v>
                </c:pt>
                <c:pt idx="13">
                  <c:v>106.64</c:v>
                </c:pt>
                <c:pt idx="14">
                  <c:v>113.815</c:v>
                </c:pt>
                <c:pt idx="15">
                  <c:v>121.039</c:v>
                </c:pt>
                <c:pt idx="16">
                  <c:v>130.55799999999999</c:v>
                </c:pt>
                <c:pt idx="17">
                  <c:v>137.97900000000001</c:v>
                </c:pt>
                <c:pt idx="18">
                  <c:v>145.27199999999999</c:v>
                </c:pt>
              </c:numCache>
            </c:numRef>
          </c:cat>
          <c:val>
            <c:numRef>
              <c:f>'Graph Data'!$A$59:$S$59</c:f>
              <c:numCache>
                <c:formatCode>General</c:formatCode>
                <c:ptCount val="19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B9-43E4-9F52-29A564189B09}"/>
            </c:ext>
          </c:extLst>
        </c:ser>
        <c:ser>
          <c:idx val="3"/>
          <c:order val="3"/>
          <c:tx>
            <c:v>Keith Harris</c:v>
          </c:tx>
          <c:marker>
            <c:symbol val="square"/>
            <c:size val="5"/>
          </c:marker>
          <c:cat>
            <c:numRef>
              <c:f>'Graph Data'!$A$60:$S$60</c:f>
              <c:numCache>
                <c:formatCode>General</c:formatCode>
                <c:ptCount val="19"/>
                <c:pt idx="0">
                  <c:v>8.52</c:v>
                </c:pt>
                <c:pt idx="1">
                  <c:v>16.184000000000001</c:v>
                </c:pt>
                <c:pt idx="2">
                  <c:v>23.876000000000001</c:v>
                </c:pt>
                <c:pt idx="3">
                  <c:v>31.462</c:v>
                </c:pt>
                <c:pt idx="4">
                  <c:v>39.18</c:v>
                </c:pt>
                <c:pt idx="5">
                  <c:v>47.155999999999999</c:v>
                </c:pt>
                <c:pt idx="6">
                  <c:v>55.054000000000002</c:v>
                </c:pt>
                <c:pt idx="7">
                  <c:v>62.838999999999999</c:v>
                </c:pt>
                <c:pt idx="8">
                  <c:v>70.56</c:v>
                </c:pt>
                <c:pt idx="9">
                  <c:v>78.397000000000006</c:v>
                </c:pt>
                <c:pt idx="10">
                  <c:v>86.444000000000003</c:v>
                </c:pt>
                <c:pt idx="11">
                  <c:v>94.084999999999994</c:v>
                </c:pt>
                <c:pt idx="12">
                  <c:v>101.70399999999999</c:v>
                </c:pt>
                <c:pt idx="13">
                  <c:v>109.379</c:v>
                </c:pt>
                <c:pt idx="14">
                  <c:v>117.10899999999999</c:v>
                </c:pt>
                <c:pt idx="15">
                  <c:v>124.739</c:v>
                </c:pt>
                <c:pt idx="16">
                  <c:v>132.31800000000001</c:v>
                </c:pt>
                <c:pt idx="17">
                  <c:v>140.06899999999999</c:v>
                </c:pt>
                <c:pt idx="18">
                  <c:v>147.672</c:v>
                </c:pt>
              </c:numCache>
            </c:numRef>
          </c:cat>
          <c:val>
            <c:numRef>
              <c:f>'Graph Data'!$A$61:$S$61</c:f>
              <c:numCache>
                <c:formatCode>General</c:formatCode>
                <c:ptCount val="1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B9-43E4-9F52-29A564189B09}"/>
            </c:ext>
          </c:extLst>
        </c:ser>
        <c:ser>
          <c:idx val="4"/>
          <c:order val="4"/>
          <c:tx>
            <c:v>Luke Sawyer</c:v>
          </c:tx>
          <c:marker>
            <c:symbol val="square"/>
            <c:size val="5"/>
          </c:marker>
          <c:cat>
            <c:numRef>
              <c:f>'Graph Data'!$A$62:$N$62</c:f>
              <c:numCache>
                <c:formatCode>General</c:formatCode>
                <c:ptCount val="14"/>
                <c:pt idx="0">
                  <c:v>12.689</c:v>
                </c:pt>
                <c:pt idx="1">
                  <c:v>21.262</c:v>
                </c:pt>
                <c:pt idx="2">
                  <c:v>29.597000000000001</c:v>
                </c:pt>
                <c:pt idx="3">
                  <c:v>38.134999999999998</c:v>
                </c:pt>
                <c:pt idx="4">
                  <c:v>48.603000000000002</c:v>
                </c:pt>
                <c:pt idx="5">
                  <c:v>56.988</c:v>
                </c:pt>
                <c:pt idx="6">
                  <c:v>65.296999999999997</c:v>
                </c:pt>
                <c:pt idx="7">
                  <c:v>73.475999999999999</c:v>
                </c:pt>
                <c:pt idx="8">
                  <c:v>89.887</c:v>
                </c:pt>
                <c:pt idx="9">
                  <c:v>100.54300000000001</c:v>
                </c:pt>
                <c:pt idx="10">
                  <c:v>111.48</c:v>
                </c:pt>
                <c:pt idx="11">
                  <c:v>119.68899999999999</c:v>
                </c:pt>
                <c:pt idx="12">
                  <c:v>129.43100000000001</c:v>
                </c:pt>
                <c:pt idx="13">
                  <c:v>141.49700000000001</c:v>
                </c:pt>
              </c:numCache>
            </c:numRef>
          </c:cat>
          <c:val>
            <c:numRef>
              <c:f>'Graph Data'!$A$63:$N$63</c:f>
              <c:numCache>
                <c:formatCode>General</c:formatCode>
                <c:ptCount val="1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B9-43E4-9F52-29A564189B09}"/>
            </c:ext>
          </c:extLst>
        </c:ser>
        <c:ser>
          <c:idx val="5"/>
          <c:order val="5"/>
          <c:tx>
            <c:v>Chris Sawyer</c:v>
          </c:tx>
          <c:marker>
            <c:symbol val="square"/>
            <c:size val="5"/>
          </c:marker>
          <c:cat>
            <c:numRef>
              <c:f>'Graph Data'!$A$64:$O$64</c:f>
              <c:numCache>
                <c:formatCode>General</c:formatCode>
                <c:ptCount val="15"/>
                <c:pt idx="0">
                  <c:v>9.7509999999999994</c:v>
                </c:pt>
                <c:pt idx="1">
                  <c:v>20.056999999999999</c:v>
                </c:pt>
                <c:pt idx="2">
                  <c:v>31.38</c:v>
                </c:pt>
                <c:pt idx="3">
                  <c:v>42.295999999999999</c:v>
                </c:pt>
                <c:pt idx="4">
                  <c:v>50.942999999999998</c:v>
                </c:pt>
                <c:pt idx="5">
                  <c:v>59.886000000000003</c:v>
                </c:pt>
                <c:pt idx="6">
                  <c:v>68.304000000000002</c:v>
                </c:pt>
                <c:pt idx="7">
                  <c:v>76.646000000000001</c:v>
                </c:pt>
                <c:pt idx="8">
                  <c:v>89.781000000000006</c:v>
                </c:pt>
                <c:pt idx="9">
                  <c:v>99.658000000000001</c:v>
                </c:pt>
                <c:pt idx="10">
                  <c:v>108.51900000000001</c:v>
                </c:pt>
                <c:pt idx="11">
                  <c:v>119.494</c:v>
                </c:pt>
                <c:pt idx="12">
                  <c:v>128.46700000000001</c:v>
                </c:pt>
                <c:pt idx="13">
                  <c:v>136.845</c:v>
                </c:pt>
                <c:pt idx="14">
                  <c:v>147.27500000000001</c:v>
                </c:pt>
              </c:numCache>
            </c:numRef>
          </c:cat>
          <c:val>
            <c:numRef>
              <c:f>'Graph Data'!$A$65:$O$65</c:f>
              <c:numCache>
                <c:formatCode>General</c:formatCode>
                <c:ptCount val="1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B9-43E4-9F52-29A564189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Chris Knowles</c:v>
          </c:tx>
          <c:marker>
            <c:symbol val="square"/>
            <c:size val="5"/>
          </c:marker>
          <c:cat>
            <c:numRef>
              <c:f>'Graph Data'!$A$210:$Q$210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'Graph Data'!$A$211:$Q$211</c:f>
              <c:numCache>
                <c:formatCode>General</c:formatCode>
                <c:ptCount val="17"/>
                <c:pt idx="0">
                  <c:v>9.3640000000000008</c:v>
                </c:pt>
                <c:pt idx="1">
                  <c:v>8.6850000000000005</c:v>
                </c:pt>
                <c:pt idx="2">
                  <c:v>8.4570000000000007</c:v>
                </c:pt>
                <c:pt idx="3">
                  <c:v>8.2330000000000005</c:v>
                </c:pt>
                <c:pt idx="4">
                  <c:v>8.1440000000000001</c:v>
                </c:pt>
                <c:pt idx="5">
                  <c:v>8.077</c:v>
                </c:pt>
                <c:pt idx="6">
                  <c:v>8.1859999999999999</c:v>
                </c:pt>
                <c:pt idx="7">
                  <c:v>8.08</c:v>
                </c:pt>
                <c:pt idx="8">
                  <c:v>8.4339999999999993</c:v>
                </c:pt>
                <c:pt idx="9">
                  <c:v>8.3439999999999994</c:v>
                </c:pt>
                <c:pt idx="10">
                  <c:v>8.3529999999999998</c:v>
                </c:pt>
                <c:pt idx="11">
                  <c:v>8.0860000000000003</c:v>
                </c:pt>
                <c:pt idx="12">
                  <c:v>8.3079999999999998</c:v>
                </c:pt>
                <c:pt idx="13">
                  <c:v>8.0820000000000007</c:v>
                </c:pt>
                <c:pt idx="14">
                  <c:v>8.3290000000000006</c:v>
                </c:pt>
                <c:pt idx="15">
                  <c:v>7.8949999999999996</c:v>
                </c:pt>
                <c:pt idx="16">
                  <c:v>8.0779999999999994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87-4E96-B591-B7206BE717A4}"/>
            </c:ext>
          </c:extLst>
        </c:ser>
        <c:ser>
          <c:idx val="1"/>
          <c:order val="1"/>
          <c:tx>
            <c:v>Paul Withers</c:v>
          </c:tx>
          <c:marker>
            <c:symbol val="square"/>
            <c:size val="5"/>
          </c:marker>
          <c:cat>
            <c:numRef>
              <c:f>'Graph Data'!$A$212:$I$212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'Graph Data'!$A$213:$I$213</c:f>
              <c:numCache>
                <c:formatCode>General</c:formatCode>
                <c:ptCount val="9"/>
                <c:pt idx="0">
                  <c:v>81.578999999999994</c:v>
                </c:pt>
                <c:pt idx="1">
                  <c:v>8.2289999999999992</c:v>
                </c:pt>
                <c:pt idx="2">
                  <c:v>7.7789999999999999</c:v>
                </c:pt>
                <c:pt idx="3">
                  <c:v>7.883</c:v>
                </c:pt>
                <c:pt idx="4">
                  <c:v>7.9480000000000004</c:v>
                </c:pt>
                <c:pt idx="5">
                  <c:v>8.4290000000000003</c:v>
                </c:pt>
                <c:pt idx="6">
                  <c:v>8.3800000000000008</c:v>
                </c:pt>
                <c:pt idx="7">
                  <c:v>8.19</c:v>
                </c:pt>
                <c:pt idx="8">
                  <c:v>8.1389999999999993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87-4E96-B591-B7206BE717A4}"/>
            </c:ext>
          </c:extLst>
        </c:ser>
        <c:ser>
          <c:idx val="2"/>
          <c:order val="2"/>
          <c:tx>
            <c:v>John Bould</c:v>
          </c:tx>
          <c:marker>
            <c:symbol val="square"/>
            <c:size val="5"/>
          </c:marker>
          <c:cat>
            <c:numRef>
              <c:f>'Graph Data'!$A$214:$S$214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'Graph Data'!$A$215:$S$215</c:f>
              <c:numCache>
                <c:formatCode>General</c:formatCode>
                <c:ptCount val="19"/>
                <c:pt idx="0">
                  <c:v>8.0250000000000004</c:v>
                </c:pt>
                <c:pt idx="1">
                  <c:v>7.3970000000000002</c:v>
                </c:pt>
                <c:pt idx="2">
                  <c:v>7.38</c:v>
                </c:pt>
                <c:pt idx="3">
                  <c:v>7.4950000000000001</c:v>
                </c:pt>
                <c:pt idx="4">
                  <c:v>7.4009999999999998</c:v>
                </c:pt>
                <c:pt idx="5">
                  <c:v>7.4450000000000003</c:v>
                </c:pt>
                <c:pt idx="6">
                  <c:v>7.2869999999999999</c:v>
                </c:pt>
                <c:pt idx="7">
                  <c:v>7.2969999999999997</c:v>
                </c:pt>
                <c:pt idx="8">
                  <c:v>7.2889999999999997</c:v>
                </c:pt>
                <c:pt idx="9">
                  <c:v>7.3449999999999998</c:v>
                </c:pt>
                <c:pt idx="10">
                  <c:v>10.196</c:v>
                </c:pt>
                <c:pt idx="11">
                  <c:v>7.2549999999999999</c:v>
                </c:pt>
                <c:pt idx="12">
                  <c:v>7.5410000000000004</c:v>
                </c:pt>
                <c:pt idx="13">
                  <c:v>7.2869999999999999</c:v>
                </c:pt>
                <c:pt idx="14">
                  <c:v>7.1749999999999998</c:v>
                </c:pt>
                <c:pt idx="15">
                  <c:v>7.2240000000000002</c:v>
                </c:pt>
                <c:pt idx="16">
                  <c:v>9.52</c:v>
                </c:pt>
                <c:pt idx="17">
                  <c:v>7.4210000000000003</c:v>
                </c:pt>
                <c:pt idx="18">
                  <c:v>7.2930000000000001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87-4E96-B591-B7206BE717A4}"/>
            </c:ext>
          </c:extLst>
        </c:ser>
        <c:ser>
          <c:idx val="3"/>
          <c:order val="3"/>
          <c:tx>
            <c:v>Keith Harris</c:v>
          </c:tx>
          <c:marker>
            <c:symbol val="square"/>
            <c:size val="5"/>
          </c:marker>
          <c:cat>
            <c:numRef>
              <c:f>'Graph Data'!$A$216:$S$216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'Graph Data'!$A$217:$S$217</c:f>
              <c:numCache>
                <c:formatCode>General</c:formatCode>
                <c:ptCount val="19"/>
                <c:pt idx="0">
                  <c:v>8.52</c:v>
                </c:pt>
                <c:pt idx="1">
                  <c:v>7.6639999999999997</c:v>
                </c:pt>
                <c:pt idx="2">
                  <c:v>7.6920000000000002</c:v>
                </c:pt>
                <c:pt idx="3">
                  <c:v>7.585</c:v>
                </c:pt>
                <c:pt idx="4">
                  <c:v>7.718</c:v>
                </c:pt>
                <c:pt idx="5">
                  <c:v>7.976</c:v>
                </c:pt>
                <c:pt idx="6">
                  <c:v>7.8979999999999997</c:v>
                </c:pt>
                <c:pt idx="7">
                  <c:v>7.7839999999999998</c:v>
                </c:pt>
                <c:pt idx="8">
                  <c:v>7.7210000000000001</c:v>
                </c:pt>
                <c:pt idx="9">
                  <c:v>7.8369999999999997</c:v>
                </c:pt>
                <c:pt idx="10">
                  <c:v>8.048</c:v>
                </c:pt>
                <c:pt idx="11">
                  <c:v>7.64</c:v>
                </c:pt>
                <c:pt idx="12">
                  <c:v>7.62</c:v>
                </c:pt>
                <c:pt idx="13">
                  <c:v>7.6749999999999998</c:v>
                </c:pt>
                <c:pt idx="14">
                  <c:v>7.7290000000000001</c:v>
                </c:pt>
                <c:pt idx="15">
                  <c:v>7.63</c:v>
                </c:pt>
                <c:pt idx="16">
                  <c:v>7.5789999999999997</c:v>
                </c:pt>
                <c:pt idx="17">
                  <c:v>7.7510000000000003</c:v>
                </c:pt>
                <c:pt idx="18">
                  <c:v>7.6029999999999998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87-4E96-B591-B7206BE717A4}"/>
            </c:ext>
          </c:extLst>
        </c:ser>
        <c:ser>
          <c:idx val="4"/>
          <c:order val="4"/>
          <c:tx>
            <c:v>Luke Sawyer</c:v>
          </c:tx>
          <c:marker>
            <c:symbol val="square"/>
            <c:size val="5"/>
          </c:marker>
          <c:cat>
            <c:numRef>
              <c:f>'Graph Data'!$A$218:$N$218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'Graph Data'!$A$219:$N$219</c:f>
              <c:numCache>
                <c:formatCode>General</c:formatCode>
                <c:ptCount val="14"/>
                <c:pt idx="0">
                  <c:v>12.689</c:v>
                </c:pt>
                <c:pt idx="1">
                  <c:v>8.5730000000000004</c:v>
                </c:pt>
                <c:pt idx="2">
                  <c:v>8.3350000000000009</c:v>
                </c:pt>
                <c:pt idx="3">
                  <c:v>8.5380000000000003</c:v>
                </c:pt>
                <c:pt idx="4">
                  <c:v>10.468</c:v>
                </c:pt>
                <c:pt idx="5">
                  <c:v>8.3849999999999998</c:v>
                </c:pt>
                <c:pt idx="6">
                  <c:v>8.31</c:v>
                </c:pt>
                <c:pt idx="7">
                  <c:v>8.1780000000000008</c:v>
                </c:pt>
                <c:pt idx="8">
                  <c:v>16.411000000000001</c:v>
                </c:pt>
                <c:pt idx="9">
                  <c:v>10.656000000000001</c:v>
                </c:pt>
                <c:pt idx="10">
                  <c:v>10.936999999999999</c:v>
                </c:pt>
                <c:pt idx="11">
                  <c:v>8.2089999999999996</c:v>
                </c:pt>
                <c:pt idx="12">
                  <c:v>9.7409999999999997</c:v>
                </c:pt>
                <c:pt idx="13">
                  <c:v>12.066000000000001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87-4E96-B591-B7206BE717A4}"/>
            </c:ext>
          </c:extLst>
        </c:ser>
        <c:ser>
          <c:idx val="5"/>
          <c:order val="5"/>
          <c:tx>
            <c:v>Chris Sawyer</c:v>
          </c:tx>
          <c:marker>
            <c:symbol val="square"/>
            <c:size val="5"/>
          </c:marker>
          <c:cat>
            <c:numRef>
              <c:f>'Graph Data'!$A$220:$O$220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Data'!$A$221:$O$221</c:f>
              <c:numCache>
                <c:formatCode>General</c:formatCode>
                <c:ptCount val="15"/>
                <c:pt idx="0">
                  <c:v>9.7509999999999994</c:v>
                </c:pt>
                <c:pt idx="1">
                  <c:v>10.305999999999999</c:v>
                </c:pt>
                <c:pt idx="2">
                  <c:v>11.324</c:v>
                </c:pt>
                <c:pt idx="3">
                  <c:v>10.916</c:v>
                </c:pt>
                <c:pt idx="4">
                  <c:v>8.6470000000000002</c:v>
                </c:pt>
                <c:pt idx="5">
                  <c:v>8.9429999999999996</c:v>
                </c:pt>
                <c:pt idx="6">
                  <c:v>8.4179999999999993</c:v>
                </c:pt>
                <c:pt idx="7">
                  <c:v>8.3420000000000005</c:v>
                </c:pt>
                <c:pt idx="8">
                  <c:v>13.135999999999999</c:v>
                </c:pt>
                <c:pt idx="9">
                  <c:v>9.8770000000000007</c:v>
                </c:pt>
                <c:pt idx="10">
                  <c:v>8.8610000000000007</c:v>
                </c:pt>
                <c:pt idx="11">
                  <c:v>10.975</c:v>
                </c:pt>
                <c:pt idx="12">
                  <c:v>8.9730000000000008</c:v>
                </c:pt>
                <c:pt idx="13">
                  <c:v>8.3780000000000001</c:v>
                </c:pt>
                <c:pt idx="14">
                  <c:v>10.43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887-4E96-B591-B7206BE71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Terry Daniels</c:v>
          </c:tx>
          <c:marker>
            <c:symbol val="square"/>
            <c:size val="5"/>
          </c:marker>
          <c:cat>
            <c:numRef>
              <c:f>'Graph Data'!$A$67:$S$67</c:f>
              <c:numCache>
                <c:formatCode>General</c:formatCode>
                <c:ptCount val="19"/>
                <c:pt idx="0">
                  <c:v>8.3450000000000006</c:v>
                </c:pt>
                <c:pt idx="1">
                  <c:v>15.765000000000001</c:v>
                </c:pt>
                <c:pt idx="2">
                  <c:v>23.353000000000002</c:v>
                </c:pt>
                <c:pt idx="3">
                  <c:v>30.734000000000002</c:v>
                </c:pt>
                <c:pt idx="4">
                  <c:v>38.152000000000001</c:v>
                </c:pt>
                <c:pt idx="5">
                  <c:v>45.53</c:v>
                </c:pt>
                <c:pt idx="6">
                  <c:v>52.847999999999999</c:v>
                </c:pt>
                <c:pt idx="7">
                  <c:v>60.271000000000001</c:v>
                </c:pt>
                <c:pt idx="8">
                  <c:v>69.087000000000003</c:v>
                </c:pt>
                <c:pt idx="9">
                  <c:v>76.438999999999993</c:v>
                </c:pt>
                <c:pt idx="10">
                  <c:v>83.828999999999994</c:v>
                </c:pt>
                <c:pt idx="11">
                  <c:v>95.048000000000002</c:v>
                </c:pt>
                <c:pt idx="12">
                  <c:v>102.562</c:v>
                </c:pt>
                <c:pt idx="13">
                  <c:v>110.075</c:v>
                </c:pt>
                <c:pt idx="14">
                  <c:v>117.59099999999999</c:v>
                </c:pt>
                <c:pt idx="15">
                  <c:v>125.045</c:v>
                </c:pt>
                <c:pt idx="16">
                  <c:v>132.465</c:v>
                </c:pt>
                <c:pt idx="17">
                  <c:v>139.87700000000001</c:v>
                </c:pt>
                <c:pt idx="18">
                  <c:v>147.31299999999999</c:v>
                </c:pt>
              </c:numCache>
            </c:numRef>
          </c:cat>
          <c:val>
            <c:numRef>
              <c:f>'Graph Data'!$A$68:$S$68</c:f>
              <c:numCache>
                <c:formatCode>General</c:formatCode>
                <c:ptCount val="19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E6-42CC-B8CF-8CDBF43D6E7C}"/>
            </c:ext>
          </c:extLst>
        </c:ser>
        <c:ser>
          <c:idx val="1"/>
          <c:order val="1"/>
          <c:tx>
            <c:v>Dave Phillipson</c:v>
          </c:tx>
          <c:marker>
            <c:symbol val="square"/>
            <c:size val="5"/>
          </c:marker>
          <c:cat>
            <c:numRef>
              <c:f>'Graph Data'!$A$69:$T$69</c:f>
              <c:numCache>
                <c:formatCode>General</c:formatCode>
                <c:ptCount val="20"/>
                <c:pt idx="0">
                  <c:v>8.0489999999999995</c:v>
                </c:pt>
                <c:pt idx="1">
                  <c:v>15.275</c:v>
                </c:pt>
                <c:pt idx="2">
                  <c:v>22.431000000000001</c:v>
                </c:pt>
                <c:pt idx="3">
                  <c:v>29.593</c:v>
                </c:pt>
                <c:pt idx="4">
                  <c:v>36.706000000000003</c:v>
                </c:pt>
                <c:pt idx="5">
                  <c:v>43.837000000000003</c:v>
                </c:pt>
                <c:pt idx="6">
                  <c:v>50.994</c:v>
                </c:pt>
                <c:pt idx="7">
                  <c:v>58.174999999999997</c:v>
                </c:pt>
                <c:pt idx="8">
                  <c:v>65.289000000000001</c:v>
                </c:pt>
                <c:pt idx="9">
                  <c:v>72.36</c:v>
                </c:pt>
                <c:pt idx="10">
                  <c:v>79.418999999999997</c:v>
                </c:pt>
                <c:pt idx="11">
                  <c:v>86.516999999999996</c:v>
                </c:pt>
                <c:pt idx="12">
                  <c:v>93.927999999999997</c:v>
                </c:pt>
                <c:pt idx="13">
                  <c:v>101.072</c:v>
                </c:pt>
                <c:pt idx="14">
                  <c:v>108.24299999999999</c:v>
                </c:pt>
                <c:pt idx="15">
                  <c:v>115.328</c:v>
                </c:pt>
                <c:pt idx="16">
                  <c:v>122.43600000000001</c:v>
                </c:pt>
                <c:pt idx="17">
                  <c:v>129.524</c:v>
                </c:pt>
                <c:pt idx="18">
                  <c:v>136.63300000000001</c:v>
                </c:pt>
                <c:pt idx="19">
                  <c:v>143.76499999999999</c:v>
                </c:pt>
              </c:numCache>
            </c:numRef>
          </c:cat>
          <c:val>
            <c:numRef>
              <c:f>'Graph Data'!$A$70:$T$70</c:f>
              <c:numCache>
                <c:formatCode>General</c:formatCode>
                <c:ptCount val="2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E6-42CC-B8CF-8CDBF43D6E7C}"/>
            </c:ext>
          </c:extLst>
        </c:ser>
        <c:ser>
          <c:idx val="2"/>
          <c:order val="2"/>
          <c:tx>
            <c:v>Rob Lyons</c:v>
          </c:tx>
          <c:marker>
            <c:symbol val="square"/>
            <c:size val="5"/>
          </c:marker>
          <c:cat>
            <c:numRef>
              <c:f>'Graph Data'!$A$71:$U$71</c:f>
              <c:numCache>
                <c:formatCode>General</c:formatCode>
                <c:ptCount val="21"/>
                <c:pt idx="0">
                  <c:v>7.5529999999999999</c:v>
                </c:pt>
                <c:pt idx="1">
                  <c:v>14.465</c:v>
                </c:pt>
                <c:pt idx="2">
                  <c:v>21.332000000000001</c:v>
                </c:pt>
                <c:pt idx="3">
                  <c:v>28.19</c:v>
                </c:pt>
                <c:pt idx="4">
                  <c:v>35.052</c:v>
                </c:pt>
                <c:pt idx="5">
                  <c:v>41.939</c:v>
                </c:pt>
                <c:pt idx="6">
                  <c:v>48.826999999999998</c:v>
                </c:pt>
                <c:pt idx="7">
                  <c:v>55.712000000000003</c:v>
                </c:pt>
                <c:pt idx="8">
                  <c:v>62.63</c:v>
                </c:pt>
                <c:pt idx="9">
                  <c:v>69.438999999999993</c:v>
                </c:pt>
                <c:pt idx="10">
                  <c:v>76.27</c:v>
                </c:pt>
                <c:pt idx="11">
                  <c:v>83.126000000000005</c:v>
                </c:pt>
                <c:pt idx="12">
                  <c:v>90.001999999999995</c:v>
                </c:pt>
                <c:pt idx="13">
                  <c:v>96.843000000000004</c:v>
                </c:pt>
                <c:pt idx="14">
                  <c:v>103.696</c:v>
                </c:pt>
                <c:pt idx="15">
                  <c:v>110.64700000000001</c:v>
                </c:pt>
                <c:pt idx="16">
                  <c:v>117.547</c:v>
                </c:pt>
                <c:pt idx="17">
                  <c:v>124.374</c:v>
                </c:pt>
                <c:pt idx="18">
                  <c:v>131.27199999999999</c:v>
                </c:pt>
                <c:pt idx="19">
                  <c:v>138.172</c:v>
                </c:pt>
                <c:pt idx="20">
                  <c:v>145.01499999999999</c:v>
                </c:pt>
              </c:numCache>
            </c:numRef>
          </c:cat>
          <c:val>
            <c:numRef>
              <c:f>'Graph Data'!$A$72:$U$72</c:f>
              <c:numCache>
                <c:formatCode>General</c:formatCode>
                <c:ptCount val="21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6-42CC-B8CF-8CDBF43D6E7C}"/>
            </c:ext>
          </c:extLst>
        </c:ser>
        <c:ser>
          <c:idx val="3"/>
          <c:order val="3"/>
          <c:tx>
            <c:v>Mark Probert</c:v>
          </c:tx>
          <c:marker>
            <c:symbol val="square"/>
            <c:size val="5"/>
          </c:marker>
          <c:cat>
            <c:numRef>
              <c:f>'Graph Data'!$A$73:$T$73</c:f>
              <c:numCache>
                <c:formatCode>General</c:formatCode>
                <c:ptCount val="20"/>
                <c:pt idx="0">
                  <c:v>7.9059999999999997</c:v>
                </c:pt>
                <c:pt idx="1">
                  <c:v>15.159000000000001</c:v>
                </c:pt>
                <c:pt idx="2">
                  <c:v>22.376999999999999</c:v>
                </c:pt>
                <c:pt idx="3">
                  <c:v>29.585000000000001</c:v>
                </c:pt>
                <c:pt idx="4">
                  <c:v>36.747999999999998</c:v>
                </c:pt>
                <c:pt idx="5">
                  <c:v>43.985999999999997</c:v>
                </c:pt>
                <c:pt idx="6">
                  <c:v>51.155000000000001</c:v>
                </c:pt>
                <c:pt idx="7">
                  <c:v>58.317</c:v>
                </c:pt>
                <c:pt idx="8">
                  <c:v>65.421999999999997</c:v>
                </c:pt>
                <c:pt idx="9">
                  <c:v>72.551000000000002</c:v>
                </c:pt>
                <c:pt idx="10">
                  <c:v>79.674999999999997</c:v>
                </c:pt>
                <c:pt idx="11">
                  <c:v>86.796000000000006</c:v>
                </c:pt>
                <c:pt idx="12">
                  <c:v>93.960999999999999</c:v>
                </c:pt>
                <c:pt idx="13">
                  <c:v>101.122</c:v>
                </c:pt>
                <c:pt idx="14">
                  <c:v>108.28100000000001</c:v>
                </c:pt>
                <c:pt idx="15">
                  <c:v>115.36499999999999</c:v>
                </c:pt>
                <c:pt idx="16">
                  <c:v>122.56100000000001</c:v>
                </c:pt>
                <c:pt idx="17">
                  <c:v>129.75399999999999</c:v>
                </c:pt>
                <c:pt idx="18">
                  <c:v>136.89500000000001</c:v>
                </c:pt>
                <c:pt idx="19">
                  <c:v>144.06100000000001</c:v>
                </c:pt>
              </c:numCache>
            </c:numRef>
          </c:cat>
          <c:val>
            <c:numRef>
              <c:f>'Graph Data'!$A$74:$T$74</c:f>
              <c:numCache>
                <c:formatCode>General</c:formatCode>
                <c:ptCount val="2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E6-42CC-B8CF-8CDBF43D6E7C}"/>
            </c:ext>
          </c:extLst>
        </c:ser>
        <c:ser>
          <c:idx val="4"/>
          <c:order val="4"/>
          <c:tx>
            <c:v>Robert Russell</c:v>
          </c:tx>
          <c:marker>
            <c:symbol val="square"/>
            <c:size val="5"/>
          </c:marker>
          <c:cat>
            <c:numRef>
              <c:f>'Graph Data'!$A$75:$U$75</c:f>
              <c:numCache>
                <c:formatCode>General</c:formatCode>
                <c:ptCount val="21"/>
                <c:pt idx="0">
                  <c:v>7.468</c:v>
                </c:pt>
                <c:pt idx="1">
                  <c:v>14.449</c:v>
                </c:pt>
                <c:pt idx="2">
                  <c:v>21.417000000000002</c:v>
                </c:pt>
                <c:pt idx="3">
                  <c:v>28.356999999999999</c:v>
                </c:pt>
                <c:pt idx="4">
                  <c:v>35.296999999999997</c:v>
                </c:pt>
                <c:pt idx="5">
                  <c:v>42.262999999999998</c:v>
                </c:pt>
                <c:pt idx="6">
                  <c:v>49.151000000000003</c:v>
                </c:pt>
                <c:pt idx="7">
                  <c:v>56.093000000000004</c:v>
                </c:pt>
                <c:pt idx="8">
                  <c:v>63.017000000000003</c:v>
                </c:pt>
                <c:pt idx="9">
                  <c:v>69.88</c:v>
                </c:pt>
                <c:pt idx="10">
                  <c:v>76.754999999999995</c:v>
                </c:pt>
                <c:pt idx="11">
                  <c:v>83.629000000000005</c:v>
                </c:pt>
                <c:pt idx="12">
                  <c:v>90.494</c:v>
                </c:pt>
                <c:pt idx="13">
                  <c:v>97.378</c:v>
                </c:pt>
                <c:pt idx="14">
                  <c:v>104.354</c:v>
                </c:pt>
                <c:pt idx="15">
                  <c:v>111.303</c:v>
                </c:pt>
                <c:pt idx="16">
                  <c:v>118.151</c:v>
                </c:pt>
                <c:pt idx="17">
                  <c:v>125.101</c:v>
                </c:pt>
                <c:pt idx="18">
                  <c:v>132.166</c:v>
                </c:pt>
                <c:pt idx="19">
                  <c:v>139.18299999999999</c:v>
                </c:pt>
                <c:pt idx="20">
                  <c:v>146.18100000000001</c:v>
                </c:pt>
              </c:numCache>
            </c:numRef>
          </c:cat>
          <c:val>
            <c:numRef>
              <c:f>'Graph Data'!$A$76:$U$76</c:f>
              <c:numCache>
                <c:formatCode>General</c:formatCode>
                <c:ptCount val="21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E6-42CC-B8CF-8CDBF43D6E7C}"/>
            </c:ext>
          </c:extLst>
        </c:ser>
        <c:ser>
          <c:idx val="5"/>
          <c:order val="5"/>
          <c:tx>
            <c:v>Gareth Jones</c:v>
          </c:tx>
          <c:marker>
            <c:symbol val="square"/>
            <c:size val="5"/>
          </c:marker>
          <c:cat>
            <c:numRef>
              <c:f>'Graph Data'!$A$77:$T$77</c:f>
              <c:numCache>
                <c:formatCode>General</c:formatCode>
                <c:ptCount val="20"/>
                <c:pt idx="0">
                  <c:v>8.8309999999999995</c:v>
                </c:pt>
                <c:pt idx="1">
                  <c:v>16.138000000000002</c:v>
                </c:pt>
                <c:pt idx="2">
                  <c:v>23.245000000000001</c:v>
                </c:pt>
                <c:pt idx="3">
                  <c:v>30.317</c:v>
                </c:pt>
                <c:pt idx="4">
                  <c:v>40.015999999999998</c:v>
                </c:pt>
                <c:pt idx="5">
                  <c:v>47.521999999999998</c:v>
                </c:pt>
                <c:pt idx="6">
                  <c:v>54.716000000000001</c:v>
                </c:pt>
                <c:pt idx="7">
                  <c:v>61.709000000000003</c:v>
                </c:pt>
                <c:pt idx="8">
                  <c:v>68.784000000000006</c:v>
                </c:pt>
                <c:pt idx="9">
                  <c:v>75.751999999999995</c:v>
                </c:pt>
                <c:pt idx="10">
                  <c:v>82.816000000000003</c:v>
                </c:pt>
                <c:pt idx="11">
                  <c:v>89.853999999999999</c:v>
                </c:pt>
                <c:pt idx="12">
                  <c:v>96.936000000000007</c:v>
                </c:pt>
                <c:pt idx="13">
                  <c:v>103.991</c:v>
                </c:pt>
                <c:pt idx="14">
                  <c:v>111.033</c:v>
                </c:pt>
                <c:pt idx="15">
                  <c:v>118.764</c:v>
                </c:pt>
                <c:pt idx="16">
                  <c:v>125.786</c:v>
                </c:pt>
                <c:pt idx="17">
                  <c:v>132.76599999999999</c:v>
                </c:pt>
                <c:pt idx="18">
                  <c:v>139.762</c:v>
                </c:pt>
                <c:pt idx="19">
                  <c:v>146.727</c:v>
                </c:pt>
              </c:numCache>
            </c:numRef>
          </c:cat>
          <c:val>
            <c:numRef>
              <c:f>'Graph Data'!$A$78:$T$78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E6-42CC-B8CF-8CDBF43D6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Terry Daniels</c:v>
          </c:tx>
          <c:marker>
            <c:symbol val="square"/>
            <c:size val="5"/>
          </c:marker>
          <c:cat>
            <c:numRef>
              <c:f>'Graph Data'!$A$223:$S$223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'Graph Data'!$A$224:$S$224</c:f>
              <c:numCache>
                <c:formatCode>General</c:formatCode>
                <c:ptCount val="19"/>
                <c:pt idx="0">
                  <c:v>8.3450000000000006</c:v>
                </c:pt>
                <c:pt idx="1">
                  <c:v>7.42</c:v>
                </c:pt>
                <c:pt idx="2">
                  <c:v>7.5869999999999997</c:v>
                </c:pt>
                <c:pt idx="3">
                  <c:v>7.3810000000000002</c:v>
                </c:pt>
                <c:pt idx="4">
                  <c:v>7.4189999999999996</c:v>
                </c:pt>
                <c:pt idx="5">
                  <c:v>7.3780000000000001</c:v>
                </c:pt>
                <c:pt idx="6">
                  <c:v>7.3179999999999996</c:v>
                </c:pt>
                <c:pt idx="7">
                  <c:v>7.423</c:v>
                </c:pt>
                <c:pt idx="8">
                  <c:v>8.8160000000000007</c:v>
                </c:pt>
                <c:pt idx="9">
                  <c:v>7.3520000000000003</c:v>
                </c:pt>
                <c:pt idx="10">
                  <c:v>7.39</c:v>
                </c:pt>
                <c:pt idx="11">
                  <c:v>11.218999999999999</c:v>
                </c:pt>
                <c:pt idx="12">
                  <c:v>7.5149999999999997</c:v>
                </c:pt>
                <c:pt idx="13">
                  <c:v>7.5129999999999999</c:v>
                </c:pt>
                <c:pt idx="14">
                  <c:v>7.516</c:v>
                </c:pt>
                <c:pt idx="15">
                  <c:v>7.4539999999999997</c:v>
                </c:pt>
                <c:pt idx="16">
                  <c:v>7.4189999999999996</c:v>
                </c:pt>
                <c:pt idx="17">
                  <c:v>7.4119999999999999</c:v>
                </c:pt>
                <c:pt idx="18">
                  <c:v>7.4359999999999999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D4-4620-A6A0-200DD45A9F40}"/>
            </c:ext>
          </c:extLst>
        </c:ser>
        <c:ser>
          <c:idx val="1"/>
          <c:order val="1"/>
          <c:tx>
            <c:v>Dave Phillipson</c:v>
          </c:tx>
          <c:marker>
            <c:symbol val="square"/>
            <c:size val="5"/>
          </c:marker>
          <c:cat>
            <c:numRef>
              <c:f>'Graph Data'!$A$225:$T$225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'Graph Data'!$A$226:$T$226</c:f>
              <c:numCache>
                <c:formatCode>General</c:formatCode>
                <c:ptCount val="20"/>
                <c:pt idx="0">
                  <c:v>8.0489999999999995</c:v>
                </c:pt>
                <c:pt idx="1">
                  <c:v>7.226</c:v>
                </c:pt>
                <c:pt idx="2">
                  <c:v>7.1559999999999997</c:v>
                </c:pt>
                <c:pt idx="3">
                  <c:v>7.1619999999999999</c:v>
                </c:pt>
                <c:pt idx="4">
                  <c:v>7.1130000000000004</c:v>
                </c:pt>
                <c:pt idx="5">
                  <c:v>7.1319999999999997</c:v>
                </c:pt>
                <c:pt idx="6">
                  <c:v>7.157</c:v>
                </c:pt>
                <c:pt idx="7">
                  <c:v>7.18</c:v>
                </c:pt>
                <c:pt idx="8">
                  <c:v>7.1150000000000002</c:v>
                </c:pt>
                <c:pt idx="9">
                  <c:v>7.0709999999999997</c:v>
                </c:pt>
                <c:pt idx="10">
                  <c:v>7.0590000000000002</c:v>
                </c:pt>
                <c:pt idx="11">
                  <c:v>7.0979999999999999</c:v>
                </c:pt>
                <c:pt idx="12">
                  <c:v>7.4109999999999996</c:v>
                </c:pt>
                <c:pt idx="13">
                  <c:v>7.1440000000000001</c:v>
                </c:pt>
                <c:pt idx="14">
                  <c:v>7.1710000000000003</c:v>
                </c:pt>
                <c:pt idx="15">
                  <c:v>7.085</c:v>
                </c:pt>
                <c:pt idx="16">
                  <c:v>7.1079999999999997</c:v>
                </c:pt>
                <c:pt idx="17">
                  <c:v>7.0880000000000001</c:v>
                </c:pt>
                <c:pt idx="18">
                  <c:v>7.109</c:v>
                </c:pt>
                <c:pt idx="19">
                  <c:v>7.1319999999999997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D4-4620-A6A0-200DD45A9F40}"/>
            </c:ext>
          </c:extLst>
        </c:ser>
        <c:ser>
          <c:idx val="2"/>
          <c:order val="2"/>
          <c:tx>
            <c:v>Rob Lyons</c:v>
          </c:tx>
          <c:marker>
            <c:symbol val="square"/>
            <c:size val="5"/>
          </c:marker>
          <c:cat>
            <c:numRef>
              <c:f>'Graph Data'!$A$227:$U$227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'Graph Data'!$A$228:$U$228</c:f>
              <c:numCache>
                <c:formatCode>General</c:formatCode>
                <c:ptCount val="21"/>
                <c:pt idx="0">
                  <c:v>7.5529999999999999</c:v>
                </c:pt>
                <c:pt idx="1">
                  <c:v>6.9119999999999999</c:v>
                </c:pt>
                <c:pt idx="2">
                  <c:v>6.867</c:v>
                </c:pt>
                <c:pt idx="3">
                  <c:v>6.859</c:v>
                </c:pt>
                <c:pt idx="4">
                  <c:v>6.8609999999999998</c:v>
                </c:pt>
                <c:pt idx="5">
                  <c:v>6.8869999999999996</c:v>
                </c:pt>
                <c:pt idx="6">
                  <c:v>6.8879999999999999</c:v>
                </c:pt>
                <c:pt idx="7">
                  <c:v>6.8849999999999998</c:v>
                </c:pt>
                <c:pt idx="8">
                  <c:v>6.9180000000000001</c:v>
                </c:pt>
                <c:pt idx="9">
                  <c:v>6.8090000000000002</c:v>
                </c:pt>
                <c:pt idx="10">
                  <c:v>6.8310000000000004</c:v>
                </c:pt>
                <c:pt idx="11">
                  <c:v>6.8559999999999999</c:v>
                </c:pt>
                <c:pt idx="12">
                  <c:v>6.8760000000000003</c:v>
                </c:pt>
                <c:pt idx="13">
                  <c:v>6.8410000000000002</c:v>
                </c:pt>
                <c:pt idx="14">
                  <c:v>6.8529999999999998</c:v>
                </c:pt>
                <c:pt idx="15">
                  <c:v>6.95</c:v>
                </c:pt>
                <c:pt idx="16">
                  <c:v>6.9009999999999998</c:v>
                </c:pt>
                <c:pt idx="17">
                  <c:v>6.827</c:v>
                </c:pt>
                <c:pt idx="18">
                  <c:v>6.8970000000000002</c:v>
                </c:pt>
                <c:pt idx="19">
                  <c:v>6.9</c:v>
                </c:pt>
                <c:pt idx="20">
                  <c:v>6.8440000000000003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D4-4620-A6A0-200DD45A9F40}"/>
            </c:ext>
          </c:extLst>
        </c:ser>
        <c:ser>
          <c:idx val="3"/>
          <c:order val="3"/>
          <c:tx>
            <c:v>Mark Probert</c:v>
          </c:tx>
          <c:marker>
            <c:symbol val="square"/>
            <c:size val="5"/>
          </c:marker>
          <c:cat>
            <c:numRef>
              <c:f>'Graph Data'!$A$229:$T$229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'Graph Data'!$A$230:$T$230</c:f>
              <c:numCache>
                <c:formatCode>General</c:formatCode>
                <c:ptCount val="20"/>
                <c:pt idx="0">
                  <c:v>7.9059999999999997</c:v>
                </c:pt>
                <c:pt idx="1">
                  <c:v>7.2530000000000001</c:v>
                </c:pt>
                <c:pt idx="2">
                  <c:v>7.218</c:v>
                </c:pt>
                <c:pt idx="3">
                  <c:v>7.2080000000000002</c:v>
                </c:pt>
                <c:pt idx="4">
                  <c:v>7.1630000000000003</c:v>
                </c:pt>
                <c:pt idx="5">
                  <c:v>7.2380000000000004</c:v>
                </c:pt>
                <c:pt idx="6">
                  <c:v>7.1689999999999996</c:v>
                </c:pt>
                <c:pt idx="7">
                  <c:v>7.1619999999999999</c:v>
                </c:pt>
                <c:pt idx="8">
                  <c:v>7.1050000000000004</c:v>
                </c:pt>
                <c:pt idx="9">
                  <c:v>7.1289999999999996</c:v>
                </c:pt>
                <c:pt idx="10">
                  <c:v>7.1239999999999997</c:v>
                </c:pt>
                <c:pt idx="11">
                  <c:v>7.1210000000000004</c:v>
                </c:pt>
                <c:pt idx="12">
                  <c:v>7.165</c:v>
                </c:pt>
                <c:pt idx="13">
                  <c:v>7.1609999999999996</c:v>
                </c:pt>
                <c:pt idx="14">
                  <c:v>7.1589999999999998</c:v>
                </c:pt>
                <c:pt idx="15">
                  <c:v>7.0839999999999996</c:v>
                </c:pt>
                <c:pt idx="16">
                  <c:v>7.1959999999999997</c:v>
                </c:pt>
                <c:pt idx="17">
                  <c:v>7.1929999999999996</c:v>
                </c:pt>
                <c:pt idx="18">
                  <c:v>7.141</c:v>
                </c:pt>
                <c:pt idx="19">
                  <c:v>7.1660000000000004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D4-4620-A6A0-200DD45A9F40}"/>
            </c:ext>
          </c:extLst>
        </c:ser>
        <c:ser>
          <c:idx val="4"/>
          <c:order val="4"/>
          <c:tx>
            <c:v>Robert Russell</c:v>
          </c:tx>
          <c:marker>
            <c:symbol val="square"/>
            <c:size val="5"/>
          </c:marker>
          <c:cat>
            <c:numRef>
              <c:f>'Graph Data'!$A$231:$U$231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'Graph Data'!$A$232:$U$232</c:f>
              <c:numCache>
                <c:formatCode>General</c:formatCode>
                <c:ptCount val="21"/>
                <c:pt idx="0">
                  <c:v>7.468</c:v>
                </c:pt>
                <c:pt idx="1">
                  <c:v>6.9809999999999999</c:v>
                </c:pt>
                <c:pt idx="2">
                  <c:v>6.968</c:v>
                </c:pt>
                <c:pt idx="3">
                  <c:v>6.94</c:v>
                </c:pt>
                <c:pt idx="4">
                  <c:v>6.94</c:v>
                </c:pt>
                <c:pt idx="5">
                  <c:v>6.9649999999999999</c:v>
                </c:pt>
                <c:pt idx="6">
                  <c:v>6.8879999999999999</c:v>
                </c:pt>
                <c:pt idx="7">
                  <c:v>6.9420000000000002</c:v>
                </c:pt>
                <c:pt idx="8">
                  <c:v>6.9240000000000004</c:v>
                </c:pt>
                <c:pt idx="9">
                  <c:v>6.8630000000000004</c:v>
                </c:pt>
                <c:pt idx="10">
                  <c:v>6.875</c:v>
                </c:pt>
                <c:pt idx="11">
                  <c:v>6.8739999999999997</c:v>
                </c:pt>
                <c:pt idx="12">
                  <c:v>6.8650000000000002</c:v>
                </c:pt>
                <c:pt idx="13">
                  <c:v>6.8840000000000003</c:v>
                </c:pt>
                <c:pt idx="14">
                  <c:v>6.976</c:v>
                </c:pt>
                <c:pt idx="15">
                  <c:v>6.9489999999999998</c:v>
                </c:pt>
                <c:pt idx="16">
                  <c:v>6.8479999999999999</c:v>
                </c:pt>
                <c:pt idx="17">
                  <c:v>6.95</c:v>
                </c:pt>
                <c:pt idx="18">
                  <c:v>7.0650000000000004</c:v>
                </c:pt>
                <c:pt idx="19">
                  <c:v>7.0170000000000003</c:v>
                </c:pt>
                <c:pt idx="20">
                  <c:v>6.9980000000000002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D4-4620-A6A0-200DD45A9F40}"/>
            </c:ext>
          </c:extLst>
        </c:ser>
        <c:ser>
          <c:idx val="5"/>
          <c:order val="5"/>
          <c:tx>
            <c:v>Gareth Jones</c:v>
          </c:tx>
          <c:marker>
            <c:symbol val="square"/>
            <c:size val="5"/>
          </c:marker>
          <c:cat>
            <c:numRef>
              <c:f>'Graph Data'!$A$233:$T$233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'Graph Data'!$A$234:$T$234</c:f>
              <c:numCache>
                <c:formatCode>General</c:formatCode>
                <c:ptCount val="20"/>
                <c:pt idx="0">
                  <c:v>8.8309999999999995</c:v>
                </c:pt>
                <c:pt idx="1">
                  <c:v>7.3070000000000004</c:v>
                </c:pt>
                <c:pt idx="2">
                  <c:v>7.1070000000000002</c:v>
                </c:pt>
                <c:pt idx="3">
                  <c:v>7.0720000000000001</c:v>
                </c:pt>
                <c:pt idx="4">
                  <c:v>9.6989999999999998</c:v>
                </c:pt>
                <c:pt idx="5">
                  <c:v>7.5060000000000002</c:v>
                </c:pt>
                <c:pt idx="6">
                  <c:v>7.194</c:v>
                </c:pt>
                <c:pt idx="7">
                  <c:v>6.992</c:v>
                </c:pt>
                <c:pt idx="8">
                  <c:v>7.0750000000000002</c:v>
                </c:pt>
                <c:pt idx="9">
                  <c:v>6.968</c:v>
                </c:pt>
                <c:pt idx="10">
                  <c:v>7.0640000000000001</c:v>
                </c:pt>
                <c:pt idx="11">
                  <c:v>7.0380000000000003</c:v>
                </c:pt>
                <c:pt idx="12">
                  <c:v>7.0830000000000002</c:v>
                </c:pt>
                <c:pt idx="13">
                  <c:v>7.0549999999999997</c:v>
                </c:pt>
                <c:pt idx="14">
                  <c:v>7.0419999999999998</c:v>
                </c:pt>
                <c:pt idx="15">
                  <c:v>7.7309999999999999</c:v>
                </c:pt>
                <c:pt idx="16">
                  <c:v>7.0220000000000002</c:v>
                </c:pt>
                <c:pt idx="17">
                  <c:v>6.98</c:v>
                </c:pt>
                <c:pt idx="18">
                  <c:v>6.9960000000000004</c:v>
                </c:pt>
                <c:pt idx="19">
                  <c:v>6.9640000000000004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DD4-4620-A6A0-200DD45A9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Chris Sawyer</c:v>
          </c:tx>
          <c:marker>
            <c:symbol val="square"/>
            <c:size val="5"/>
          </c:marker>
          <c:cat>
            <c:numRef>
              <c:f>'Graph Data'!$A$80:$N$80</c:f>
              <c:numCache>
                <c:formatCode>General</c:formatCode>
                <c:ptCount val="14"/>
                <c:pt idx="0">
                  <c:v>12.109</c:v>
                </c:pt>
                <c:pt idx="1">
                  <c:v>23.741</c:v>
                </c:pt>
                <c:pt idx="2">
                  <c:v>34.704000000000001</c:v>
                </c:pt>
                <c:pt idx="3">
                  <c:v>46.533000000000001</c:v>
                </c:pt>
                <c:pt idx="4">
                  <c:v>58.16</c:v>
                </c:pt>
                <c:pt idx="5">
                  <c:v>66.863</c:v>
                </c:pt>
                <c:pt idx="6">
                  <c:v>78.739999999999995</c:v>
                </c:pt>
                <c:pt idx="7">
                  <c:v>87.796000000000006</c:v>
                </c:pt>
                <c:pt idx="8">
                  <c:v>96.614000000000004</c:v>
                </c:pt>
                <c:pt idx="9">
                  <c:v>104.98399999999999</c:v>
                </c:pt>
                <c:pt idx="10">
                  <c:v>114</c:v>
                </c:pt>
                <c:pt idx="11">
                  <c:v>126.867</c:v>
                </c:pt>
                <c:pt idx="12">
                  <c:v>135.82</c:v>
                </c:pt>
                <c:pt idx="13">
                  <c:v>144.762</c:v>
                </c:pt>
              </c:numCache>
            </c:numRef>
          </c:cat>
          <c:val>
            <c:numRef>
              <c:f>'Graph Data'!$A$81:$N$81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DF-4DD5-8BD0-D6255BB315D4}"/>
            </c:ext>
          </c:extLst>
        </c:ser>
        <c:ser>
          <c:idx val="1"/>
          <c:order val="1"/>
          <c:tx>
            <c:v>Chris Knowles</c:v>
          </c:tx>
          <c:marker>
            <c:symbol val="square"/>
            <c:size val="5"/>
          </c:marker>
          <c:cat>
            <c:numRef>
              <c:f>'Graph Data'!$A$82:$R$82</c:f>
              <c:numCache>
                <c:formatCode>General</c:formatCode>
                <c:ptCount val="18"/>
                <c:pt idx="0">
                  <c:v>9.1630000000000003</c:v>
                </c:pt>
                <c:pt idx="1">
                  <c:v>17.53</c:v>
                </c:pt>
                <c:pt idx="2">
                  <c:v>25.547999999999998</c:v>
                </c:pt>
                <c:pt idx="3">
                  <c:v>33.691000000000003</c:v>
                </c:pt>
                <c:pt idx="4">
                  <c:v>41.76</c:v>
                </c:pt>
                <c:pt idx="5">
                  <c:v>49.838999999999999</c:v>
                </c:pt>
                <c:pt idx="6">
                  <c:v>58.158999999999999</c:v>
                </c:pt>
                <c:pt idx="7">
                  <c:v>66.25</c:v>
                </c:pt>
                <c:pt idx="8">
                  <c:v>74.350999999999999</c:v>
                </c:pt>
                <c:pt idx="9">
                  <c:v>82.378</c:v>
                </c:pt>
                <c:pt idx="10">
                  <c:v>90.369</c:v>
                </c:pt>
                <c:pt idx="11">
                  <c:v>98.388000000000005</c:v>
                </c:pt>
                <c:pt idx="12">
                  <c:v>106.28700000000001</c:v>
                </c:pt>
                <c:pt idx="13">
                  <c:v>114.21599999999999</c:v>
                </c:pt>
                <c:pt idx="14">
                  <c:v>122.625</c:v>
                </c:pt>
                <c:pt idx="15">
                  <c:v>130.40600000000001</c:v>
                </c:pt>
                <c:pt idx="16">
                  <c:v>138.5</c:v>
                </c:pt>
                <c:pt idx="17">
                  <c:v>146.34299999999999</c:v>
                </c:pt>
              </c:numCache>
            </c:numRef>
          </c:cat>
          <c:val>
            <c:numRef>
              <c:f>'Graph Data'!$A$83:$R$83</c:f>
              <c:numCache>
                <c:formatCode>General</c:formatCode>
                <c:ptCount val="1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DF-4DD5-8BD0-D6255BB315D4}"/>
            </c:ext>
          </c:extLst>
        </c:ser>
        <c:ser>
          <c:idx val="2"/>
          <c:order val="2"/>
          <c:tx>
            <c:v>Paul Withers</c:v>
          </c:tx>
          <c:marker>
            <c:symbol val="square"/>
            <c:size val="5"/>
          </c:marker>
          <c:cat>
            <c:numRef>
              <c:f>'Graph Data'!$A$84:$R$84</c:f>
              <c:numCache>
                <c:formatCode>General</c:formatCode>
                <c:ptCount val="18"/>
                <c:pt idx="0">
                  <c:v>9.3559999999999999</c:v>
                </c:pt>
                <c:pt idx="1">
                  <c:v>17.661999999999999</c:v>
                </c:pt>
                <c:pt idx="2">
                  <c:v>26.044</c:v>
                </c:pt>
                <c:pt idx="3">
                  <c:v>34.356000000000002</c:v>
                </c:pt>
                <c:pt idx="4">
                  <c:v>42.847000000000001</c:v>
                </c:pt>
                <c:pt idx="5">
                  <c:v>51.25</c:v>
                </c:pt>
                <c:pt idx="6">
                  <c:v>59.612000000000002</c:v>
                </c:pt>
                <c:pt idx="7">
                  <c:v>68.432000000000002</c:v>
                </c:pt>
                <c:pt idx="8">
                  <c:v>76.418999999999997</c:v>
                </c:pt>
                <c:pt idx="9">
                  <c:v>84.691999999999993</c:v>
                </c:pt>
                <c:pt idx="10">
                  <c:v>92.869</c:v>
                </c:pt>
                <c:pt idx="11">
                  <c:v>100.964</c:v>
                </c:pt>
                <c:pt idx="12">
                  <c:v>108.807</c:v>
                </c:pt>
                <c:pt idx="13">
                  <c:v>116.761</c:v>
                </c:pt>
                <c:pt idx="14">
                  <c:v>125.015</c:v>
                </c:pt>
                <c:pt idx="15">
                  <c:v>133.03700000000001</c:v>
                </c:pt>
                <c:pt idx="16">
                  <c:v>141.00200000000001</c:v>
                </c:pt>
                <c:pt idx="17">
                  <c:v>148.916</c:v>
                </c:pt>
              </c:numCache>
            </c:numRef>
          </c:cat>
          <c:val>
            <c:numRef>
              <c:f>'Graph Data'!$A$85:$R$85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DF-4DD5-8BD0-D6255BB315D4}"/>
            </c:ext>
          </c:extLst>
        </c:ser>
        <c:ser>
          <c:idx val="3"/>
          <c:order val="3"/>
          <c:tx>
            <c:v>John Bould</c:v>
          </c:tx>
          <c:marker>
            <c:symbol val="square"/>
            <c:size val="5"/>
          </c:marker>
          <c:cat>
            <c:numRef>
              <c:f>'Graph Data'!$A$86:$T$86</c:f>
              <c:numCache>
                <c:formatCode>General</c:formatCode>
                <c:ptCount val="20"/>
                <c:pt idx="0">
                  <c:v>8.0429999999999993</c:v>
                </c:pt>
                <c:pt idx="1">
                  <c:v>15.456</c:v>
                </c:pt>
                <c:pt idx="2">
                  <c:v>22.873999999999999</c:v>
                </c:pt>
                <c:pt idx="3">
                  <c:v>30.117999999999999</c:v>
                </c:pt>
                <c:pt idx="4">
                  <c:v>37.319000000000003</c:v>
                </c:pt>
                <c:pt idx="5">
                  <c:v>45.564</c:v>
                </c:pt>
                <c:pt idx="6">
                  <c:v>52.750999999999998</c:v>
                </c:pt>
                <c:pt idx="7">
                  <c:v>60.155999999999999</c:v>
                </c:pt>
                <c:pt idx="8">
                  <c:v>67.385999999999996</c:v>
                </c:pt>
                <c:pt idx="9">
                  <c:v>74.673000000000002</c:v>
                </c:pt>
                <c:pt idx="10">
                  <c:v>81.89</c:v>
                </c:pt>
                <c:pt idx="11">
                  <c:v>89.049000000000007</c:v>
                </c:pt>
                <c:pt idx="12">
                  <c:v>96.201999999999998</c:v>
                </c:pt>
                <c:pt idx="13">
                  <c:v>103.298</c:v>
                </c:pt>
                <c:pt idx="14">
                  <c:v>110.38</c:v>
                </c:pt>
                <c:pt idx="15">
                  <c:v>117.49299999999999</c:v>
                </c:pt>
                <c:pt idx="16">
                  <c:v>124.672</c:v>
                </c:pt>
                <c:pt idx="17">
                  <c:v>131.79</c:v>
                </c:pt>
                <c:pt idx="18">
                  <c:v>138.881</c:v>
                </c:pt>
                <c:pt idx="19">
                  <c:v>146.02000000000001</c:v>
                </c:pt>
              </c:numCache>
            </c:numRef>
          </c:cat>
          <c:val>
            <c:numRef>
              <c:f>'Graph Data'!$A$87:$T$87</c:f>
              <c:numCache>
                <c:formatCode>General</c:formatCode>
                <c:ptCount val="2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DF-4DD5-8BD0-D6255BB315D4}"/>
            </c:ext>
          </c:extLst>
        </c:ser>
        <c:ser>
          <c:idx val="4"/>
          <c:order val="4"/>
          <c:tx>
            <c:v>Keith Harris</c:v>
          </c:tx>
          <c:marker>
            <c:symbol val="square"/>
            <c:size val="5"/>
          </c:marker>
          <c:cat>
            <c:numRef>
              <c:f>'Graph Data'!$A$88:$S$88</c:f>
              <c:numCache>
                <c:formatCode>General</c:formatCode>
                <c:ptCount val="19"/>
                <c:pt idx="0">
                  <c:v>8.6359999999999992</c:v>
                </c:pt>
                <c:pt idx="1">
                  <c:v>16.260000000000002</c:v>
                </c:pt>
                <c:pt idx="2">
                  <c:v>23.837</c:v>
                </c:pt>
                <c:pt idx="3">
                  <c:v>31.501000000000001</c:v>
                </c:pt>
                <c:pt idx="4">
                  <c:v>39.164999999999999</c:v>
                </c:pt>
                <c:pt idx="5">
                  <c:v>46.819000000000003</c:v>
                </c:pt>
                <c:pt idx="6">
                  <c:v>54.439</c:v>
                </c:pt>
                <c:pt idx="7">
                  <c:v>62.119</c:v>
                </c:pt>
                <c:pt idx="8">
                  <c:v>69.667000000000002</c:v>
                </c:pt>
                <c:pt idx="9">
                  <c:v>77.337999999999994</c:v>
                </c:pt>
                <c:pt idx="10">
                  <c:v>84.956999999999994</c:v>
                </c:pt>
                <c:pt idx="11">
                  <c:v>92.707999999999998</c:v>
                </c:pt>
                <c:pt idx="12">
                  <c:v>100.36499999999999</c:v>
                </c:pt>
                <c:pt idx="13">
                  <c:v>108.07</c:v>
                </c:pt>
                <c:pt idx="14">
                  <c:v>115.721</c:v>
                </c:pt>
                <c:pt idx="15">
                  <c:v>123.264</c:v>
                </c:pt>
                <c:pt idx="16">
                  <c:v>130.904</c:v>
                </c:pt>
                <c:pt idx="17">
                  <c:v>138.45400000000001</c:v>
                </c:pt>
                <c:pt idx="18">
                  <c:v>146.03299999999999</c:v>
                </c:pt>
              </c:numCache>
            </c:numRef>
          </c:cat>
          <c:val>
            <c:numRef>
              <c:f>'Graph Data'!$A$89:$S$89</c:f>
              <c:numCache>
                <c:formatCode>General</c:formatCode>
                <c:ptCount val="1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DF-4DD5-8BD0-D6255BB315D4}"/>
            </c:ext>
          </c:extLst>
        </c:ser>
        <c:ser>
          <c:idx val="5"/>
          <c:order val="5"/>
          <c:tx>
            <c:v>Luke Sawyer</c:v>
          </c:tx>
          <c:marker>
            <c:symbol val="square"/>
            <c:size val="5"/>
          </c:marker>
          <c:cat>
            <c:numRef>
              <c:f>'Graph Data'!$A$90:$N$90</c:f>
              <c:numCache>
                <c:formatCode>General</c:formatCode>
                <c:ptCount val="14"/>
                <c:pt idx="0">
                  <c:v>9.1839999999999993</c:v>
                </c:pt>
                <c:pt idx="1">
                  <c:v>18.747</c:v>
                </c:pt>
                <c:pt idx="2">
                  <c:v>31.85</c:v>
                </c:pt>
                <c:pt idx="3">
                  <c:v>41.878999999999998</c:v>
                </c:pt>
                <c:pt idx="4">
                  <c:v>51.926000000000002</c:v>
                </c:pt>
                <c:pt idx="5">
                  <c:v>64.525000000000006</c:v>
                </c:pt>
                <c:pt idx="6">
                  <c:v>74.644999999999996</c:v>
                </c:pt>
                <c:pt idx="7">
                  <c:v>84.733000000000004</c:v>
                </c:pt>
                <c:pt idx="8">
                  <c:v>95.69</c:v>
                </c:pt>
                <c:pt idx="9">
                  <c:v>104.351</c:v>
                </c:pt>
                <c:pt idx="10">
                  <c:v>115.60899999999999</c:v>
                </c:pt>
                <c:pt idx="11">
                  <c:v>124.20399999999999</c:v>
                </c:pt>
                <c:pt idx="12">
                  <c:v>136.65100000000001</c:v>
                </c:pt>
                <c:pt idx="13">
                  <c:v>145.16499999999999</c:v>
                </c:pt>
              </c:numCache>
            </c:numRef>
          </c:cat>
          <c:val>
            <c:numRef>
              <c:f>'Graph Data'!$A$91:$N$91</c:f>
              <c:numCache>
                <c:formatCode>General</c:formatCode>
                <c:ptCount val="1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DF-4DD5-8BD0-D6255BB31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Chris Sawyer</c:v>
          </c:tx>
          <c:marker>
            <c:symbol val="square"/>
            <c:size val="5"/>
          </c:marker>
          <c:cat>
            <c:numRef>
              <c:f>'Graph Data'!$A$236:$N$236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'Graph Data'!$A$237:$N$237</c:f>
              <c:numCache>
                <c:formatCode>General</c:formatCode>
                <c:ptCount val="14"/>
                <c:pt idx="0">
                  <c:v>12.109</c:v>
                </c:pt>
                <c:pt idx="1">
                  <c:v>11.632999999999999</c:v>
                </c:pt>
                <c:pt idx="2">
                  <c:v>10.962</c:v>
                </c:pt>
                <c:pt idx="3">
                  <c:v>11.83</c:v>
                </c:pt>
                <c:pt idx="4">
                  <c:v>11.627000000000001</c:v>
                </c:pt>
                <c:pt idx="5">
                  <c:v>8.7029999999999994</c:v>
                </c:pt>
                <c:pt idx="6">
                  <c:v>11.877000000000001</c:v>
                </c:pt>
                <c:pt idx="7">
                  <c:v>9.0559999999999992</c:v>
                </c:pt>
                <c:pt idx="8">
                  <c:v>8.8190000000000008</c:v>
                </c:pt>
                <c:pt idx="9">
                  <c:v>8.3689999999999998</c:v>
                </c:pt>
                <c:pt idx="10">
                  <c:v>9.016</c:v>
                </c:pt>
                <c:pt idx="11">
                  <c:v>12.866</c:v>
                </c:pt>
                <c:pt idx="12">
                  <c:v>8.9540000000000006</c:v>
                </c:pt>
                <c:pt idx="13">
                  <c:v>8.9420000000000002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8-46DD-877B-310048F11A34}"/>
            </c:ext>
          </c:extLst>
        </c:ser>
        <c:ser>
          <c:idx val="1"/>
          <c:order val="1"/>
          <c:tx>
            <c:v>Chris Knowles</c:v>
          </c:tx>
          <c:marker>
            <c:symbol val="square"/>
            <c:size val="5"/>
          </c:marker>
          <c:cat>
            <c:numRef>
              <c:f>'Graph Data'!$A$238:$R$238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'Graph Data'!$A$239:$R$239</c:f>
              <c:numCache>
                <c:formatCode>General</c:formatCode>
                <c:ptCount val="18"/>
                <c:pt idx="0">
                  <c:v>9.1630000000000003</c:v>
                </c:pt>
                <c:pt idx="1">
                  <c:v>8.3659999999999997</c:v>
                </c:pt>
                <c:pt idx="2">
                  <c:v>8.0180000000000007</c:v>
                </c:pt>
                <c:pt idx="3">
                  <c:v>8.1430000000000007</c:v>
                </c:pt>
                <c:pt idx="4">
                  <c:v>8.0690000000000008</c:v>
                </c:pt>
                <c:pt idx="5">
                  <c:v>8.0790000000000006</c:v>
                </c:pt>
                <c:pt idx="6">
                  <c:v>8.32</c:v>
                </c:pt>
                <c:pt idx="7">
                  <c:v>8.0909999999999993</c:v>
                </c:pt>
                <c:pt idx="8">
                  <c:v>8.1010000000000009</c:v>
                </c:pt>
                <c:pt idx="9">
                  <c:v>8.0269999999999992</c:v>
                </c:pt>
                <c:pt idx="10">
                  <c:v>7.9909999999999997</c:v>
                </c:pt>
                <c:pt idx="11">
                  <c:v>8.0190000000000001</c:v>
                </c:pt>
                <c:pt idx="12">
                  <c:v>7.8979999999999997</c:v>
                </c:pt>
                <c:pt idx="13">
                  <c:v>7.9290000000000003</c:v>
                </c:pt>
                <c:pt idx="14">
                  <c:v>8.4090000000000007</c:v>
                </c:pt>
                <c:pt idx="15">
                  <c:v>7.7809999999999997</c:v>
                </c:pt>
                <c:pt idx="16">
                  <c:v>8.0939999999999994</c:v>
                </c:pt>
                <c:pt idx="17">
                  <c:v>7.843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8-46DD-877B-310048F11A34}"/>
            </c:ext>
          </c:extLst>
        </c:ser>
        <c:ser>
          <c:idx val="2"/>
          <c:order val="2"/>
          <c:tx>
            <c:v>Paul Withers</c:v>
          </c:tx>
          <c:marker>
            <c:symbol val="square"/>
            <c:size val="5"/>
          </c:marker>
          <c:cat>
            <c:numRef>
              <c:f>'Graph Data'!$A$240:$R$240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'Graph Data'!$A$241:$R$241</c:f>
              <c:numCache>
                <c:formatCode>General</c:formatCode>
                <c:ptCount val="18"/>
                <c:pt idx="0">
                  <c:v>9.3559999999999999</c:v>
                </c:pt>
                <c:pt idx="1">
                  <c:v>8.3049999999999997</c:v>
                </c:pt>
                <c:pt idx="2">
                  <c:v>8.3829999999999991</c:v>
                </c:pt>
                <c:pt idx="3">
                  <c:v>8.3109999999999999</c:v>
                </c:pt>
                <c:pt idx="4">
                  <c:v>8.4920000000000009</c:v>
                </c:pt>
                <c:pt idx="5">
                  <c:v>8.4019999999999992</c:v>
                </c:pt>
                <c:pt idx="6">
                  <c:v>8.3629999999999995</c:v>
                </c:pt>
                <c:pt idx="7">
                  <c:v>8.82</c:v>
                </c:pt>
                <c:pt idx="8">
                  <c:v>7.9870000000000001</c:v>
                </c:pt>
                <c:pt idx="9">
                  <c:v>8.2729999999999997</c:v>
                </c:pt>
                <c:pt idx="10">
                  <c:v>8.1769999999999996</c:v>
                </c:pt>
                <c:pt idx="11">
                  <c:v>8.0939999999999994</c:v>
                </c:pt>
                <c:pt idx="12">
                  <c:v>7.843</c:v>
                </c:pt>
                <c:pt idx="13">
                  <c:v>7.9550000000000001</c:v>
                </c:pt>
                <c:pt idx="14">
                  <c:v>8.2539999999999996</c:v>
                </c:pt>
                <c:pt idx="15">
                  <c:v>8.0220000000000002</c:v>
                </c:pt>
                <c:pt idx="16">
                  <c:v>7.9660000000000002</c:v>
                </c:pt>
                <c:pt idx="17">
                  <c:v>7.9139999999999997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8-46DD-877B-310048F11A34}"/>
            </c:ext>
          </c:extLst>
        </c:ser>
        <c:ser>
          <c:idx val="3"/>
          <c:order val="3"/>
          <c:tx>
            <c:v>John Bould</c:v>
          </c:tx>
          <c:marker>
            <c:symbol val="square"/>
            <c:size val="5"/>
          </c:marker>
          <c:cat>
            <c:numRef>
              <c:f>'Graph Data'!$A$242:$T$242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'Graph Data'!$A$243:$T$243</c:f>
              <c:numCache>
                <c:formatCode>General</c:formatCode>
                <c:ptCount val="20"/>
                <c:pt idx="0">
                  <c:v>8.0429999999999993</c:v>
                </c:pt>
                <c:pt idx="1">
                  <c:v>7.4130000000000003</c:v>
                </c:pt>
                <c:pt idx="2">
                  <c:v>7.4180000000000001</c:v>
                </c:pt>
                <c:pt idx="3">
                  <c:v>7.2430000000000003</c:v>
                </c:pt>
                <c:pt idx="4">
                  <c:v>7.202</c:v>
                </c:pt>
                <c:pt idx="5">
                  <c:v>8.2439999999999998</c:v>
                </c:pt>
                <c:pt idx="6">
                  <c:v>7.1870000000000003</c:v>
                </c:pt>
                <c:pt idx="7">
                  <c:v>7.4050000000000002</c:v>
                </c:pt>
                <c:pt idx="8">
                  <c:v>7.23</c:v>
                </c:pt>
                <c:pt idx="9">
                  <c:v>7.2869999999999999</c:v>
                </c:pt>
                <c:pt idx="10">
                  <c:v>7.218</c:v>
                </c:pt>
                <c:pt idx="11">
                  <c:v>7.1580000000000004</c:v>
                </c:pt>
                <c:pt idx="12">
                  <c:v>7.1539999999999999</c:v>
                </c:pt>
                <c:pt idx="13">
                  <c:v>7.0960000000000001</c:v>
                </c:pt>
                <c:pt idx="14">
                  <c:v>7.0819999999999999</c:v>
                </c:pt>
                <c:pt idx="15">
                  <c:v>7.1130000000000004</c:v>
                </c:pt>
                <c:pt idx="16">
                  <c:v>7.1790000000000003</c:v>
                </c:pt>
                <c:pt idx="17">
                  <c:v>7.1180000000000003</c:v>
                </c:pt>
                <c:pt idx="18">
                  <c:v>7.0910000000000002</c:v>
                </c:pt>
                <c:pt idx="19">
                  <c:v>7.1390000000000002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8-46DD-877B-310048F11A34}"/>
            </c:ext>
          </c:extLst>
        </c:ser>
        <c:ser>
          <c:idx val="4"/>
          <c:order val="4"/>
          <c:tx>
            <c:v>Keith Harris</c:v>
          </c:tx>
          <c:marker>
            <c:symbol val="square"/>
            <c:size val="5"/>
          </c:marker>
          <c:cat>
            <c:numRef>
              <c:f>'Graph Data'!$A$244:$S$244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'Graph Data'!$A$245:$S$245</c:f>
              <c:numCache>
                <c:formatCode>General</c:formatCode>
                <c:ptCount val="19"/>
                <c:pt idx="0">
                  <c:v>8.6359999999999992</c:v>
                </c:pt>
                <c:pt idx="1">
                  <c:v>7.6239999999999997</c:v>
                </c:pt>
                <c:pt idx="2">
                  <c:v>7.5759999999999996</c:v>
                </c:pt>
                <c:pt idx="3">
                  <c:v>7.6639999999999997</c:v>
                </c:pt>
                <c:pt idx="4">
                  <c:v>7.6639999999999997</c:v>
                </c:pt>
                <c:pt idx="5">
                  <c:v>7.6539999999999999</c:v>
                </c:pt>
                <c:pt idx="6">
                  <c:v>7.62</c:v>
                </c:pt>
                <c:pt idx="7">
                  <c:v>7.68</c:v>
                </c:pt>
                <c:pt idx="8">
                  <c:v>7.548</c:v>
                </c:pt>
                <c:pt idx="9">
                  <c:v>7.6719999999999997</c:v>
                </c:pt>
                <c:pt idx="10">
                  <c:v>7.6189999999999998</c:v>
                </c:pt>
                <c:pt idx="11">
                  <c:v>7.7510000000000003</c:v>
                </c:pt>
                <c:pt idx="12">
                  <c:v>7.657</c:v>
                </c:pt>
                <c:pt idx="13">
                  <c:v>7.7050000000000001</c:v>
                </c:pt>
                <c:pt idx="14">
                  <c:v>7.65</c:v>
                </c:pt>
                <c:pt idx="15">
                  <c:v>7.5439999999999996</c:v>
                </c:pt>
                <c:pt idx="16">
                  <c:v>7.64</c:v>
                </c:pt>
                <c:pt idx="17">
                  <c:v>7.55</c:v>
                </c:pt>
                <c:pt idx="18">
                  <c:v>7.5789999999999997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18-46DD-877B-310048F11A34}"/>
            </c:ext>
          </c:extLst>
        </c:ser>
        <c:ser>
          <c:idx val="5"/>
          <c:order val="5"/>
          <c:tx>
            <c:v>Luke Sawyer</c:v>
          </c:tx>
          <c:marker>
            <c:symbol val="square"/>
            <c:size val="5"/>
          </c:marker>
          <c:cat>
            <c:numRef>
              <c:f>'Graph Data'!$A$246:$N$246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'Graph Data'!$A$247:$N$247</c:f>
              <c:numCache>
                <c:formatCode>General</c:formatCode>
                <c:ptCount val="14"/>
                <c:pt idx="0">
                  <c:v>9.1839999999999993</c:v>
                </c:pt>
                <c:pt idx="1">
                  <c:v>9.5630000000000006</c:v>
                </c:pt>
                <c:pt idx="2">
                  <c:v>13.103999999999999</c:v>
                </c:pt>
                <c:pt idx="3">
                  <c:v>10.029</c:v>
                </c:pt>
                <c:pt idx="4">
                  <c:v>10.047000000000001</c:v>
                </c:pt>
                <c:pt idx="5">
                  <c:v>12.599</c:v>
                </c:pt>
                <c:pt idx="6">
                  <c:v>10.119999999999999</c:v>
                </c:pt>
                <c:pt idx="7">
                  <c:v>10.087999999999999</c:v>
                </c:pt>
                <c:pt idx="8">
                  <c:v>10.957000000000001</c:v>
                </c:pt>
                <c:pt idx="9">
                  <c:v>8.6609999999999996</c:v>
                </c:pt>
                <c:pt idx="10">
                  <c:v>11.257999999999999</c:v>
                </c:pt>
                <c:pt idx="11">
                  <c:v>8.5950000000000006</c:v>
                </c:pt>
                <c:pt idx="12">
                  <c:v>12.446999999999999</c:v>
                </c:pt>
                <c:pt idx="13">
                  <c:v>8.5139999999999993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8-46DD-877B-310048F11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Gareth Jones</c:v>
          </c:tx>
          <c:marker>
            <c:symbol val="square"/>
            <c:size val="5"/>
          </c:marker>
          <c:cat>
            <c:numRef>
              <c:f>'Graph Data'!$A$93:$T$93</c:f>
              <c:numCache>
                <c:formatCode>General</c:formatCode>
                <c:ptCount val="20"/>
                <c:pt idx="0">
                  <c:v>8.2040000000000006</c:v>
                </c:pt>
                <c:pt idx="1">
                  <c:v>15.315</c:v>
                </c:pt>
                <c:pt idx="2">
                  <c:v>22.382999999999999</c:v>
                </c:pt>
                <c:pt idx="3">
                  <c:v>29.465</c:v>
                </c:pt>
                <c:pt idx="4">
                  <c:v>36.51</c:v>
                </c:pt>
                <c:pt idx="5">
                  <c:v>43.52</c:v>
                </c:pt>
                <c:pt idx="6">
                  <c:v>50.597000000000001</c:v>
                </c:pt>
                <c:pt idx="7">
                  <c:v>57.637999999999998</c:v>
                </c:pt>
                <c:pt idx="8">
                  <c:v>64.707999999999998</c:v>
                </c:pt>
                <c:pt idx="9">
                  <c:v>71.727999999999994</c:v>
                </c:pt>
                <c:pt idx="10">
                  <c:v>78.734999999999999</c:v>
                </c:pt>
                <c:pt idx="11">
                  <c:v>85.725999999999999</c:v>
                </c:pt>
                <c:pt idx="12">
                  <c:v>92.760999999999996</c:v>
                </c:pt>
                <c:pt idx="13">
                  <c:v>99.68</c:v>
                </c:pt>
                <c:pt idx="14">
                  <c:v>106.736</c:v>
                </c:pt>
                <c:pt idx="15">
                  <c:v>113.745</c:v>
                </c:pt>
                <c:pt idx="16">
                  <c:v>120.69799999999999</c:v>
                </c:pt>
                <c:pt idx="17">
                  <c:v>127.742</c:v>
                </c:pt>
                <c:pt idx="18">
                  <c:v>134.87200000000001</c:v>
                </c:pt>
                <c:pt idx="19">
                  <c:v>141.90700000000001</c:v>
                </c:pt>
              </c:numCache>
            </c:numRef>
          </c:cat>
          <c:val>
            <c:numRef>
              <c:f>'Graph Data'!$A$94:$T$94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A3-4888-8E75-4ABF4294372D}"/>
            </c:ext>
          </c:extLst>
        </c:ser>
        <c:ser>
          <c:idx val="1"/>
          <c:order val="1"/>
          <c:tx>
            <c:v>Terry Daniels</c:v>
          </c:tx>
          <c:marker>
            <c:symbol val="square"/>
            <c:size val="5"/>
          </c:marker>
          <c:cat>
            <c:numRef>
              <c:f>'Graph Data'!$A$95:$T$95</c:f>
              <c:numCache>
                <c:formatCode>General</c:formatCode>
                <c:ptCount val="20"/>
                <c:pt idx="0">
                  <c:v>8.1270000000000007</c:v>
                </c:pt>
                <c:pt idx="1">
                  <c:v>15.523999999999999</c:v>
                </c:pt>
                <c:pt idx="2">
                  <c:v>22.689</c:v>
                </c:pt>
                <c:pt idx="3">
                  <c:v>29.806000000000001</c:v>
                </c:pt>
                <c:pt idx="4">
                  <c:v>36.878</c:v>
                </c:pt>
                <c:pt idx="5">
                  <c:v>43.905999999999999</c:v>
                </c:pt>
                <c:pt idx="6">
                  <c:v>50.923000000000002</c:v>
                </c:pt>
                <c:pt idx="7">
                  <c:v>57.984000000000002</c:v>
                </c:pt>
                <c:pt idx="8">
                  <c:v>68.364999999999995</c:v>
                </c:pt>
                <c:pt idx="9">
                  <c:v>76.793999999999997</c:v>
                </c:pt>
                <c:pt idx="10">
                  <c:v>83.819000000000003</c:v>
                </c:pt>
                <c:pt idx="11">
                  <c:v>90.935000000000002</c:v>
                </c:pt>
                <c:pt idx="12">
                  <c:v>97.974999999999994</c:v>
                </c:pt>
                <c:pt idx="13">
                  <c:v>105.02500000000001</c:v>
                </c:pt>
                <c:pt idx="14">
                  <c:v>112.155</c:v>
                </c:pt>
                <c:pt idx="15">
                  <c:v>119.27800000000001</c:v>
                </c:pt>
                <c:pt idx="16">
                  <c:v>126.28400000000001</c:v>
                </c:pt>
                <c:pt idx="17">
                  <c:v>133.26499999999999</c:v>
                </c:pt>
                <c:pt idx="18">
                  <c:v>140.27699999999999</c:v>
                </c:pt>
                <c:pt idx="19">
                  <c:v>147.233</c:v>
                </c:pt>
              </c:numCache>
            </c:numRef>
          </c:cat>
          <c:val>
            <c:numRef>
              <c:f>'Graph Data'!$A$96:$T$96</c:f>
              <c:numCache>
                <c:formatCode>General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3-4888-8E75-4ABF4294372D}"/>
            </c:ext>
          </c:extLst>
        </c:ser>
        <c:ser>
          <c:idx val="2"/>
          <c:order val="2"/>
          <c:tx>
            <c:v>Dave Phillipson</c:v>
          </c:tx>
          <c:marker>
            <c:symbol val="square"/>
            <c:size val="5"/>
          </c:marker>
          <c:cat>
            <c:numRef>
              <c:f>'Graph Data'!$A$97:$T$97</c:f>
              <c:numCache>
                <c:formatCode>General</c:formatCode>
                <c:ptCount val="20"/>
                <c:pt idx="0">
                  <c:v>8.0280000000000005</c:v>
                </c:pt>
                <c:pt idx="1">
                  <c:v>15.156000000000001</c:v>
                </c:pt>
                <c:pt idx="2">
                  <c:v>22.257999999999999</c:v>
                </c:pt>
                <c:pt idx="3">
                  <c:v>29.318999999999999</c:v>
                </c:pt>
                <c:pt idx="4">
                  <c:v>36.317</c:v>
                </c:pt>
                <c:pt idx="5">
                  <c:v>43.356999999999999</c:v>
                </c:pt>
                <c:pt idx="6">
                  <c:v>50.423999999999999</c:v>
                </c:pt>
                <c:pt idx="7">
                  <c:v>57.515999999999998</c:v>
                </c:pt>
                <c:pt idx="8">
                  <c:v>64.634</c:v>
                </c:pt>
                <c:pt idx="9">
                  <c:v>71.715000000000003</c:v>
                </c:pt>
                <c:pt idx="10">
                  <c:v>78.832999999999998</c:v>
                </c:pt>
                <c:pt idx="11">
                  <c:v>85.855000000000004</c:v>
                </c:pt>
                <c:pt idx="12">
                  <c:v>92.855999999999995</c:v>
                </c:pt>
                <c:pt idx="13">
                  <c:v>101.893</c:v>
                </c:pt>
                <c:pt idx="14">
                  <c:v>108.89400000000001</c:v>
                </c:pt>
                <c:pt idx="15">
                  <c:v>115.93899999999999</c:v>
                </c:pt>
                <c:pt idx="16">
                  <c:v>122.99</c:v>
                </c:pt>
                <c:pt idx="17">
                  <c:v>130.52000000000001</c:v>
                </c:pt>
                <c:pt idx="18">
                  <c:v>137.554</c:v>
                </c:pt>
                <c:pt idx="19">
                  <c:v>144.63999999999999</c:v>
                </c:pt>
              </c:numCache>
            </c:numRef>
          </c:cat>
          <c:val>
            <c:numRef>
              <c:f>'Graph Data'!$A$98:$T$98</c:f>
              <c:numCache>
                <c:formatCode>General</c:formatCode>
                <c:ptCount val="20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3-4888-8E75-4ABF4294372D}"/>
            </c:ext>
          </c:extLst>
        </c:ser>
        <c:ser>
          <c:idx val="3"/>
          <c:order val="3"/>
          <c:tx>
            <c:v>Rob Lyons</c:v>
          </c:tx>
          <c:marker>
            <c:symbol val="square"/>
            <c:size val="5"/>
          </c:marker>
          <c:cat>
            <c:numRef>
              <c:f>'Graph Data'!$A$99:$U$99</c:f>
              <c:numCache>
                <c:formatCode>General</c:formatCode>
                <c:ptCount val="21"/>
                <c:pt idx="0">
                  <c:v>7.56</c:v>
                </c:pt>
                <c:pt idx="1">
                  <c:v>14.589</c:v>
                </c:pt>
                <c:pt idx="2">
                  <c:v>21.518000000000001</c:v>
                </c:pt>
                <c:pt idx="3">
                  <c:v>28.49</c:v>
                </c:pt>
                <c:pt idx="4">
                  <c:v>35.429000000000002</c:v>
                </c:pt>
                <c:pt idx="5">
                  <c:v>42.338999999999999</c:v>
                </c:pt>
                <c:pt idx="6">
                  <c:v>49.222999999999999</c:v>
                </c:pt>
                <c:pt idx="7">
                  <c:v>56.152000000000001</c:v>
                </c:pt>
                <c:pt idx="8">
                  <c:v>63.124000000000002</c:v>
                </c:pt>
                <c:pt idx="9">
                  <c:v>70.117999999999995</c:v>
                </c:pt>
                <c:pt idx="10">
                  <c:v>77.043999999999997</c:v>
                </c:pt>
                <c:pt idx="11">
                  <c:v>83.978999999999999</c:v>
                </c:pt>
                <c:pt idx="12">
                  <c:v>90.875</c:v>
                </c:pt>
                <c:pt idx="13">
                  <c:v>97.79</c:v>
                </c:pt>
                <c:pt idx="14">
                  <c:v>104.70699999999999</c:v>
                </c:pt>
                <c:pt idx="15">
                  <c:v>111.629</c:v>
                </c:pt>
                <c:pt idx="16">
                  <c:v>118.569</c:v>
                </c:pt>
                <c:pt idx="17">
                  <c:v>125.527</c:v>
                </c:pt>
                <c:pt idx="18">
                  <c:v>132.488</c:v>
                </c:pt>
                <c:pt idx="19">
                  <c:v>139.411</c:v>
                </c:pt>
                <c:pt idx="20">
                  <c:v>146.327</c:v>
                </c:pt>
              </c:numCache>
            </c:numRef>
          </c:cat>
          <c:val>
            <c:numRef>
              <c:f>'Graph Data'!$A$100:$U$100</c:f>
              <c:numCache>
                <c:formatCode>General</c:formatCode>
                <c:ptCount val="21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3-4888-8E75-4ABF4294372D}"/>
            </c:ext>
          </c:extLst>
        </c:ser>
        <c:ser>
          <c:idx val="4"/>
          <c:order val="4"/>
          <c:tx>
            <c:v>Mark Probert</c:v>
          </c:tx>
          <c:marker>
            <c:symbol val="square"/>
            <c:size val="5"/>
          </c:marker>
          <c:cat>
            <c:numRef>
              <c:f>'Graph Data'!$A$101:$T$101</c:f>
              <c:numCache>
                <c:formatCode>General</c:formatCode>
                <c:ptCount val="20"/>
                <c:pt idx="0">
                  <c:v>7.875</c:v>
                </c:pt>
                <c:pt idx="1">
                  <c:v>15.125</c:v>
                </c:pt>
                <c:pt idx="2">
                  <c:v>22.308</c:v>
                </c:pt>
                <c:pt idx="3">
                  <c:v>29.427</c:v>
                </c:pt>
                <c:pt idx="4">
                  <c:v>36.570999999999998</c:v>
                </c:pt>
                <c:pt idx="5">
                  <c:v>43.712000000000003</c:v>
                </c:pt>
                <c:pt idx="6">
                  <c:v>50.792000000000002</c:v>
                </c:pt>
                <c:pt idx="7">
                  <c:v>57.886000000000003</c:v>
                </c:pt>
                <c:pt idx="8">
                  <c:v>64.938999999999993</c:v>
                </c:pt>
                <c:pt idx="9">
                  <c:v>72.049000000000007</c:v>
                </c:pt>
                <c:pt idx="10">
                  <c:v>79.113</c:v>
                </c:pt>
                <c:pt idx="11">
                  <c:v>86.182000000000002</c:v>
                </c:pt>
                <c:pt idx="12">
                  <c:v>93.212000000000003</c:v>
                </c:pt>
                <c:pt idx="13">
                  <c:v>100.33499999999999</c:v>
                </c:pt>
                <c:pt idx="14">
                  <c:v>107.447</c:v>
                </c:pt>
                <c:pt idx="15">
                  <c:v>114.474</c:v>
                </c:pt>
                <c:pt idx="16">
                  <c:v>121.57899999999999</c:v>
                </c:pt>
                <c:pt idx="17">
                  <c:v>134.20699999999999</c:v>
                </c:pt>
                <c:pt idx="18">
                  <c:v>141.387</c:v>
                </c:pt>
                <c:pt idx="19">
                  <c:v>148.464</c:v>
                </c:pt>
              </c:numCache>
            </c:numRef>
          </c:cat>
          <c:val>
            <c:numRef>
              <c:f>'Graph Data'!$A$102:$T$102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3-4888-8E75-4ABF4294372D}"/>
            </c:ext>
          </c:extLst>
        </c:ser>
        <c:ser>
          <c:idx val="5"/>
          <c:order val="5"/>
          <c:tx>
            <c:v>Robert Russell</c:v>
          </c:tx>
          <c:marker>
            <c:symbol val="square"/>
            <c:size val="5"/>
          </c:marker>
          <c:cat>
            <c:numRef>
              <c:f>'Graph Data'!$A$103:$T$103</c:f>
              <c:numCache>
                <c:formatCode>General</c:formatCode>
                <c:ptCount val="20"/>
                <c:pt idx="0">
                  <c:v>8.1110000000000007</c:v>
                </c:pt>
                <c:pt idx="1">
                  <c:v>15.275</c:v>
                </c:pt>
                <c:pt idx="2">
                  <c:v>22.39</c:v>
                </c:pt>
                <c:pt idx="3">
                  <c:v>29.547999999999998</c:v>
                </c:pt>
                <c:pt idx="4">
                  <c:v>36.674999999999997</c:v>
                </c:pt>
                <c:pt idx="5">
                  <c:v>43.802</c:v>
                </c:pt>
                <c:pt idx="6">
                  <c:v>50.906999999999996</c:v>
                </c:pt>
                <c:pt idx="7">
                  <c:v>57.975000000000001</c:v>
                </c:pt>
                <c:pt idx="8">
                  <c:v>65.046999999999997</c:v>
                </c:pt>
                <c:pt idx="9">
                  <c:v>72.11</c:v>
                </c:pt>
                <c:pt idx="10">
                  <c:v>79.256</c:v>
                </c:pt>
                <c:pt idx="11">
                  <c:v>86.298000000000002</c:v>
                </c:pt>
                <c:pt idx="12">
                  <c:v>93.364000000000004</c:v>
                </c:pt>
                <c:pt idx="13">
                  <c:v>100.47799999999999</c:v>
                </c:pt>
                <c:pt idx="14">
                  <c:v>107.569</c:v>
                </c:pt>
                <c:pt idx="15">
                  <c:v>114.666</c:v>
                </c:pt>
                <c:pt idx="16">
                  <c:v>121.807</c:v>
                </c:pt>
                <c:pt idx="17">
                  <c:v>128.953</c:v>
                </c:pt>
                <c:pt idx="18">
                  <c:v>136.06399999999999</c:v>
                </c:pt>
                <c:pt idx="19">
                  <c:v>143.14400000000001</c:v>
                </c:pt>
              </c:numCache>
            </c:numRef>
          </c:cat>
          <c:val>
            <c:numRef>
              <c:f>'Graph Data'!$A$104:$T$104</c:f>
              <c:numCache>
                <c:formatCode>General</c:formatCode>
                <c:ptCount val="20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3-4888-8E75-4ABF42943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Gareth Jones</c:v>
          </c:tx>
          <c:marker>
            <c:symbol val="square"/>
            <c:size val="5"/>
          </c:marker>
          <c:cat>
            <c:numRef>
              <c:f>'Graph Data'!$A$249:$T$249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'Graph Data'!$A$250:$T$250</c:f>
              <c:numCache>
                <c:formatCode>General</c:formatCode>
                <c:ptCount val="20"/>
                <c:pt idx="0">
                  <c:v>8.2040000000000006</c:v>
                </c:pt>
                <c:pt idx="1">
                  <c:v>7.11</c:v>
                </c:pt>
                <c:pt idx="2">
                  <c:v>7.0679999999999996</c:v>
                </c:pt>
                <c:pt idx="3">
                  <c:v>7.0819999999999999</c:v>
                </c:pt>
                <c:pt idx="4">
                  <c:v>7.0449999999999999</c:v>
                </c:pt>
                <c:pt idx="5">
                  <c:v>7.01</c:v>
                </c:pt>
                <c:pt idx="6">
                  <c:v>7.077</c:v>
                </c:pt>
                <c:pt idx="7">
                  <c:v>7.0410000000000004</c:v>
                </c:pt>
                <c:pt idx="8">
                  <c:v>7.07</c:v>
                </c:pt>
                <c:pt idx="9">
                  <c:v>7.0190000000000001</c:v>
                </c:pt>
                <c:pt idx="10">
                  <c:v>7.008</c:v>
                </c:pt>
                <c:pt idx="11">
                  <c:v>6.99</c:v>
                </c:pt>
                <c:pt idx="12">
                  <c:v>7.0359999999999996</c:v>
                </c:pt>
                <c:pt idx="13">
                  <c:v>6.9180000000000001</c:v>
                </c:pt>
                <c:pt idx="14">
                  <c:v>7.056</c:v>
                </c:pt>
                <c:pt idx="15">
                  <c:v>7.01</c:v>
                </c:pt>
                <c:pt idx="16">
                  <c:v>6.9530000000000003</c:v>
                </c:pt>
                <c:pt idx="17">
                  <c:v>7.0439999999999996</c:v>
                </c:pt>
                <c:pt idx="18">
                  <c:v>7.13</c:v>
                </c:pt>
                <c:pt idx="19">
                  <c:v>7.0350000000000001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C9-44A9-A516-64F32BDCBEB0}"/>
            </c:ext>
          </c:extLst>
        </c:ser>
        <c:ser>
          <c:idx val="1"/>
          <c:order val="1"/>
          <c:tx>
            <c:v>Terry Daniels</c:v>
          </c:tx>
          <c:marker>
            <c:symbol val="square"/>
            <c:size val="5"/>
          </c:marker>
          <c:cat>
            <c:numRef>
              <c:f>'Graph Data'!$A$251:$T$251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'Graph Data'!$A$252:$T$252</c:f>
              <c:numCache>
                <c:formatCode>General</c:formatCode>
                <c:ptCount val="20"/>
                <c:pt idx="0">
                  <c:v>8.1270000000000007</c:v>
                </c:pt>
                <c:pt idx="1">
                  <c:v>7.3970000000000002</c:v>
                </c:pt>
                <c:pt idx="2">
                  <c:v>7.1660000000000004</c:v>
                </c:pt>
                <c:pt idx="3">
                  <c:v>7.1159999999999997</c:v>
                </c:pt>
                <c:pt idx="4">
                  <c:v>7.0730000000000004</c:v>
                </c:pt>
                <c:pt idx="5">
                  <c:v>7.0270000000000001</c:v>
                </c:pt>
                <c:pt idx="6">
                  <c:v>7.0179999999999998</c:v>
                </c:pt>
                <c:pt idx="7">
                  <c:v>7.06</c:v>
                </c:pt>
                <c:pt idx="8">
                  <c:v>10.381</c:v>
                </c:pt>
                <c:pt idx="9">
                  <c:v>8.4290000000000003</c:v>
                </c:pt>
                <c:pt idx="10">
                  <c:v>7.0250000000000004</c:v>
                </c:pt>
                <c:pt idx="11">
                  <c:v>7.1159999999999997</c:v>
                </c:pt>
                <c:pt idx="12">
                  <c:v>7.04</c:v>
                </c:pt>
                <c:pt idx="13">
                  <c:v>7.05</c:v>
                </c:pt>
                <c:pt idx="14">
                  <c:v>7.13</c:v>
                </c:pt>
                <c:pt idx="15">
                  <c:v>7.1230000000000002</c:v>
                </c:pt>
                <c:pt idx="16">
                  <c:v>7.0060000000000002</c:v>
                </c:pt>
                <c:pt idx="17">
                  <c:v>6.9809999999999999</c:v>
                </c:pt>
                <c:pt idx="18">
                  <c:v>7.0129999999999999</c:v>
                </c:pt>
                <c:pt idx="19">
                  <c:v>6.9560000000000004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C9-44A9-A516-64F32BDCBEB0}"/>
            </c:ext>
          </c:extLst>
        </c:ser>
        <c:ser>
          <c:idx val="2"/>
          <c:order val="2"/>
          <c:tx>
            <c:v>Dave Phillipson</c:v>
          </c:tx>
          <c:marker>
            <c:symbol val="square"/>
            <c:size val="5"/>
          </c:marker>
          <c:cat>
            <c:numRef>
              <c:f>'Graph Data'!$A$253:$T$253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'Graph Data'!$A$254:$T$254</c:f>
              <c:numCache>
                <c:formatCode>General</c:formatCode>
                <c:ptCount val="20"/>
                <c:pt idx="0">
                  <c:v>8.0280000000000005</c:v>
                </c:pt>
                <c:pt idx="1">
                  <c:v>7.1289999999999996</c:v>
                </c:pt>
                <c:pt idx="2">
                  <c:v>7.1020000000000003</c:v>
                </c:pt>
                <c:pt idx="3">
                  <c:v>7.0609999999999999</c:v>
                </c:pt>
                <c:pt idx="4">
                  <c:v>6.9980000000000002</c:v>
                </c:pt>
                <c:pt idx="5">
                  <c:v>7.0410000000000004</c:v>
                </c:pt>
                <c:pt idx="6">
                  <c:v>7.0670000000000002</c:v>
                </c:pt>
                <c:pt idx="7">
                  <c:v>7.0919999999999996</c:v>
                </c:pt>
                <c:pt idx="8">
                  <c:v>7.1189999999999998</c:v>
                </c:pt>
                <c:pt idx="9">
                  <c:v>7.0810000000000004</c:v>
                </c:pt>
                <c:pt idx="10">
                  <c:v>7.117</c:v>
                </c:pt>
                <c:pt idx="11">
                  <c:v>7.0229999999999997</c:v>
                </c:pt>
                <c:pt idx="12">
                  <c:v>7</c:v>
                </c:pt>
                <c:pt idx="13">
                  <c:v>9.0370000000000008</c:v>
                </c:pt>
                <c:pt idx="14">
                  <c:v>7.0010000000000003</c:v>
                </c:pt>
                <c:pt idx="15">
                  <c:v>7.0449999999999999</c:v>
                </c:pt>
                <c:pt idx="16">
                  <c:v>7.0519999999999996</c:v>
                </c:pt>
                <c:pt idx="17">
                  <c:v>7.53</c:v>
                </c:pt>
                <c:pt idx="18">
                  <c:v>7.0339999999999998</c:v>
                </c:pt>
                <c:pt idx="19">
                  <c:v>7.085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C9-44A9-A516-64F32BDCBEB0}"/>
            </c:ext>
          </c:extLst>
        </c:ser>
        <c:ser>
          <c:idx val="3"/>
          <c:order val="3"/>
          <c:tx>
            <c:v>Rob Lyons</c:v>
          </c:tx>
          <c:marker>
            <c:symbol val="square"/>
            <c:size val="5"/>
          </c:marker>
          <c:cat>
            <c:numRef>
              <c:f>'Graph Data'!$A$255:$U$255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'Graph Data'!$A$256:$U$256</c:f>
              <c:numCache>
                <c:formatCode>General</c:formatCode>
                <c:ptCount val="21"/>
                <c:pt idx="0">
                  <c:v>7.56</c:v>
                </c:pt>
                <c:pt idx="1">
                  <c:v>7.0289999999999999</c:v>
                </c:pt>
                <c:pt idx="2">
                  <c:v>6.9279999999999999</c:v>
                </c:pt>
                <c:pt idx="3">
                  <c:v>6.9720000000000004</c:v>
                </c:pt>
                <c:pt idx="4">
                  <c:v>6.9390000000000001</c:v>
                </c:pt>
                <c:pt idx="5">
                  <c:v>6.91</c:v>
                </c:pt>
                <c:pt idx="6">
                  <c:v>6.8840000000000003</c:v>
                </c:pt>
                <c:pt idx="7">
                  <c:v>6.9290000000000003</c:v>
                </c:pt>
                <c:pt idx="8">
                  <c:v>6.9720000000000004</c:v>
                </c:pt>
                <c:pt idx="9">
                  <c:v>6.9939999999999998</c:v>
                </c:pt>
                <c:pt idx="10">
                  <c:v>6.9260000000000002</c:v>
                </c:pt>
                <c:pt idx="11">
                  <c:v>6.9340000000000002</c:v>
                </c:pt>
                <c:pt idx="12">
                  <c:v>6.8970000000000002</c:v>
                </c:pt>
                <c:pt idx="13">
                  <c:v>6.915</c:v>
                </c:pt>
                <c:pt idx="14">
                  <c:v>6.9169999999999998</c:v>
                </c:pt>
                <c:pt idx="15">
                  <c:v>6.9219999999999997</c:v>
                </c:pt>
                <c:pt idx="16">
                  <c:v>6.94</c:v>
                </c:pt>
                <c:pt idx="17">
                  <c:v>6.9580000000000002</c:v>
                </c:pt>
                <c:pt idx="18">
                  <c:v>6.9610000000000003</c:v>
                </c:pt>
                <c:pt idx="19">
                  <c:v>6.9240000000000004</c:v>
                </c:pt>
                <c:pt idx="20">
                  <c:v>6.9160000000000004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C9-44A9-A516-64F32BDCBEB0}"/>
            </c:ext>
          </c:extLst>
        </c:ser>
        <c:ser>
          <c:idx val="4"/>
          <c:order val="4"/>
          <c:tx>
            <c:v>Mark Probert</c:v>
          </c:tx>
          <c:marker>
            <c:symbol val="square"/>
            <c:size val="5"/>
          </c:marker>
          <c:cat>
            <c:numRef>
              <c:f>'Graph Data'!$A$257:$T$257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'Graph Data'!$A$258:$T$258</c:f>
              <c:numCache>
                <c:formatCode>General</c:formatCode>
                <c:ptCount val="20"/>
                <c:pt idx="0">
                  <c:v>7.875</c:v>
                </c:pt>
                <c:pt idx="1">
                  <c:v>7.25</c:v>
                </c:pt>
                <c:pt idx="2">
                  <c:v>7.1829999999999998</c:v>
                </c:pt>
                <c:pt idx="3">
                  <c:v>7.1189999999999998</c:v>
                </c:pt>
                <c:pt idx="4">
                  <c:v>7.1449999999999996</c:v>
                </c:pt>
                <c:pt idx="5">
                  <c:v>7.141</c:v>
                </c:pt>
                <c:pt idx="6">
                  <c:v>7.0789999999999997</c:v>
                </c:pt>
                <c:pt idx="7">
                  <c:v>7.0940000000000003</c:v>
                </c:pt>
                <c:pt idx="8">
                  <c:v>7.0529999999999999</c:v>
                </c:pt>
                <c:pt idx="9">
                  <c:v>7.11</c:v>
                </c:pt>
                <c:pt idx="10">
                  <c:v>7.0640000000000001</c:v>
                </c:pt>
                <c:pt idx="11">
                  <c:v>7.069</c:v>
                </c:pt>
                <c:pt idx="12">
                  <c:v>7.03</c:v>
                </c:pt>
                <c:pt idx="13">
                  <c:v>7.1230000000000002</c:v>
                </c:pt>
                <c:pt idx="14">
                  <c:v>7.1120000000000001</c:v>
                </c:pt>
                <c:pt idx="15">
                  <c:v>7.0270000000000001</c:v>
                </c:pt>
                <c:pt idx="16">
                  <c:v>7.1050000000000004</c:v>
                </c:pt>
                <c:pt idx="17">
                  <c:v>12.628</c:v>
                </c:pt>
                <c:pt idx="18">
                  <c:v>7.18</c:v>
                </c:pt>
                <c:pt idx="19">
                  <c:v>7.077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C9-44A9-A516-64F32BDCBEB0}"/>
            </c:ext>
          </c:extLst>
        </c:ser>
        <c:ser>
          <c:idx val="5"/>
          <c:order val="5"/>
          <c:tx>
            <c:v>Robert Russell</c:v>
          </c:tx>
          <c:marker>
            <c:symbol val="square"/>
            <c:size val="5"/>
          </c:marker>
          <c:cat>
            <c:numRef>
              <c:f>'Graph Data'!$A$259:$T$259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'Graph Data'!$A$260:$T$260</c:f>
              <c:numCache>
                <c:formatCode>General</c:formatCode>
                <c:ptCount val="20"/>
                <c:pt idx="0">
                  <c:v>8.1110000000000007</c:v>
                </c:pt>
                <c:pt idx="1">
                  <c:v>7.1639999999999997</c:v>
                </c:pt>
                <c:pt idx="2">
                  <c:v>7.1150000000000002</c:v>
                </c:pt>
                <c:pt idx="3">
                  <c:v>7.1580000000000004</c:v>
                </c:pt>
                <c:pt idx="4">
                  <c:v>7.1269999999999998</c:v>
                </c:pt>
                <c:pt idx="5">
                  <c:v>7.1269999999999998</c:v>
                </c:pt>
                <c:pt idx="6">
                  <c:v>7.1040000000000001</c:v>
                </c:pt>
                <c:pt idx="7">
                  <c:v>7.0679999999999996</c:v>
                </c:pt>
                <c:pt idx="8">
                  <c:v>7.0720000000000001</c:v>
                </c:pt>
                <c:pt idx="9">
                  <c:v>7.0629999999999997</c:v>
                </c:pt>
                <c:pt idx="10">
                  <c:v>7.1459999999999999</c:v>
                </c:pt>
                <c:pt idx="11">
                  <c:v>7.0419999999999998</c:v>
                </c:pt>
                <c:pt idx="12">
                  <c:v>7.0659999999999998</c:v>
                </c:pt>
                <c:pt idx="13">
                  <c:v>7.1139999999999999</c:v>
                </c:pt>
                <c:pt idx="14">
                  <c:v>7.0910000000000002</c:v>
                </c:pt>
                <c:pt idx="15">
                  <c:v>7.0970000000000004</c:v>
                </c:pt>
                <c:pt idx="16">
                  <c:v>7.141</c:v>
                </c:pt>
                <c:pt idx="17">
                  <c:v>7.1459999999999999</c:v>
                </c:pt>
                <c:pt idx="18">
                  <c:v>7.1109999999999998</c:v>
                </c:pt>
                <c:pt idx="19">
                  <c:v>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8C9-44A9-A516-64F32BDCB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Luke Sawyer</c:v>
          </c:tx>
          <c:marker>
            <c:symbol val="square"/>
            <c:size val="5"/>
          </c:marker>
          <c:cat>
            <c:numRef>
              <c:f>'Graph Data'!$A$106:$M$106</c:f>
              <c:numCache>
                <c:formatCode>General</c:formatCode>
                <c:ptCount val="13"/>
                <c:pt idx="0">
                  <c:v>16.707999999999998</c:v>
                </c:pt>
                <c:pt idx="1">
                  <c:v>25.314</c:v>
                </c:pt>
                <c:pt idx="2">
                  <c:v>36.475000000000001</c:v>
                </c:pt>
                <c:pt idx="3">
                  <c:v>44.825000000000003</c:v>
                </c:pt>
                <c:pt idx="4">
                  <c:v>54.752000000000002</c:v>
                </c:pt>
                <c:pt idx="5">
                  <c:v>63.095999999999997</c:v>
                </c:pt>
                <c:pt idx="6">
                  <c:v>71.224999999999994</c:v>
                </c:pt>
                <c:pt idx="7">
                  <c:v>83.344999999999999</c:v>
                </c:pt>
                <c:pt idx="8">
                  <c:v>93.83</c:v>
                </c:pt>
                <c:pt idx="9">
                  <c:v>104.75</c:v>
                </c:pt>
                <c:pt idx="10">
                  <c:v>116.85599999999999</c:v>
                </c:pt>
                <c:pt idx="11">
                  <c:v>126.998</c:v>
                </c:pt>
                <c:pt idx="12">
                  <c:v>148.61600000000001</c:v>
                </c:pt>
              </c:numCache>
            </c:numRef>
          </c:cat>
          <c:val>
            <c:numRef>
              <c:f>'Graph Data'!$A$107:$M$107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BA-4A5C-9DD6-4BD507546750}"/>
            </c:ext>
          </c:extLst>
        </c:ser>
        <c:ser>
          <c:idx val="1"/>
          <c:order val="1"/>
          <c:tx>
            <c:v>Chris Sawyer</c:v>
          </c:tx>
          <c:marker>
            <c:symbol val="square"/>
            <c:size val="5"/>
          </c:marker>
          <c:cat>
            <c:numRef>
              <c:f>'Graph Data'!$A$108:$M$108</c:f>
              <c:numCache>
                <c:formatCode>General</c:formatCode>
                <c:ptCount val="13"/>
                <c:pt idx="0">
                  <c:v>12.233000000000001</c:v>
                </c:pt>
                <c:pt idx="1">
                  <c:v>20.77</c:v>
                </c:pt>
                <c:pt idx="2">
                  <c:v>31.2</c:v>
                </c:pt>
                <c:pt idx="3">
                  <c:v>39.674999999999997</c:v>
                </c:pt>
                <c:pt idx="4">
                  <c:v>47.857999999999997</c:v>
                </c:pt>
                <c:pt idx="5">
                  <c:v>59.125999999999998</c:v>
                </c:pt>
                <c:pt idx="6">
                  <c:v>67.811999999999998</c:v>
                </c:pt>
                <c:pt idx="7">
                  <c:v>83.424999999999997</c:v>
                </c:pt>
                <c:pt idx="8">
                  <c:v>92.697999999999993</c:v>
                </c:pt>
                <c:pt idx="9">
                  <c:v>101.557</c:v>
                </c:pt>
                <c:pt idx="10">
                  <c:v>109.843</c:v>
                </c:pt>
                <c:pt idx="11">
                  <c:v>120.377</c:v>
                </c:pt>
                <c:pt idx="12">
                  <c:v>128.63</c:v>
                </c:pt>
              </c:numCache>
            </c:numRef>
          </c:cat>
          <c:val>
            <c:numRef>
              <c:f>'Graph Data'!$A$109:$M$109</c:f>
              <c:numCache>
                <c:formatCode>General</c:formatCode>
                <c:ptCount val="1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BA-4A5C-9DD6-4BD507546750}"/>
            </c:ext>
          </c:extLst>
        </c:ser>
        <c:ser>
          <c:idx val="2"/>
          <c:order val="2"/>
          <c:tx>
            <c:v>Chris Knowles</c:v>
          </c:tx>
          <c:marker>
            <c:symbol val="square"/>
            <c:size val="5"/>
          </c:marker>
          <c:cat>
            <c:numRef>
              <c:f>'Graph Data'!$A$110:$R$110</c:f>
              <c:numCache>
                <c:formatCode>General</c:formatCode>
                <c:ptCount val="18"/>
                <c:pt idx="0">
                  <c:v>9.3640000000000008</c:v>
                </c:pt>
                <c:pt idx="1">
                  <c:v>17.751999999999999</c:v>
                </c:pt>
                <c:pt idx="2">
                  <c:v>25.861999999999998</c:v>
                </c:pt>
                <c:pt idx="3">
                  <c:v>33.947000000000003</c:v>
                </c:pt>
                <c:pt idx="4">
                  <c:v>41.802999999999997</c:v>
                </c:pt>
                <c:pt idx="5">
                  <c:v>49.658000000000001</c:v>
                </c:pt>
                <c:pt idx="6">
                  <c:v>57.753999999999998</c:v>
                </c:pt>
                <c:pt idx="7">
                  <c:v>65.516000000000005</c:v>
                </c:pt>
                <c:pt idx="8">
                  <c:v>73.421999999999997</c:v>
                </c:pt>
                <c:pt idx="9">
                  <c:v>81.453000000000003</c:v>
                </c:pt>
                <c:pt idx="10">
                  <c:v>89.105999999999995</c:v>
                </c:pt>
                <c:pt idx="11">
                  <c:v>96.796999999999997</c:v>
                </c:pt>
                <c:pt idx="12">
                  <c:v>104.649</c:v>
                </c:pt>
                <c:pt idx="13">
                  <c:v>112.655</c:v>
                </c:pt>
                <c:pt idx="14">
                  <c:v>120.48</c:v>
                </c:pt>
                <c:pt idx="15">
                  <c:v>128.28399999999999</c:v>
                </c:pt>
                <c:pt idx="16">
                  <c:v>136.15299999999999</c:v>
                </c:pt>
                <c:pt idx="17">
                  <c:v>144.61199999999999</c:v>
                </c:pt>
              </c:numCache>
            </c:numRef>
          </c:cat>
          <c:val>
            <c:numRef>
              <c:f>'Graph Data'!$A$111:$R$111</c:f>
              <c:numCache>
                <c:formatCode>General</c:formatCode>
                <c:ptCount val="1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BA-4A5C-9DD6-4BD507546750}"/>
            </c:ext>
          </c:extLst>
        </c:ser>
        <c:ser>
          <c:idx val="3"/>
          <c:order val="3"/>
          <c:tx>
            <c:v>Paul Withers</c:v>
          </c:tx>
          <c:marker>
            <c:symbol val="square"/>
            <c:size val="5"/>
          </c:marker>
          <c:cat>
            <c:numRef>
              <c:f>'Graph Data'!$A$112:$Q$112</c:f>
              <c:numCache>
                <c:formatCode>General</c:formatCode>
                <c:ptCount val="17"/>
                <c:pt idx="0">
                  <c:v>8.7880000000000003</c:v>
                </c:pt>
                <c:pt idx="1">
                  <c:v>16.687000000000001</c:v>
                </c:pt>
                <c:pt idx="2">
                  <c:v>24.709</c:v>
                </c:pt>
                <c:pt idx="3">
                  <c:v>35.197000000000003</c:v>
                </c:pt>
                <c:pt idx="4">
                  <c:v>43.142000000000003</c:v>
                </c:pt>
                <c:pt idx="5">
                  <c:v>51.058</c:v>
                </c:pt>
                <c:pt idx="6">
                  <c:v>58.796999999999997</c:v>
                </c:pt>
                <c:pt idx="7">
                  <c:v>66.611999999999995</c:v>
                </c:pt>
                <c:pt idx="8">
                  <c:v>76.73</c:v>
                </c:pt>
                <c:pt idx="9">
                  <c:v>86.221999999999994</c:v>
                </c:pt>
                <c:pt idx="10">
                  <c:v>95.07</c:v>
                </c:pt>
                <c:pt idx="11">
                  <c:v>103.197</c:v>
                </c:pt>
                <c:pt idx="12">
                  <c:v>111.441</c:v>
                </c:pt>
                <c:pt idx="13">
                  <c:v>119.607</c:v>
                </c:pt>
                <c:pt idx="14">
                  <c:v>127.732</c:v>
                </c:pt>
                <c:pt idx="15">
                  <c:v>135.91499999999999</c:v>
                </c:pt>
                <c:pt idx="16">
                  <c:v>143.98699999999999</c:v>
                </c:pt>
              </c:numCache>
            </c:numRef>
          </c:cat>
          <c:val>
            <c:numRef>
              <c:f>'Graph Data'!$A$113:$Q$113</c:f>
              <c:numCache>
                <c:formatCode>General</c:formatCode>
                <c:ptCount val="17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BA-4A5C-9DD6-4BD507546750}"/>
            </c:ext>
          </c:extLst>
        </c:ser>
        <c:ser>
          <c:idx val="4"/>
          <c:order val="4"/>
          <c:tx>
            <c:v>John Bould</c:v>
          </c:tx>
          <c:marker>
            <c:symbol val="square"/>
            <c:size val="5"/>
          </c:marker>
          <c:cat>
            <c:numRef>
              <c:f>'Graph Data'!$A$114:$S$114</c:f>
              <c:numCache>
                <c:formatCode>General</c:formatCode>
                <c:ptCount val="19"/>
                <c:pt idx="0">
                  <c:v>7.9480000000000004</c:v>
                </c:pt>
                <c:pt idx="1">
                  <c:v>15.291</c:v>
                </c:pt>
                <c:pt idx="2">
                  <c:v>25.120999999999999</c:v>
                </c:pt>
                <c:pt idx="3">
                  <c:v>32.421999999999997</c:v>
                </c:pt>
                <c:pt idx="4">
                  <c:v>43.469000000000001</c:v>
                </c:pt>
                <c:pt idx="5">
                  <c:v>50.808</c:v>
                </c:pt>
                <c:pt idx="6">
                  <c:v>58.082999999999998</c:v>
                </c:pt>
                <c:pt idx="7">
                  <c:v>65.317999999999998</c:v>
                </c:pt>
                <c:pt idx="8">
                  <c:v>72.852000000000004</c:v>
                </c:pt>
                <c:pt idx="9">
                  <c:v>80.03</c:v>
                </c:pt>
                <c:pt idx="10">
                  <c:v>87.263000000000005</c:v>
                </c:pt>
                <c:pt idx="11">
                  <c:v>94.510999999999996</c:v>
                </c:pt>
                <c:pt idx="12">
                  <c:v>101.575</c:v>
                </c:pt>
                <c:pt idx="13">
                  <c:v>108.65600000000001</c:v>
                </c:pt>
                <c:pt idx="14">
                  <c:v>115.758</c:v>
                </c:pt>
                <c:pt idx="15">
                  <c:v>122.794</c:v>
                </c:pt>
                <c:pt idx="16">
                  <c:v>129.85300000000001</c:v>
                </c:pt>
                <c:pt idx="17">
                  <c:v>136.952</c:v>
                </c:pt>
                <c:pt idx="18">
                  <c:v>144.06</c:v>
                </c:pt>
              </c:numCache>
            </c:numRef>
          </c:cat>
          <c:val>
            <c:numRef>
              <c:f>'Graph Data'!$A$115:$S$115</c:f>
              <c:numCache>
                <c:formatCode>General</c:formatCode>
                <c:ptCount val="19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BA-4A5C-9DD6-4BD507546750}"/>
            </c:ext>
          </c:extLst>
        </c:ser>
        <c:ser>
          <c:idx val="5"/>
          <c:order val="5"/>
          <c:tx>
            <c:v>Keith Harris</c:v>
          </c:tx>
          <c:marker>
            <c:symbol val="square"/>
            <c:size val="5"/>
          </c:marker>
          <c:cat>
            <c:numRef>
              <c:f>'Graph Data'!$A$116:$R$116</c:f>
              <c:numCache>
                <c:formatCode>General</c:formatCode>
                <c:ptCount val="18"/>
                <c:pt idx="0">
                  <c:v>8.6120000000000001</c:v>
                </c:pt>
                <c:pt idx="1">
                  <c:v>16.474</c:v>
                </c:pt>
                <c:pt idx="2">
                  <c:v>24.308</c:v>
                </c:pt>
                <c:pt idx="3">
                  <c:v>32.112000000000002</c:v>
                </c:pt>
                <c:pt idx="4">
                  <c:v>39.993000000000002</c:v>
                </c:pt>
                <c:pt idx="5">
                  <c:v>47.805</c:v>
                </c:pt>
                <c:pt idx="6">
                  <c:v>55.713999999999999</c:v>
                </c:pt>
                <c:pt idx="7">
                  <c:v>63.551000000000002</c:v>
                </c:pt>
                <c:pt idx="8">
                  <c:v>74.180999999999997</c:v>
                </c:pt>
                <c:pt idx="9">
                  <c:v>82.043999999999997</c:v>
                </c:pt>
                <c:pt idx="10">
                  <c:v>89.837999999999994</c:v>
                </c:pt>
                <c:pt idx="11">
                  <c:v>97.647999999999996</c:v>
                </c:pt>
                <c:pt idx="12">
                  <c:v>105.539</c:v>
                </c:pt>
                <c:pt idx="13">
                  <c:v>113.51900000000001</c:v>
                </c:pt>
                <c:pt idx="14">
                  <c:v>121.505</c:v>
                </c:pt>
                <c:pt idx="15">
                  <c:v>129.399</c:v>
                </c:pt>
                <c:pt idx="16">
                  <c:v>137.512</c:v>
                </c:pt>
                <c:pt idx="17">
                  <c:v>145.47499999999999</c:v>
                </c:pt>
              </c:numCache>
            </c:numRef>
          </c:cat>
          <c:val>
            <c:numRef>
              <c:f>'Graph Data'!$A$117:$R$117</c:f>
              <c:numCache>
                <c:formatCode>General</c:formatCode>
                <c:ptCount val="18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FBA-4A5C-9DD6-4BD507546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Luke Sawyer</c:v>
          </c:tx>
          <c:marker>
            <c:symbol val="square"/>
            <c:size val="5"/>
          </c:marker>
          <c:cat>
            <c:numRef>
              <c:f>'Graph Data'!$A$262:$M$262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'Graph Data'!$A$263:$M$263</c:f>
              <c:numCache>
                <c:formatCode>General</c:formatCode>
                <c:ptCount val="13"/>
                <c:pt idx="0">
                  <c:v>16.707999999999998</c:v>
                </c:pt>
                <c:pt idx="1">
                  <c:v>8.6069999999999993</c:v>
                </c:pt>
                <c:pt idx="2">
                  <c:v>11.161</c:v>
                </c:pt>
                <c:pt idx="3">
                  <c:v>8.35</c:v>
                </c:pt>
                <c:pt idx="4">
                  <c:v>9.9269999999999996</c:v>
                </c:pt>
                <c:pt idx="5">
                  <c:v>8.3439999999999994</c:v>
                </c:pt>
                <c:pt idx="6">
                  <c:v>8.1289999999999996</c:v>
                </c:pt>
                <c:pt idx="7">
                  <c:v>12.121</c:v>
                </c:pt>
                <c:pt idx="8">
                  <c:v>10.484999999999999</c:v>
                </c:pt>
                <c:pt idx="9">
                  <c:v>10.919</c:v>
                </c:pt>
                <c:pt idx="10">
                  <c:v>12.106</c:v>
                </c:pt>
                <c:pt idx="11">
                  <c:v>10.141999999999999</c:v>
                </c:pt>
                <c:pt idx="12">
                  <c:v>21.617999999999999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32-427D-BA5F-F0523F6C0FDD}"/>
            </c:ext>
          </c:extLst>
        </c:ser>
        <c:ser>
          <c:idx val="1"/>
          <c:order val="1"/>
          <c:tx>
            <c:v>Chris Sawyer</c:v>
          </c:tx>
          <c:marker>
            <c:symbol val="square"/>
            <c:size val="5"/>
          </c:marker>
          <c:cat>
            <c:numRef>
              <c:f>'Graph Data'!$A$264:$M$264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'Graph Data'!$A$265:$M$265</c:f>
              <c:numCache>
                <c:formatCode>General</c:formatCode>
                <c:ptCount val="13"/>
                <c:pt idx="0">
                  <c:v>12.233000000000001</c:v>
                </c:pt>
                <c:pt idx="1">
                  <c:v>8.5359999999999996</c:v>
                </c:pt>
                <c:pt idx="2">
                  <c:v>10.430999999999999</c:v>
                </c:pt>
                <c:pt idx="3">
                  <c:v>8.4749999999999996</c:v>
                </c:pt>
                <c:pt idx="4">
                  <c:v>8.1829999999999998</c:v>
                </c:pt>
                <c:pt idx="5">
                  <c:v>11.268000000000001</c:v>
                </c:pt>
                <c:pt idx="6">
                  <c:v>8.6859999999999999</c:v>
                </c:pt>
                <c:pt idx="7">
                  <c:v>15.613</c:v>
                </c:pt>
                <c:pt idx="8">
                  <c:v>9.2729999999999997</c:v>
                </c:pt>
                <c:pt idx="9">
                  <c:v>8.859</c:v>
                </c:pt>
                <c:pt idx="10">
                  <c:v>8.2859999999999996</c:v>
                </c:pt>
                <c:pt idx="11">
                  <c:v>10.534000000000001</c:v>
                </c:pt>
                <c:pt idx="12">
                  <c:v>8.2530000000000001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32-427D-BA5F-F0523F6C0FDD}"/>
            </c:ext>
          </c:extLst>
        </c:ser>
        <c:ser>
          <c:idx val="2"/>
          <c:order val="2"/>
          <c:tx>
            <c:v>Chris Knowles</c:v>
          </c:tx>
          <c:marker>
            <c:symbol val="square"/>
            <c:size val="5"/>
          </c:marker>
          <c:cat>
            <c:numRef>
              <c:f>'Graph Data'!$A$266:$R$266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'Graph Data'!$A$267:$R$267</c:f>
              <c:numCache>
                <c:formatCode>General</c:formatCode>
                <c:ptCount val="18"/>
                <c:pt idx="0">
                  <c:v>9.3640000000000008</c:v>
                </c:pt>
                <c:pt idx="1">
                  <c:v>8.3879999999999999</c:v>
                </c:pt>
                <c:pt idx="2">
                  <c:v>8.11</c:v>
                </c:pt>
                <c:pt idx="3">
                  <c:v>8.0850000000000009</c:v>
                </c:pt>
                <c:pt idx="4">
                  <c:v>7.8559999999999999</c:v>
                </c:pt>
                <c:pt idx="5">
                  <c:v>7.8550000000000004</c:v>
                </c:pt>
                <c:pt idx="6">
                  <c:v>8.0960000000000001</c:v>
                </c:pt>
                <c:pt idx="7">
                  <c:v>7.7619999999999996</c:v>
                </c:pt>
                <c:pt idx="8">
                  <c:v>7.9059999999999997</c:v>
                </c:pt>
                <c:pt idx="9">
                  <c:v>8.0299999999999994</c:v>
                </c:pt>
                <c:pt idx="10">
                  <c:v>7.6539999999999999</c:v>
                </c:pt>
                <c:pt idx="11">
                  <c:v>7.6909999999999998</c:v>
                </c:pt>
                <c:pt idx="12">
                  <c:v>7.851</c:v>
                </c:pt>
                <c:pt idx="13">
                  <c:v>8.0060000000000002</c:v>
                </c:pt>
                <c:pt idx="14">
                  <c:v>7.8250000000000002</c:v>
                </c:pt>
                <c:pt idx="15">
                  <c:v>7.8040000000000003</c:v>
                </c:pt>
                <c:pt idx="16">
                  <c:v>7.8689999999999998</c:v>
                </c:pt>
                <c:pt idx="17">
                  <c:v>8.4589999999999996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32-427D-BA5F-F0523F6C0FDD}"/>
            </c:ext>
          </c:extLst>
        </c:ser>
        <c:ser>
          <c:idx val="3"/>
          <c:order val="3"/>
          <c:tx>
            <c:v>Paul Withers</c:v>
          </c:tx>
          <c:marker>
            <c:symbol val="square"/>
            <c:size val="5"/>
          </c:marker>
          <c:cat>
            <c:numRef>
              <c:f>'Graph Data'!$A$268:$Q$268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'Graph Data'!$A$269:$Q$269</c:f>
              <c:numCache>
                <c:formatCode>General</c:formatCode>
                <c:ptCount val="17"/>
                <c:pt idx="0">
                  <c:v>8.7880000000000003</c:v>
                </c:pt>
                <c:pt idx="1">
                  <c:v>7.899</c:v>
                </c:pt>
                <c:pt idx="2">
                  <c:v>8.0220000000000002</c:v>
                </c:pt>
                <c:pt idx="3">
                  <c:v>10.488</c:v>
                </c:pt>
                <c:pt idx="4">
                  <c:v>7.9459999999999997</c:v>
                </c:pt>
                <c:pt idx="5">
                  <c:v>7.915</c:v>
                </c:pt>
                <c:pt idx="6">
                  <c:v>7.7389999999999999</c:v>
                </c:pt>
                <c:pt idx="7">
                  <c:v>7.8150000000000004</c:v>
                </c:pt>
                <c:pt idx="8">
                  <c:v>10.118</c:v>
                </c:pt>
                <c:pt idx="9">
                  <c:v>9.4909999999999997</c:v>
                </c:pt>
                <c:pt idx="10">
                  <c:v>8.8480000000000008</c:v>
                </c:pt>
                <c:pt idx="11">
                  <c:v>8.1270000000000007</c:v>
                </c:pt>
                <c:pt idx="12">
                  <c:v>8.2439999999999998</c:v>
                </c:pt>
                <c:pt idx="13">
                  <c:v>8.1649999999999991</c:v>
                </c:pt>
                <c:pt idx="14">
                  <c:v>8.1259999999999994</c:v>
                </c:pt>
                <c:pt idx="15">
                  <c:v>8.1829999999999998</c:v>
                </c:pt>
                <c:pt idx="16">
                  <c:v>8.0719999999999992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32-427D-BA5F-F0523F6C0FDD}"/>
            </c:ext>
          </c:extLst>
        </c:ser>
        <c:ser>
          <c:idx val="4"/>
          <c:order val="4"/>
          <c:tx>
            <c:v>John Bould</c:v>
          </c:tx>
          <c:marker>
            <c:symbol val="square"/>
            <c:size val="5"/>
          </c:marker>
          <c:cat>
            <c:numRef>
              <c:f>'Graph Data'!$A$270:$S$270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'Graph Data'!$A$271:$S$271</c:f>
              <c:numCache>
                <c:formatCode>General</c:formatCode>
                <c:ptCount val="19"/>
                <c:pt idx="0">
                  <c:v>7.9480000000000004</c:v>
                </c:pt>
                <c:pt idx="1">
                  <c:v>7.343</c:v>
                </c:pt>
                <c:pt idx="2">
                  <c:v>9.83</c:v>
                </c:pt>
                <c:pt idx="3">
                  <c:v>7.3010000000000002</c:v>
                </c:pt>
                <c:pt idx="4">
                  <c:v>11.047000000000001</c:v>
                </c:pt>
                <c:pt idx="5">
                  <c:v>7.3390000000000004</c:v>
                </c:pt>
                <c:pt idx="6">
                  <c:v>7.2750000000000004</c:v>
                </c:pt>
                <c:pt idx="7">
                  <c:v>7.2350000000000003</c:v>
                </c:pt>
                <c:pt idx="8">
                  <c:v>7.5339999999999998</c:v>
                </c:pt>
                <c:pt idx="9">
                  <c:v>7.1779999999999999</c:v>
                </c:pt>
                <c:pt idx="10">
                  <c:v>7.2320000000000002</c:v>
                </c:pt>
                <c:pt idx="11">
                  <c:v>7.2480000000000002</c:v>
                </c:pt>
                <c:pt idx="12">
                  <c:v>7.0640000000000001</c:v>
                </c:pt>
                <c:pt idx="13">
                  <c:v>7.0819999999999999</c:v>
                </c:pt>
                <c:pt idx="14">
                  <c:v>7.1020000000000003</c:v>
                </c:pt>
                <c:pt idx="15">
                  <c:v>7.0359999999999996</c:v>
                </c:pt>
                <c:pt idx="16">
                  <c:v>7.0579999999999998</c:v>
                </c:pt>
                <c:pt idx="17">
                  <c:v>7.0990000000000002</c:v>
                </c:pt>
                <c:pt idx="18">
                  <c:v>7.1079999999999997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32-427D-BA5F-F0523F6C0FDD}"/>
            </c:ext>
          </c:extLst>
        </c:ser>
        <c:ser>
          <c:idx val="5"/>
          <c:order val="5"/>
          <c:tx>
            <c:v>Keith Harris</c:v>
          </c:tx>
          <c:marker>
            <c:symbol val="square"/>
            <c:size val="5"/>
          </c:marker>
          <c:cat>
            <c:numRef>
              <c:f>'Graph Data'!$A$272:$R$272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'Graph Data'!$A$273:$R$273</c:f>
              <c:numCache>
                <c:formatCode>General</c:formatCode>
                <c:ptCount val="18"/>
                <c:pt idx="0">
                  <c:v>8.6120000000000001</c:v>
                </c:pt>
                <c:pt idx="1">
                  <c:v>7.8609999999999998</c:v>
                </c:pt>
                <c:pt idx="2">
                  <c:v>7.8339999999999996</c:v>
                </c:pt>
                <c:pt idx="3">
                  <c:v>7.8049999999999997</c:v>
                </c:pt>
                <c:pt idx="4">
                  <c:v>7.8810000000000002</c:v>
                </c:pt>
                <c:pt idx="5">
                  <c:v>7.8120000000000003</c:v>
                </c:pt>
                <c:pt idx="6">
                  <c:v>7.9089999999999998</c:v>
                </c:pt>
                <c:pt idx="7">
                  <c:v>7.8369999999999997</c:v>
                </c:pt>
                <c:pt idx="8">
                  <c:v>10.63</c:v>
                </c:pt>
                <c:pt idx="9">
                  <c:v>7.8630000000000004</c:v>
                </c:pt>
                <c:pt idx="10">
                  <c:v>7.7949999999999999</c:v>
                </c:pt>
                <c:pt idx="11">
                  <c:v>7.81</c:v>
                </c:pt>
                <c:pt idx="12">
                  <c:v>7.891</c:v>
                </c:pt>
                <c:pt idx="13">
                  <c:v>7.98</c:v>
                </c:pt>
                <c:pt idx="14">
                  <c:v>7.9859999999999998</c:v>
                </c:pt>
                <c:pt idx="15">
                  <c:v>7.8940000000000001</c:v>
                </c:pt>
                <c:pt idx="16">
                  <c:v>8.1129999999999995</c:v>
                </c:pt>
                <c:pt idx="17">
                  <c:v>7.9630000000000001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332-427D-BA5F-F0523F6C0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John Bould</c:v>
          </c:tx>
          <c:marker>
            <c:symbol val="square"/>
            <c:size val="5"/>
          </c:marker>
          <c:cat>
            <c:numRef>
              <c:f>'Graph Data'!$A$2:$Q$2</c:f>
              <c:numCache>
                <c:formatCode>General</c:formatCode>
                <c:ptCount val="17"/>
                <c:pt idx="0">
                  <c:v>11.34</c:v>
                </c:pt>
                <c:pt idx="1">
                  <c:v>19.120999999999999</c:v>
                </c:pt>
                <c:pt idx="2">
                  <c:v>26.88</c:v>
                </c:pt>
                <c:pt idx="3">
                  <c:v>34.655999999999999</c:v>
                </c:pt>
                <c:pt idx="4">
                  <c:v>47.805999999999997</c:v>
                </c:pt>
                <c:pt idx="5">
                  <c:v>55.526000000000003</c:v>
                </c:pt>
                <c:pt idx="6">
                  <c:v>63.223999999999997</c:v>
                </c:pt>
                <c:pt idx="7">
                  <c:v>75.83</c:v>
                </c:pt>
                <c:pt idx="8">
                  <c:v>83.414000000000001</c:v>
                </c:pt>
                <c:pt idx="9">
                  <c:v>90.984999999999999</c:v>
                </c:pt>
                <c:pt idx="10">
                  <c:v>98.555000000000007</c:v>
                </c:pt>
                <c:pt idx="11">
                  <c:v>106.16800000000001</c:v>
                </c:pt>
                <c:pt idx="12">
                  <c:v>113.83499999999999</c:v>
                </c:pt>
                <c:pt idx="13">
                  <c:v>121.401</c:v>
                </c:pt>
                <c:pt idx="14">
                  <c:v>128.977</c:v>
                </c:pt>
                <c:pt idx="15">
                  <c:v>136.50200000000001</c:v>
                </c:pt>
                <c:pt idx="16">
                  <c:v>144.006</c:v>
                </c:pt>
              </c:numCache>
            </c:numRef>
          </c:cat>
          <c:val>
            <c:numRef>
              <c:f>'Graph Data'!$A$3:$Q$3</c:f>
              <c:numCache>
                <c:formatCode>General</c:formatCode>
                <c:ptCount val="17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7C-45D9-9CBD-6E1BD0D81C6A}"/>
            </c:ext>
          </c:extLst>
        </c:ser>
        <c:ser>
          <c:idx val="1"/>
          <c:order val="1"/>
          <c:tx>
            <c:v>Keith Harris</c:v>
          </c:tx>
          <c:marker>
            <c:symbol val="square"/>
            <c:size val="5"/>
          </c:marker>
          <c:cat>
            <c:numRef>
              <c:f>'Graph Data'!$A$4:$R$4</c:f>
              <c:numCache>
                <c:formatCode>General</c:formatCode>
                <c:ptCount val="18"/>
                <c:pt idx="0">
                  <c:v>8.6690000000000005</c:v>
                </c:pt>
                <c:pt idx="1">
                  <c:v>16.451000000000001</c:v>
                </c:pt>
                <c:pt idx="2">
                  <c:v>24.259</c:v>
                </c:pt>
                <c:pt idx="3">
                  <c:v>31.84</c:v>
                </c:pt>
                <c:pt idx="4">
                  <c:v>39.619999999999997</c:v>
                </c:pt>
                <c:pt idx="5">
                  <c:v>47.667000000000002</c:v>
                </c:pt>
                <c:pt idx="6">
                  <c:v>55.48</c:v>
                </c:pt>
                <c:pt idx="7">
                  <c:v>63.314</c:v>
                </c:pt>
                <c:pt idx="8">
                  <c:v>71.158000000000001</c:v>
                </c:pt>
                <c:pt idx="9">
                  <c:v>78.900999999999996</c:v>
                </c:pt>
                <c:pt idx="10">
                  <c:v>86.570999999999998</c:v>
                </c:pt>
                <c:pt idx="11">
                  <c:v>94.117999999999995</c:v>
                </c:pt>
                <c:pt idx="12">
                  <c:v>103.97499999999999</c:v>
                </c:pt>
                <c:pt idx="13">
                  <c:v>111.706</c:v>
                </c:pt>
                <c:pt idx="14">
                  <c:v>119.42400000000001</c:v>
                </c:pt>
                <c:pt idx="15">
                  <c:v>127.075</c:v>
                </c:pt>
                <c:pt idx="16">
                  <c:v>134.79599999999999</c:v>
                </c:pt>
                <c:pt idx="17">
                  <c:v>142.535</c:v>
                </c:pt>
              </c:numCache>
            </c:numRef>
          </c:cat>
          <c:val>
            <c:numRef>
              <c:f>'Graph Data'!$A$5:$R$5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C-45D9-9CBD-6E1BD0D81C6A}"/>
            </c:ext>
          </c:extLst>
        </c:ser>
        <c:ser>
          <c:idx val="2"/>
          <c:order val="2"/>
          <c:tx>
            <c:v>Luke Sawyer</c:v>
          </c:tx>
          <c:marker>
            <c:symbol val="square"/>
            <c:size val="5"/>
          </c:marker>
          <c:cat>
            <c:numRef>
              <c:f>'Graph Data'!$A$6:$N$6</c:f>
              <c:numCache>
                <c:formatCode>General</c:formatCode>
                <c:ptCount val="14"/>
                <c:pt idx="0">
                  <c:v>15.875999999999999</c:v>
                </c:pt>
                <c:pt idx="1">
                  <c:v>25.667999999999999</c:v>
                </c:pt>
                <c:pt idx="2">
                  <c:v>33.741999999999997</c:v>
                </c:pt>
                <c:pt idx="3">
                  <c:v>49.293999999999997</c:v>
                </c:pt>
                <c:pt idx="4">
                  <c:v>60.582000000000001</c:v>
                </c:pt>
                <c:pt idx="5">
                  <c:v>68.906000000000006</c:v>
                </c:pt>
                <c:pt idx="6">
                  <c:v>78.953999999999994</c:v>
                </c:pt>
                <c:pt idx="7">
                  <c:v>87.134</c:v>
                </c:pt>
                <c:pt idx="8">
                  <c:v>99.686999999999998</c:v>
                </c:pt>
                <c:pt idx="9">
                  <c:v>107.96599999999999</c:v>
                </c:pt>
                <c:pt idx="10">
                  <c:v>116.13</c:v>
                </c:pt>
                <c:pt idx="11">
                  <c:v>124.371</c:v>
                </c:pt>
                <c:pt idx="12">
                  <c:v>132.624</c:v>
                </c:pt>
                <c:pt idx="13">
                  <c:v>142.958</c:v>
                </c:pt>
              </c:numCache>
            </c:numRef>
          </c:cat>
          <c:val>
            <c:numRef>
              <c:f>'Graph Data'!$A$7:$N$7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7C-45D9-9CBD-6E1BD0D81C6A}"/>
            </c:ext>
          </c:extLst>
        </c:ser>
        <c:ser>
          <c:idx val="3"/>
          <c:order val="3"/>
          <c:tx>
            <c:v>Chris Sawyer</c:v>
          </c:tx>
          <c:marker>
            <c:symbol val="square"/>
            <c:size val="5"/>
          </c:marker>
          <c:cat>
            <c:numRef>
              <c:f>'Graph Data'!$A$8:$Q$8</c:f>
              <c:numCache>
                <c:formatCode>General</c:formatCode>
                <c:ptCount val="17"/>
                <c:pt idx="0">
                  <c:v>9.1509999999999998</c:v>
                </c:pt>
                <c:pt idx="1">
                  <c:v>20.073</c:v>
                </c:pt>
                <c:pt idx="2">
                  <c:v>28.088999999999999</c:v>
                </c:pt>
                <c:pt idx="3">
                  <c:v>38.128999999999998</c:v>
                </c:pt>
                <c:pt idx="4">
                  <c:v>46.686</c:v>
                </c:pt>
                <c:pt idx="5">
                  <c:v>54.975000000000001</c:v>
                </c:pt>
                <c:pt idx="6">
                  <c:v>63.081000000000003</c:v>
                </c:pt>
                <c:pt idx="7">
                  <c:v>71.161000000000001</c:v>
                </c:pt>
                <c:pt idx="8">
                  <c:v>79.293999999999997</c:v>
                </c:pt>
                <c:pt idx="9">
                  <c:v>88.935000000000002</c:v>
                </c:pt>
                <c:pt idx="10">
                  <c:v>97.248000000000005</c:v>
                </c:pt>
                <c:pt idx="11">
                  <c:v>105.404</c:v>
                </c:pt>
                <c:pt idx="12">
                  <c:v>113.431</c:v>
                </c:pt>
                <c:pt idx="13">
                  <c:v>121.49</c:v>
                </c:pt>
                <c:pt idx="14">
                  <c:v>129.523</c:v>
                </c:pt>
                <c:pt idx="15">
                  <c:v>137.37700000000001</c:v>
                </c:pt>
                <c:pt idx="16">
                  <c:v>145.30600000000001</c:v>
                </c:pt>
              </c:numCache>
            </c:numRef>
          </c:cat>
          <c:val>
            <c:numRef>
              <c:f>'Graph Data'!$A$9:$Q$9</c:f>
              <c:numCache>
                <c:formatCode>General</c:formatCode>
                <c:ptCount val="17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7C-45D9-9CBD-6E1BD0D81C6A}"/>
            </c:ext>
          </c:extLst>
        </c:ser>
        <c:ser>
          <c:idx val="4"/>
          <c:order val="4"/>
          <c:tx>
            <c:v>Chris Knowles</c:v>
          </c:tx>
          <c:marker>
            <c:symbol val="square"/>
            <c:size val="5"/>
          </c:marker>
          <c:cat>
            <c:numRef>
              <c:f>'Graph Data'!$A$10:$Q$10</c:f>
              <c:numCache>
                <c:formatCode>General</c:formatCode>
                <c:ptCount val="17"/>
                <c:pt idx="0">
                  <c:v>8.4700000000000006</c:v>
                </c:pt>
                <c:pt idx="1">
                  <c:v>19.084</c:v>
                </c:pt>
                <c:pt idx="2">
                  <c:v>27.2</c:v>
                </c:pt>
                <c:pt idx="3">
                  <c:v>35.112000000000002</c:v>
                </c:pt>
                <c:pt idx="4">
                  <c:v>45.497999999999998</c:v>
                </c:pt>
                <c:pt idx="5">
                  <c:v>53.622</c:v>
                </c:pt>
                <c:pt idx="6">
                  <c:v>61.570999999999998</c:v>
                </c:pt>
                <c:pt idx="7">
                  <c:v>69.561000000000007</c:v>
                </c:pt>
                <c:pt idx="8">
                  <c:v>77.787999999999997</c:v>
                </c:pt>
                <c:pt idx="9">
                  <c:v>85.721000000000004</c:v>
                </c:pt>
                <c:pt idx="10">
                  <c:v>93.59</c:v>
                </c:pt>
                <c:pt idx="11">
                  <c:v>101.57</c:v>
                </c:pt>
                <c:pt idx="12">
                  <c:v>109.499</c:v>
                </c:pt>
                <c:pt idx="13">
                  <c:v>117.383</c:v>
                </c:pt>
                <c:pt idx="14">
                  <c:v>125.36</c:v>
                </c:pt>
                <c:pt idx="15">
                  <c:v>133.25200000000001</c:v>
                </c:pt>
                <c:pt idx="16">
                  <c:v>141.45099999999999</c:v>
                </c:pt>
              </c:numCache>
            </c:numRef>
          </c:cat>
          <c:val>
            <c:numRef>
              <c:f>'Graph Data'!$A$11:$Q$11</c:f>
              <c:numCache>
                <c:formatCode>General</c:formatCode>
                <c:ptCount val="17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7C-45D9-9CBD-6E1BD0D81C6A}"/>
            </c:ext>
          </c:extLst>
        </c:ser>
        <c:ser>
          <c:idx val="5"/>
          <c:order val="5"/>
          <c:tx>
            <c:v>Paul Withers</c:v>
          </c:tx>
          <c:marker>
            <c:symbol val="square"/>
            <c:size val="5"/>
          </c:marker>
          <c:cat>
            <c:numRef>
              <c:f>'Graph Data'!$A$12:$O$12</c:f>
              <c:numCache>
                <c:formatCode>General</c:formatCode>
                <c:ptCount val="15"/>
                <c:pt idx="0">
                  <c:v>10.016</c:v>
                </c:pt>
                <c:pt idx="1">
                  <c:v>18.791</c:v>
                </c:pt>
                <c:pt idx="2">
                  <c:v>27.539000000000001</c:v>
                </c:pt>
                <c:pt idx="3">
                  <c:v>39.155999999999999</c:v>
                </c:pt>
                <c:pt idx="4">
                  <c:v>49.115000000000002</c:v>
                </c:pt>
                <c:pt idx="5">
                  <c:v>59.155999999999999</c:v>
                </c:pt>
                <c:pt idx="6">
                  <c:v>68.344999999999999</c:v>
                </c:pt>
                <c:pt idx="7">
                  <c:v>77.433999999999997</c:v>
                </c:pt>
                <c:pt idx="8">
                  <c:v>86.664000000000001</c:v>
                </c:pt>
                <c:pt idx="9">
                  <c:v>95.822999999999993</c:v>
                </c:pt>
                <c:pt idx="10">
                  <c:v>105.295</c:v>
                </c:pt>
                <c:pt idx="11">
                  <c:v>114.15900000000001</c:v>
                </c:pt>
                <c:pt idx="12">
                  <c:v>122.96899999999999</c:v>
                </c:pt>
                <c:pt idx="13">
                  <c:v>132.172</c:v>
                </c:pt>
                <c:pt idx="14">
                  <c:v>141.44300000000001</c:v>
                </c:pt>
              </c:numCache>
            </c:numRef>
          </c:cat>
          <c:val>
            <c:numRef>
              <c:f>'Graph Data'!$A$13:$O$13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87C-45D9-9CBD-6E1BD0D81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Robert Russell</c:v>
          </c:tx>
          <c:marker>
            <c:symbol val="square"/>
            <c:size val="5"/>
          </c:marker>
          <c:cat>
            <c:numRef>
              <c:f>'Graph Data'!$A$119:$T$119</c:f>
              <c:numCache>
                <c:formatCode>General</c:formatCode>
                <c:ptCount val="20"/>
                <c:pt idx="0">
                  <c:v>7.7880000000000003</c:v>
                </c:pt>
                <c:pt idx="1">
                  <c:v>14.916</c:v>
                </c:pt>
                <c:pt idx="2">
                  <c:v>21.956</c:v>
                </c:pt>
                <c:pt idx="3">
                  <c:v>29.338999999999999</c:v>
                </c:pt>
                <c:pt idx="4">
                  <c:v>36.484999999999999</c:v>
                </c:pt>
                <c:pt idx="5">
                  <c:v>43.58</c:v>
                </c:pt>
                <c:pt idx="6">
                  <c:v>50.563000000000002</c:v>
                </c:pt>
                <c:pt idx="7">
                  <c:v>57.671999999999997</c:v>
                </c:pt>
                <c:pt idx="8">
                  <c:v>64.653999999999996</c:v>
                </c:pt>
                <c:pt idx="9">
                  <c:v>71.668999999999997</c:v>
                </c:pt>
                <c:pt idx="10">
                  <c:v>78.741</c:v>
                </c:pt>
                <c:pt idx="11">
                  <c:v>85.784999999999997</c:v>
                </c:pt>
                <c:pt idx="12">
                  <c:v>92.864999999999995</c:v>
                </c:pt>
                <c:pt idx="13">
                  <c:v>99.903999999999996</c:v>
                </c:pt>
                <c:pt idx="14">
                  <c:v>106.98099999999999</c:v>
                </c:pt>
                <c:pt idx="15">
                  <c:v>114.023</c:v>
                </c:pt>
                <c:pt idx="16">
                  <c:v>121.071</c:v>
                </c:pt>
                <c:pt idx="17">
                  <c:v>128.04300000000001</c:v>
                </c:pt>
                <c:pt idx="18">
                  <c:v>135.24600000000001</c:v>
                </c:pt>
                <c:pt idx="19">
                  <c:v>142.27799999999999</c:v>
                </c:pt>
              </c:numCache>
            </c:numRef>
          </c:cat>
          <c:val>
            <c:numRef>
              <c:f>'Graph Data'!$A$120:$T$120</c:f>
              <c:numCache>
                <c:formatCode>General</c:formatCode>
                <c:ptCount val="20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BB-456E-A829-59D6E36210B6}"/>
            </c:ext>
          </c:extLst>
        </c:ser>
        <c:ser>
          <c:idx val="1"/>
          <c:order val="1"/>
          <c:tx>
            <c:v>Gareth Jones</c:v>
          </c:tx>
          <c:marker>
            <c:symbol val="square"/>
            <c:size val="5"/>
          </c:marker>
          <c:cat>
            <c:numRef>
              <c:f>'Graph Data'!$A$121:$U$121</c:f>
              <c:numCache>
                <c:formatCode>General</c:formatCode>
                <c:ptCount val="21"/>
                <c:pt idx="0">
                  <c:v>8.2230000000000008</c:v>
                </c:pt>
                <c:pt idx="1">
                  <c:v>15.201000000000001</c:v>
                </c:pt>
                <c:pt idx="2">
                  <c:v>22.073</c:v>
                </c:pt>
                <c:pt idx="3">
                  <c:v>29.192</c:v>
                </c:pt>
                <c:pt idx="4">
                  <c:v>36.314</c:v>
                </c:pt>
                <c:pt idx="5">
                  <c:v>43.183</c:v>
                </c:pt>
                <c:pt idx="6">
                  <c:v>49.978000000000002</c:v>
                </c:pt>
                <c:pt idx="7">
                  <c:v>56.768000000000001</c:v>
                </c:pt>
                <c:pt idx="8">
                  <c:v>63.57</c:v>
                </c:pt>
                <c:pt idx="9">
                  <c:v>70.311000000000007</c:v>
                </c:pt>
                <c:pt idx="10">
                  <c:v>77.099000000000004</c:v>
                </c:pt>
                <c:pt idx="11">
                  <c:v>83.813999999999993</c:v>
                </c:pt>
                <c:pt idx="12">
                  <c:v>90.582999999999998</c:v>
                </c:pt>
                <c:pt idx="13">
                  <c:v>97.355999999999995</c:v>
                </c:pt>
                <c:pt idx="14">
                  <c:v>104.136</c:v>
                </c:pt>
                <c:pt idx="15">
                  <c:v>111.006</c:v>
                </c:pt>
                <c:pt idx="16">
                  <c:v>117.80500000000001</c:v>
                </c:pt>
                <c:pt idx="17">
                  <c:v>124.598</c:v>
                </c:pt>
                <c:pt idx="18">
                  <c:v>131.36199999999999</c:v>
                </c:pt>
                <c:pt idx="19">
                  <c:v>138.16399999999999</c:v>
                </c:pt>
                <c:pt idx="20">
                  <c:v>144.94499999999999</c:v>
                </c:pt>
              </c:numCache>
            </c:numRef>
          </c:cat>
          <c:val>
            <c:numRef>
              <c:f>'Graph Data'!$A$122:$U$122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BB-456E-A829-59D6E36210B6}"/>
            </c:ext>
          </c:extLst>
        </c:ser>
        <c:ser>
          <c:idx val="2"/>
          <c:order val="2"/>
          <c:tx>
            <c:v>Terry Daniels</c:v>
          </c:tx>
          <c:marker>
            <c:symbol val="square"/>
            <c:size val="5"/>
          </c:marker>
          <c:cat>
            <c:numRef>
              <c:f>'Graph Data'!$A$123:$T$123</c:f>
              <c:numCache>
                <c:formatCode>General</c:formatCode>
                <c:ptCount val="20"/>
                <c:pt idx="0">
                  <c:v>7.8150000000000004</c:v>
                </c:pt>
                <c:pt idx="1">
                  <c:v>14.881</c:v>
                </c:pt>
                <c:pt idx="2">
                  <c:v>21.960999999999999</c:v>
                </c:pt>
                <c:pt idx="3">
                  <c:v>29.113</c:v>
                </c:pt>
                <c:pt idx="4">
                  <c:v>36.241999999999997</c:v>
                </c:pt>
                <c:pt idx="5">
                  <c:v>43.402000000000001</c:v>
                </c:pt>
                <c:pt idx="6">
                  <c:v>50.468000000000004</c:v>
                </c:pt>
                <c:pt idx="7">
                  <c:v>57.606000000000002</c:v>
                </c:pt>
                <c:pt idx="8">
                  <c:v>64.722999999999999</c:v>
                </c:pt>
                <c:pt idx="9">
                  <c:v>71.760000000000005</c:v>
                </c:pt>
                <c:pt idx="10">
                  <c:v>78.84</c:v>
                </c:pt>
                <c:pt idx="11">
                  <c:v>85.896000000000001</c:v>
                </c:pt>
                <c:pt idx="12">
                  <c:v>92.95</c:v>
                </c:pt>
                <c:pt idx="13">
                  <c:v>100.012</c:v>
                </c:pt>
                <c:pt idx="14">
                  <c:v>107.042</c:v>
                </c:pt>
                <c:pt idx="15">
                  <c:v>114.217</c:v>
                </c:pt>
                <c:pt idx="16">
                  <c:v>121.462</c:v>
                </c:pt>
                <c:pt idx="17">
                  <c:v>128.50399999999999</c:v>
                </c:pt>
                <c:pt idx="18">
                  <c:v>135.58500000000001</c:v>
                </c:pt>
                <c:pt idx="19">
                  <c:v>142.601</c:v>
                </c:pt>
              </c:numCache>
            </c:numRef>
          </c:cat>
          <c:val>
            <c:numRef>
              <c:f>'Graph Data'!$A$124:$T$124</c:f>
              <c:numCache>
                <c:formatCode>General</c:formatCode>
                <c:ptCount val="20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BB-456E-A829-59D6E36210B6}"/>
            </c:ext>
          </c:extLst>
        </c:ser>
        <c:ser>
          <c:idx val="3"/>
          <c:order val="3"/>
          <c:tx>
            <c:v>Dave Phillipson</c:v>
          </c:tx>
          <c:marker>
            <c:symbol val="square"/>
            <c:size val="5"/>
          </c:marker>
          <c:cat>
            <c:numRef>
              <c:f>'Graph Data'!$A$125:$T$125</c:f>
              <c:numCache>
                <c:formatCode>General</c:formatCode>
                <c:ptCount val="20"/>
                <c:pt idx="0">
                  <c:v>8.1219999999999999</c:v>
                </c:pt>
                <c:pt idx="1">
                  <c:v>15.241</c:v>
                </c:pt>
                <c:pt idx="2">
                  <c:v>22.315999999999999</c:v>
                </c:pt>
                <c:pt idx="3">
                  <c:v>29.431000000000001</c:v>
                </c:pt>
                <c:pt idx="4">
                  <c:v>36.594000000000001</c:v>
                </c:pt>
                <c:pt idx="5">
                  <c:v>43.655999999999999</c:v>
                </c:pt>
                <c:pt idx="6">
                  <c:v>50.764000000000003</c:v>
                </c:pt>
                <c:pt idx="7">
                  <c:v>57.898000000000003</c:v>
                </c:pt>
                <c:pt idx="8">
                  <c:v>64.97</c:v>
                </c:pt>
                <c:pt idx="9">
                  <c:v>72.08</c:v>
                </c:pt>
                <c:pt idx="10">
                  <c:v>79.150999999999996</c:v>
                </c:pt>
                <c:pt idx="11">
                  <c:v>86.201999999999998</c:v>
                </c:pt>
                <c:pt idx="12">
                  <c:v>93.231999999999999</c:v>
                </c:pt>
                <c:pt idx="13">
                  <c:v>100.28100000000001</c:v>
                </c:pt>
                <c:pt idx="14">
                  <c:v>107.331</c:v>
                </c:pt>
                <c:pt idx="15">
                  <c:v>114.34399999999999</c:v>
                </c:pt>
                <c:pt idx="16">
                  <c:v>121.392</c:v>
                </c:pt>
                <c:pt idx="17">
                  <c:v>128.346</c:v>
                </c:pt>
                <c:pt idx="18">
                  <c:v>135.40700000000001</c:v>
                </c:pt>
                <c:pt idx="19">
                  <c:v>142.471</c:v>
                </c:pt>
              </c:numCache>
            </c:numRef>
          </c:cat>
          <c:val>
            <c:numRef>
              <c:f>'Graph Data'!$A$126:$T$126</c:f>
              <c:numCache>
                <c:formatCode>General</c:formatCode>
                <c:ptCount val="2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BB-456E-A829-59D6E36210B6}"/>
            </c:ext>
          </c:extLst>
        </c:ser>
        <c:ser>
          <c:idx val="4"/>
          <c:order val="4"/>
          <c:tx>
            <c:v>Rob Lyons</c:v>
          </c:tx>
          <c:marker>
            <c:symbol val="square"/>
            <c:size val="5"/>
          </c:marker>
          <c:cat>
            <c:numRef>
              <c:f>'Graph Data'!$A$127:$U$127</c:f>
              <c:numCache>
                <c:formatCode>General</c:formatCode>
                <c:ptCount val="21"/>
                <c:pt idx="0">
                  <c:v>7.6769999999999996</c:v>
                </c:pt>
                <c:pt idx="1">
                  <c:v>14.590999999999999</c:v>
                </c:pt>
                <c:pt idx="2">
                  <c:v>21.516999999999999</c:v>
                </c:pt>
                <c:pt idx="3">
                  <c:v>28.542000000000002</c:v>
                </c:pt>
                <c:pt idx="4">
                  <c:v>35.523000000000003</c:v>
                </c:pt>
                <c:pt idx="5">
                  <c:v>42.417000000000002</c:v>
                </c:pt>
                <c:pt idx="6">
                  <c:v>49.365000000000002</c:v>
                </c:pt>
                <c:pt idx="7">
                  <c:v>56.232999999999997</c:v>
                </c:pt>
                <c:pt idx="8">
                  <c:v>63.146000000000001</c:v>
                </c:pt>
                <c:pt idx="9">
                  <c:v>69.998999999999995</c:v>
                </c:pt>
                <c:pt idx="10">
                  <c:v>76.846000000000004</c:v>
                </c:pt>
                <c:pt idx="11">
                  <c:v>83.664000000000001</c:v>
                </c:pt>
                <c:pt idx="12">
                  <c:v>90.447999999999993</c:v>
                </c:pt>
                <c:pt idx="13">
                  <c:v>97.319000000000003</c:v>
                </c:pt>
                <c:pt idx="14">
                  <c:v>104.10299999999999</c:v>
                </c:pt>
                <c:pt idx="15">
                  <c:v>110.887</c:v>
                </c:pt>
                <c:pt idx="16">
                  <c:v>117.748</c:v>
                </c:pt>
                <c:pt idx="17">
                  <c:v>124.574</c:v>
                </c:pt>
                <c:pt idx="18">
                  <c:v>131.411</c:v>
                </c:pt>
                <c:pt idx="19">
                  <c:v>138.185</c:v>
                </c:pt>
                <c:pt idx="20">
                  <c:v>144.994</c:v>
                </c:pt>
              </c:numCache>
            </c:numRef>
          </c:cat>
          <c:val>
            <c:numRef>
              <c:f>'Graph Data'!$A$128:$U$128</c:f>
              <c:numCache>
                <c:formatCode>General</c:formatCode>
                <c:ptCount val="21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BB-456E-A829-59D6E36210B6}"/>
            </c:ext>
          </c:extLst>
        </c:ser>
        <c:ser>
          <c:idx val="5"/>
          <c:order val="5"/>
          <c:tx>
            <c:v>Mark Probert</c:v>
          </c:tx>
          <c:marker>
            <c:symbol val="square"/>
            <c:size val="5"/>
          </c:marker>
          <c:cat>
            <c:numRef>
              <c:f>'Graph Data'!$A$129:$S$129</c:f>
              <c:numCache>
                <c:formatCode>General</c:formatCode>
                <c:ptCount val="19"/>
                <c:pt idx="0">
                  <c:v>8.0380000000000003</c:v>
                </c:pt>
                <c:pt idx="1">
                  <c:v>15.39</c:v>
                </c:pt>
                <c:pt idx="2">
                  <c:v>22.687999999999999</c:v>
                </c:pt>
                <c:pt idx="3">
                  <c:v>29.928999999999998</c:v>
                </c:pt>
                <c:pt idx="4">
                  <c:v>37.215000000000003</c:v>
                </c:pt>
                <c:pt idx="5">
                  <c:v>44.493000000000002</c:v>
                </c:pt>
                <c:pt idx="6">
                  <c:v>51.746000000000002</c:v>
                </c:pt>
                <c:pt idx="7">
                  <c:v>63.859000000000002</c:v>
                </c:pt>
                <c:pt idx="8">
                  <c:v>71.298000000000002</c:v>
                </c:pt>
                <c:pt idx="9">
                  <c:v>78.709999999999994</c:v>
                </c:pt>
                <c:pt idx="10">
                  <c:v>86.183000000000007</c:v>
                </c:pt>
                <c:pt idx="11">
                  <c:v>93.691000000000003</c:v>
                </c:pt>
                <c:pt idx="12">
                  <c:v>101.142</c:v>
                </c:pt>
                <c:pt idx="13">
                  <c:v>108.529</c:v>
                </c:pt>
                <c:pt idx="14">
                  <c:v>115.959</c:v>
                </c:pt>
                <c:pt idx="15">
                  <c:v>123.346</c:v>
                </c:pt>
                <c:pt idx="16">
                  <c:v>130.61500000000001</c:v>
                </c:pt>
                <c:pt idx="17">
                  <c:v>138.00800000000001</c:v>
                </c:pt>
                <c:pt idx="18">
                  <c:v>145.74600000000001</c:v>
                </c:pt>
              </c:numCache>
            </c:numRef>
          </c:cat>
          <c:val>
            <c:numRef>
              <c:f>'Graph Data'!$A$130:$S$130</c:f>
              <c:numCache>
                <c:formatCode>General</c:formatCode>
                <c:ptCount val="19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BB-456E-A829-59D6E3621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Robert Russell</c:v>
          </c:tx>
          <c:marker>
            <c:symbol val="square"/>
            <c:size val="5"/>
          </c:marker>
          <c:cat>
            <c:numRef>
              <c:f>'Graph Data'!$A$275:$T$275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'Graph Data'!$A$276:$T$276</c:f>
              <c:numCache>
                <c:formatCode>General</c:formatCode>
                <c:ptCount val="20"/>
                <c:pt idx="0">
                  <c:v>7.7880000000000003</c:v>
                </c:pt>
                <c:pt idx="1">
                  <c:v>7.1280000000000001</c:v>
                </c:pt>
                <c:pt idx="2">
                  <c:v>7.04</c:v>
                </c:pt>
                <c:pt idx="3">
                  <c:v>7.383</c:v>
                </c:pt>
                <c:pt idx="4">
                  <c:v>7.1459999999999999</c:v>
                </c:pt>
                <c:pt idx="5">
                  <c:v>7.0949999999999998</c:v>
                </c:pt>
                <c:pt idx="6">
                  <c:v>6.9820000000000002</c:v>
                </c:pt>
                <c:pt idx="7">
                  <c:v>7.11</c:v>
                </c:pt>
                <c:pt idx="8">
                  <c:v>6.9809999999999999</c:v>
                </c:pt>
                <c:pt idx="9">
                  <c:v>7.016</c:v>
                </c:pt>
                <c:pt idx="10">
                  <c:v>7.0720000000000001</c:v>
                </c:pt>
                <c:pt idx="11">
                  <c:v>7.0439999999999996</c:v>
                </c:pt>
                <c:pt idx="12">
                  <c:v>7.0810000000000004</c:v>
                </c:pt>
                <c:pt idx="13">
                  <c:v>7.0389999999999997</c:v>
                </c:pt>
                <c:pt idx="14">
                  <c:v>7.0759999999999996</c:v>
                </c:pt>
                <c:pt idx="15">
                  <c:v>7.0419999999999998</c:v>
                </c:pt>
                <c:pt idx="16">
                  <c:v>7.048</c:v>
                </c:pt>
                <c:pt idx="17">
                  <c:v>6.9720000000000004</c:v>
                </c:pt>
                <c:pt idx="18">
                  <c:v>7.202</c:v>
                </c:pt>
                <c:pt idx="19">
                  <c:v>7.032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C-486F-9FFA-19D9B89D6DE3}"/>
            </c:ext>
          </c:extLst>
        </c:ser>
        <c:ser>
          <c:idx val="1"/>
          <c:order val="1"/>
          <c:tx>
            <c:v>Gareth Jones</c:v>
          </c:tx>
          <c:marker>
            <c:symbol val="square"/>
            <c:size val="5"/>
          </c:marker>
          <c:cat>
            <c:numRef>
              <c:f>'Graph Data'!$A$277:$U$277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'Graph Data'!$A$278:$U$278</c:f>
              <c:numCache>
                <c:formatCode>General</c:formatCode>
                <c:ptCount val="21"/>
                <c:pt idx="0">
                  <c:v>8.2230000000000008</c:v>
                </c:pt>
                <c:pt idx="1">
                  <c:v>6.9779999999999998</c:v>
                </c:pt>
                <c:pt idx="2">
                  <c:v>6.8730000000000002</c:v>
                </c:pt>
                <c:pt idx="3">
                  <c:v>7.1180000000000003</c:v>
                </c:pt>
                <c:pt idx="4">
                  <c:v>7.1219999999999999</c:v>
                </c:pt>
                <c:pt idx="5">
                  <c:v>6.8689999999999998</c:v>
                </c:pt>
                <c:pt idx="6">
                  <c:v>6.7949999999999999</c:v>
                </c:pt>
                <c:pt idx="7">
                  <c:v>6.79</c:v>
                </c:pt>
                <c:pt idx="8">
                  <c:v>6.8019999999999996</c:v>
                </c:pt>
                <c:pt idx="9">
                  <c:v>6.7409999999999997</c:v>
                </c:pt>
                <c:pt idx="10">
                  <c:v>6.7880000000000003</c:v>
                </c:pt>
                <c:pt idx="11">
                  <c:v>6.7149999999999999</c:v>
                </c:pt>
                <c:pt idx="12">
                  <c:v>6.7690000000000001</c:v>
                </c:pt>
                <c:pt idx="13">
                  <c:v>6.7729999999999997</c:v>
                </c:pt>
                <c:pt idx="14">
                  <c:v>6.78</c:v>
                </c:pt>
                <c:pt idx="15">
                  <c:v>6.87</c:v>
                </c:pt>
                <c:pt idx="16">
                  <c:v>6.7990000000000004</c:v>
                </c:pt>
                <c:pt idx="17">
                  <c:v>6.7930000000000001</c:v>
                </c:pt>
                <c:pt idx="18">
                  <c:v>6.7649999999999997</c:v>
                </c:pt>
                <c:pt idx="19">
                  <c:v>6.8010000000000002</c:v>
                </c:pt>
                <c:pt idx="20">
                  <c:v>6.782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C-486F-9FFA-19D9B89D6DE3}"/>
            </c:ext>
          </c:extLst>
        </c:ser>
        <c:ser>
          <c:idx val="2"/>
          <c:order val="2"/>
          <c:tx>
            <c:v>Terry Daniels</c:v>
          </c:tx>
          <c:marker>
            <c:symbol val="square"/>
            <c:size val="5"/>
          </c:marker>
          <c:cat>
            <c:numRef>
              <c:f>'Graph Data'!$A$279:$T$279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'Graph Data'!$A$280:$T$280</c:f>
              <c:numCache>
                <c:formatCode>General</c:formatCode>
                <c:ptCount val="20"/>
                <c:pt idx="0">
                  <c:v>7.8150000000000004</c:v>
                </c:pt>
                <c:pt idx="1">
                  <c:v>7.0650000000000004</c:v>
                </c:pt>
                <c:pt idx="2">
                  <c:v>7.0810000000000004</c:v>
                </c:pt>
                <c:pt idx="3">
                  <c:v>7.1520000000000001</c:v>
                </c:pt>
                <c:pt idx="4">
                  <c:v>7.1289999999999996</c:v>
                </c:pt>
                <c:pt idx="5">
                  <c:v>7.16</c:v>
                </c:pt>
                <c:pt idx="6">
                  <c:v>7.0659999999999998</c:v>
                </c:pt>
                <c:pt idx="7">
                  <c:v>7.1390000000000002</c:v>
                </c:pt>
                <c:pt idx="8">
                  <c:v>7.117</c:v>
                </c:pt>
                <c:pt idx="9">
                  <c:v>7.0369999999999999</c:v>
                </c:pt>
                <c:pt idx="10">
                  <c:v>7.0810000000000004</c:v>
                </c:pt>
                <c:pt idx="11">
                  <c:v>7.0549999999999997</c:v>
                </c:pt>
                <c:pt idx="12">
                  <c:v>7.0540000000000003</c:v>
                </c:pt>
                <c:pt idx="13">
                  <c:v>7.0620000000000003</c:v>
                </c:pt>
                <c:pt idx="14">
                  <c:v>7.03</c:v>
                </c:pt>
                <c:pt idx="15">
                  <c:v>7.1749999999999998</c:v>
                </c:pt>
                <c:pt idx="16">
                  <c:v>7.2450000000000001</c:v>
                </c:pt>
                <c:pt idx="17">
                  <c:v>7.0419999999999998</c:v>
                </c:pt>
                <c:pt idx="18">
                  <c:v>7.08</c:v>
                </c:pt>
                <c:pt idx="19">
                  <c:v>7.0170000000000003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C-486F-9FFA-19D9B89D6DE3}"/>
            </c:ext>
          </c:extLst>
        </c:ser>
        <c:ser>
          <c:idx val="3"/>
          <c:order val="3"/>
          <c:tx>
            <c:v>Dave Phillipson</c:v>
          </c:tx>
          <c:marker>
            <c:symbol val="square"/>
            <c:size val="5"/>
          </c:marker>
          <c:cat>
            <c:numRef>
              <c:f>'Graph Data'!$A$281:$T$281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'Graph Data'!$A$282:$T$282</c:f>
              <c:numCache>
                <c:formatCode>General</c:formatCode>
                <c:ptCount val="20"/>
                <c:pt idx="0">
                  <c:v>8.1219999999999999</c:v>
                </c:pt>
                <c:pt idx="1">
                  <c:v>7.1189999999999998</c:v>
                </c:pt>
                <c:pt idx="2">
                  <c:v>7.0750000000000002</c:v>
                </c:pt>
                <c:pt idx="3">
                  <c:v>7.1139999999999999</c:v>
                </c:pt>
                <c:pt idx="4">
                  <c:v>7.1639999999999997</c:v>
                </c:pt>
                <c:pt idx="5">
                  <c:v>7.0609999999999999</c:v>
                </c:pt>
                <c:pt idx="6">
                  <c:v>7.1079999999999997</c:v>
                </c:pt>
                <c:pt idx="7">
                  <c:v>7.1349999999999998</c:v>
                </c:pt>
                <c:pt idx="8">
                  <c:v>7.0720000000000001</c:v>
                </c:pt>
                <c:pt idx="9">
                  <c:v>7.11</c:v>
                </c:pt>
                <c:pt idx="10">
                  <c:v>7.0709999999999997</c:v>
                </c:pt>
                <c:pt idx="11">
                  <c:v>7.0519999999999996</c:v>
                </c:pt>
                <c:pt idx="12">
                  <c:v>7.0289999999999999</c:v>
                </c:pt>
                <c:pt idx="13">
                  <c:v>7.0490000000000004</c:v>
                </c:pt>
                <c:pt idx="14">
                  <c:v>7.05</c:v>
                </c:pt>
                <c:pt idx="15">
                  <c:v>7.0129999999999999</c:v>
                </c:pt>
                <c:pt idx="16">
                  <c:v>7.048</c:v>
                </c:pt>
                <c:pt idx="17">
                  <c:v>6.9539999999999997</c:v>
                </c:pt>
                <c:pt idx="18">
                  <c:v>7.0609999999999999</c:v>
                </c:pt>
                <c:pt idx="19">
                  <c:v>7.0640000000000001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C-486F-9FFA-19D9B89D6DE3}"/>
            </c:ext>
          </c:extLst>
        </c:ser>
        <c:ser>
          <c:idx val="4"/>
          <c:order val="4"/>
          <c:tx>
            <c:v>Rob Lyons</c:v>
          </c:tx>
          <c:marker>
            <c:symbol val="square"/>
            <c:size val="5"/>
          </c:marker>
          <c:cat>
            <c:numRef>
              <c:f>'Graph Data'!$A$283:$U$283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'Graph Data'!$A$284:$U$284</c:f>
              <c:numCache>
                <c:formatCode>General</c:formatCode>
                <c:ptCount val="21"/>
                <c:pt idx="0">
                  <c:v>7.6769999999999996</c:v>
                </c:pt>
                <c:pt idx="1">
                  <c:v>6.9139999999999997</c:v>
                </c:pt>
                <c:pt idx="2">
                  <c:v>6.9260000000000002</c:v>
                </c:pt>
                <c:pt idx="3">
                  <c:v>7.0250000000000004</c:v>
                </c:pt>
                <c:pt idx="4">
                  <c:v>6.9809999999999999</c:v>
                </c:pt>
                <c:pt idx="5">
                  <c:v>6.8940000000000001</c:v>
                </c:pt>
                <c:pt idx="6">
                  <c:v>6.9489999999999998</c:v>
                </c:pt>
                <c:pt idx="7">
                  <c:v>6.8680000000000003</c:v>
                </c:pt>
                <c:pt idx="8">
                  <c:v>6.9130000000000003</c:v>
                </c:pt>
                <c:pt idx="9">
                  <c:v>6.8529999999999998</c:v>
                </c:pt>
                <c:pt idx="10">
                  <c:v>6.8470000000000004</c:v>
                </c:pt>
                <c:pt idx="11">
                  <c:v>6.8179999999999996</c:v>
                </c:pt>
                <c:pt idx="12">
                  <c:v>6.7839999999999998</c:v>
                </c:pt>
                <c:pt idx="13">
                  <c:v>6.8710000000000004</c:v>
                </c:pt>
                <c:pt idx="14">
                  <c:v>6.7839999999999998</c:v>
                </c:pt>
                <c:pt idx="15">
                  <c:v>6.7839999999999998</c:v>
                </c:pt>
                <c:pt idx="16">
                  <c:v>6.8609999999999998</c:v>
                </c:pt>
                <c:pt idx="17">
                  <c:v>6.8259999999999996</c:v>
                </c:pt>
                <c:pt idx="18">
                  <c:v>6.8360000000000003</c:v>
                </c:pt>
                <c:pt idx="19">
                  <c:v>6.7750000000000004</c:v>
                </c:pt>
                <c:pt idx="20">
                  <c:v>6.8090000000000002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C-486F-9FFA-19D9B89D6DE3}"/>
            </c:ext>
          </c:extLst>
        </c:ser>
        <c:ser>
          <c:idx val="5"/>
          <c:order val="5"/>
          <c:tx>
            <c:v>Mark Probert</c:v>
          </c:tx>
          <c:marker>
            <c:symbol val="square"/>
            <c:size val="5"/>
          </c:marker>
          <c:cat>
            <c:numRef>
              <c:f>'Graph Data'!$A$285:$S$285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'Graph Data'!$A$286:$S$286</c:f>
              <c:numCache>
                <c:formatCode>General</c:formatCode>
                <c:ptCount val="19"/>
                <c:pt idx="0">
                  <c:v>8.0380000000000003</c:v>
                </c:pt>
                <c:pt idx="1">
                  <c:v>7.3529999999999998</c:v>
                </c:pt>
                <c:pt idx="2">
                  <c:v>7.298</c:v>
                </c:pt>
                <c:pt idx="3">
                  <c:v>7.24</c:v>
                </c:pt>
                <c:pt idx="4">
                  <c:v>7.2859999999999996</c:v>
                </c:pt>
                <c:pt idx="5">
                  <c:v>7.2779999999999996</c:v>
                </c:pt>
                <c:pt idx="6">
                  <c:v>7.2530000000000001</c:v>
                </c:pt>
                <c:pt idx="7">
                  <c:v>12.112</c:v>
                </c:pt>
                <c:pt idx="8">
                  <c:v>7.4390000000000001</c:v>
                </c:pt>
                <c:pt idx="9">
                  <c:v>7.4119999999999999</c:v>
                </c:pt>
                <c:pt idx="10">
                  <c:v>7.4729999999999999</c:v>
                </c:pt>
                <c:pt idx="11">
                  <c:v>7.508</c:v>
                </c:pt>
                <c:pt idx="12">
                  <c:v>7.4509999999999996</c:v>
                </c:pt>
                <c:pt idx="13">
                  <c:v>7.3869999999999996</c:v>
                </c:pt>
                <c:pt idx="14">
                  <c:v>7.43</c:v>
                </c:pt>
                <c:pt idx="15">
                  <c:v>7.3869999999999996</c:v>
                </c:pt>
                <c:pt idx="16">
                  <c:v>7.2690000000000001</c:v>
                </c:pt>
                <c:pt idx="17">
                  <c:v>7.3929999999999998</c:v>
                </c:pt>
                <c:pt idx="18">
                  <c:v>7.7380000000000004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C-486F-9FFA-19D9B89D6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Keith Harris</c:v>
          </c:tx>
          <c:marker>
            <c:symbol val="square"/>
            <c:size val="5"/>
          </c:marker>
          <c:cat>
            <c:numRef>
              <c:f>'Graph Data'!$A$132:$R$132</c:f>
              <c:numCache>
                <c:formatCode>General</c:formatCode>
                <c:ptCount val="18"/>
                <c:pt idx="0">
                  <c:v>8.6489999999999991</c:v>
                </c:pt>
                <c:pt idx="1">
                  <c:v>16.658000000000001</c:v>
                </c:pt>
                <c:pt idx="2">
                  <c:v>24.544</c:v>
                </c:pt>
                <c:pt idx="3">
                  <c:v>32.332000000000001</c:v>
                </c:pt>
                <c:pt idx="4">
                  <c:v>40.085000000000001</c:v>
                </c:pt>
                <c:pt idx="5">
                  <c:v>47.844999999999999</c:v>
                </c:pt>
                <c:pt idx="6">
                  <c:v>55.645000000000003</c:v>
                </c:pt>
                <c:pt idx="7">
                  <c:v>63.552</c:v>
                </c:pt>
                <c:pt idx="8">
                  <c:v>71.375</c:v>
                </c:pt>
                <c:pt idx="9">
                  <c:v>79.153000000000006</c:v>
                </c:pt>
                <c:pt idx="10">
                  <c:v>87.048000000000002</c:v>
                </c:pt>
                <c:pt idx="11">
                  <c:v>94.947999999999993</c:v>
                </c:pt>
                <c:pt idx="12">
                  <c:v>102.61799999999999</c:v>
                </c:pt>
                <c:pt idx="13">
                  <c:v>110.5</c:v>
                </c:pt>
                <c:pt idx="14">
                  <c:v>118.38200000000001</c:v>
                </c:pt>
                <c:pt idx="15">
                  <c:v>126.191</c:v>
                </c:pt>
                <c:pt idx="16">
                  <c:v>133.886</c:v>
                </c:pt>
                <c:pt idx="17">
                  <c:v>141.93199999999999</c:v>
                </c:pt>
              </c:numCache>
            </c:numRef>
          </c:cat>
          <c:val>
            <c:numRef>
              <c:f>'Graph Data'!$A$133:$R$133</c:f>
              <c:numCache>
                <c:formatCode>General</c:formatCode>
                <c:ptCount val="1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1D-435D-B9BF-67CEE80832AB}"/>
            </c:ext>
          </c:extLst>
        </c:ser>
        <c:ser>
          <c:idx val="1"/>
          <c:order val="1"/>
          <c:tx>
            <c:v>Luke Sawyer</c:v>
          </c:tx>
          <c:marker>
            <c:symbol val="square"/>
            <c:size val="5"/>
          </c:marker>
          <c:cat>
            <c:numRef>
              <c:f>'Graph Data'!$A$134:$M$134</c:f>
              <c:numCache>
                <c:formatCode>General</c:formatCode>
                <c:ptCount val="13"/>
                <c:pt idx="0">
                  <c:v>12.637</c:v>
                </c:pt>
                <c:pt idx="1">
                  <c:v>25.875</c:v>
                </c:pt>
                <c:pt idx="2">
                  <c:v>34.027999999999999</c:v>
                </c:pt>
                <c:pt idx="3">
                  <c:v>45.575000000000003</c:v>
                </c:pt>
                <c:pt idx="4">
                  <c:v>57.506999999999998</c:v>
                </c:pt>
                <c:pt idx="5">
                  <c:v>72.605999999999995</c:v>
                </c:pt>
                <c:pt idx="6">
                  <c:v>84.647999999999996</c:v>
                </c:pt>
                <c:pt idx="7">
                  <c:v>95.334000000000003</c:v>
                </c:pt>
                <c:pt idx="8">
                  <c:v>103.28700000000001</c:v>
                </c:pt>
                <c:pt idx="9">
                  <c:v>113.812</c:v>
                </c:pt>
                <c:pt idx="10">
                  <c:v>127.55</c:v>
                </c:pt>
                <c:pt idx="11">
                  <c:v>137.66999999999999</c:v>
                </c:pt>
                <c:pt idx="12">
                  <c:v>148.072</c:v>
                </c:pt>
              </c:numCache>
            </c:numRef>
          </c:cat>
          <c:val>
            <c:numRef>
              <c:f>'Graph Data'!$A$135:$M$135</c:f>
              <c:numCache>
                <c:formatCode>General</c:formatCode>
                <c:ptCount val="13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1D-435D-B9BF-67CEE80832AB}"/>
            </c:ext>
          </c:extLst>
        </c:ser>
        <c:ser>
          <c:idx val="2"/>
          <c:order val="2"/>
          <c:tx>
            <c:v>Chris Sawyer</c:v>
          </c:tx>
          <c:marker>
            <c:symbol val="square"/>
            <c:size val="5"/>
          </c:marker>
          <c:cat>
            <c:numRef>
              <c:f>'Graph Data'!$A$136:$O$136</c:f>
              <c:numCache>
                <c:formatCode>General</c:formatCode>
                <c:ptCount val="15"/>
                <c:pt idx="0">
                  <c:v>12.553000000000001</c:v>
                </c:pt>
                <c:pt idx="1">
                  <c:v>26.021000000000001</c:v>
                </c:pt>
                <c:pt idx="2">
                  <c:v>34.308</c:v>
                </c:pt>
                <c:pt idx="3">
                  <c:v>46.298000000000002</c:v>
                </c:pt>
                <c:pt idx="4">
                  <c:v>55.152000000000001</c:v>
                </c:pt>
                <c:pt idx="5">
                  <c:v>65.787999999999997</c:v>
                </c:pt>
                <c:pt idx="6">
                  <c:v>74.644999999999996</c:v>
                </c:pt>
                <c:pt idx="7">
                  <c:v>83.748999999999995</c:v>
                </c:pt>
                <c:pt idx="8">
                  <c:v>92.614000000000004</c:v>
                </c:pt>
                <c:pt idx="9">
                  <c:v>101.03400000000001</c:v>
                </c:pt>
                <c:pt idx="10">
                  <c:v>109.032</c:v>
                </c:pt>
                <c:pt idx="11">
                  <c:v>117.386</c:v>
                </c:pt>
                <c:pt idx="12">
                  <c:v>125.44199999999999</c:v>
                </c:pt>
                <c:pt idx="13">
                  <c:v>133.67599999999999</c:v>
                </c:pt>
                <c:pt idx="14">
                  <c:v>141.81399999999999</c:v>
                </c:pt>
              </c:numCache>
            </c:numRef>
          </c:cat>
          <c:val>
            <c:numRef>
              <c:f>'Graph Data'!$A$137:$O$137</c:f>
              <c:numCache>
                <c:formatCode>General</c:formatCode>
                <c:ptCount val="1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1D-435D-B9BF-67CEE80832AB}"/>
            </c:ext>
          </c:extLst>
        </c:ser>
        <c:ser>
          <c:idx val="3"/>
          <c:order val="3"/>
          <c:tx>
            <c:v>Chris Knowles</c:v>
          </c:tx>
          <c:marker>
            <c:symbol val="square"/>
            <c:size val="5"/>
          </c:marker>
          <c:cat>
            <c:numRef>
              <c:f>'Graph Data'!$A$138:$P$138</c:f>
              <c:numCache>
                <c:formatCode>General</c:formatCode>
                <c:ptCount val="16"/>
                <c:pt idx="0">
                  <c:v>10.964</c:v>
                </c:pt>
                <c:pt idx="1">
                  <c:v>20.079999999999998</c:v>
                </c:pt>
                <c:pt idx="2">
                  <c:v>28.719000000000001</c:v>
                </c:pt>
                <c:pt idx="3">
                  <c:v>37.667999999999999</c:v>
                </c:pt>
                <c:pt idx="4">
                  <c:v>46.539000000000001</c:v>
                </c:pt>
                <c:pt idx="5">
                  <c:v>55.622</c:v>
                </c:pt>
                <c:pt idx="6">
                  <c:v>64.356999999999999</c:v>
                </c:pt>
                <c:pt idx="7">
                  <c:v>73.412999999999997</c:v>
                </c:pt>
                <c:pt idx="8">
                  <c:v>82.694999999999993</c:v>
                </c:pt>
                <c:pt idx="9">
                  <c:v>91.156999999999996</c:v>
                </c:pt>
                <c:pt idx="10">
                  <c:v>99.864999999999995</c:v>
                </c:pt>
                <c:pt idx="11">
                  <c:v>108.396</c:v>
                </c:pt>
                <c:pt idx="12">
                  <c:v>116.946</c:v>
                </c:pt>
                <c:pt idx="13">
                  <c:v>125.355</c:v>
                </c:pt>
                <c:pt idx="14">
                  <c:v>133.845</c:v>
                </c:pt>
                <c:pt idx="15">
                  <c:v>142.13499999999999</c:v>
                </c:pt>
              </c:numCache>
            </c:numRef>
          </c:cat>
          <c:val>
            <c:numRef>
              <c:f>'Graph Data'!$A$139:$P$139</c:f>
              <c:numCache>
                <c:formatCode>General</c:formatCode>
                <c:ptCount val="1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1D-435D-B9BF-67CEE80832AB}"/>
            </c:ext>
          </c:extLst>
        </c:ser>
        <c:ser>
          <c:idx val="4"/>
          <c:order val="4"/>
          <c:tx>
            <c:v>Paul Withers</c:v>
          </c:tx>
          <c:marker>
            <c:symbol val="square"/>
            <c:size val="5"/>
          </c:marker>
          <c:cat>
            <c:numRef>
              <c:f>'Graph Data'!$A$140:$B$140</c:f>
              <c:numCache>
                <c:formatCode>General</c:formatCode>
                <c:ptCount val="2"/>
                <c:pt idx="0">
                  <c:v>11.831</c:v>
                </c:pt>
                <c:pt idx="1">
                  <c:v>26.481999999999999</c:v>
                </c:pt>
              </c:numCache>
            </c:numRef>
          </c:cat>
          <c:val>
            <c:numRef>
              <c:f>'Graph Data'!$A$141:$B$141</c:f>
              <c:numCache>
                <c:formatCode>General</c:formatCode>
                <c:ptCount val="2"/>
                <c:pt idx="0">
                  <c:v>3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1D-435D-B9BF-67CEE80832AB}"/>
            </c:ext>
          </c:extLst>
        </c:ser>
        <c:ser>
          <c:idx val="5"/>
          <c:order val="5"/>
          <c:tx>
            <c:v>John Bould</c:v>
          </c:tx>
          <c:marker>
            <c:symbol val="square"/>
            <c:size val="5"/>
          </c:marker>
          <c:cat>
            <c:numRef>
              <c:f>'Graph Data'!$A$142:$S$142</c:f>
              <c:numCache>
                <c:formatCode>General</c:formatCode>
                <c:ptCount val="19"/>
                <c:pt idx="0">
                  <c:v>8.3490000000000002</c:v>
                </c:pt>
                <c:pt idx="1">
                  <c:v>15.872999999999999</c:v>
                </c:pt>
                <c:pt idx="2">
                  <c:v>23.3</c:v>
                </c:pt>
                <c:pt idx="3">
                  <c:v>30.673999999999999</c:v>
                </c:pt>
                <c:pt idx="4">
                  <c:v>38.002000000000002</c:v>
                </c:pt>
                <c:pt idx="5">
                  <c:v>45.296999999999997</c:v>
                </c:pt>
                <c:pt idx="6">
                  <c:v>52.631</c:v>
                </c:pt>
                <c:pt idx="7">
                  <c:v>59.948999999999998</c:v>
                </c:pt>
                <c:pt idx="8">
                  <c:v>70.412999999999997</c:v>
                </c:pt>
                <c:pt idx="9">
                  <c:v>77.811000000000007</c:v>
                </c:pt>
                <c:pt idx="10">
                  <c:v>85.141999999999996</c:v>
                </c:pt>
                <c:pt idx="11">
                  <c:v>92.397000000000006</c:v>
                </c:pt>
                <c:pt idx="12">
                  <c:v>99.933000000000007</c:v>
                </c:pt>
                <c:pt idx="13">
                  <c:v>107.157</c:v>
                </c:pt>
                <c:pt idx="14">
                  <c:v>114.47199999999999</c:v>
                </c:pt>
                <c:pt idx="15">
                  <c:v>122.379</c:v>
                </c:pt>
                <c:pt idx="16">
                  <c:v>129.797</c:v>
                </c:pt>
                <c:pt idx="17">
                  <c:v>137.166</c:v>
                </c:pt>
                <c:pt idx="18">
                  <c:v>144.49100000000001</c:v>
                </c:pt>
              </c:numCache>
            </c:numRef>
          </c:cat>
          <c:val>
            <c:numRef>
              <c:f>'Graph Data'!$A$143:$S$143</c:f>
              <c:numCache>
                <c:formatCode>General</c:formatCode>
                <c:ptCount val="19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1D-435D-B9BF-67CEE8083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Keith Harris</c:v>
          </c:tx>
          <c:marker>
            <c:symbol val="square"/>
            <c:size val="5"/>
          </c:marker>
          <c:cat>
            <c:numRef>
              <c:f>'Graph Data'!$A$288:$R$288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'Graph Data'!$A$289:$R$289</c:f>
              <c:numCache>
                <c:formatCode>General</c:formatCode>
                <c:ptCount val="18"/>
                <c:pt idx="0">
                  <c:v>8.6489999999999991</c:v>
                </c:pt>
                <c:pt idx="1">
                  <c:v>8.01</c:v>
                </c:pt>
                <c:pt idx="2">
                  <c:v>7.8860000000000001</c:v>
                </c:pt>
                <c:pt idx="3">
                  <c:v>7.7869999999999999</c:v>
                </c:pt>
                <c:pt idx="4">
                  <c:v>7.7539999999999996</c:v>
                </c:pt>
                <c:pt idx="5">
                  <c:v>7.76</c:v>
                </c:pt>
                <c:pt idx="6">
                  <c:v>7.8</c:v>
                </c:pt>
                <c:pt idx="7">
                  <c:v>7.907</c:v>
                </c:pt>
                <c:pt idx="8">
                  <c:v>7.8220000000000001</c:v>
                </c:pt>
                <c:pt idx="9">
                  <c:v>7.7779999999999996</c:v>
                </c:pt>
                <c:pt idx="10">
                  <c:v>7.8949999999999996</c:v>
                </c:pt>
                <c:pt idx="11">
                  <c:v>7.9009999999999998</c:v>
                </c:pt>
                <c:pt idx="12">
                  <c:v>7.67</c:v>
                </c:pt>
                <c:pt idx="13">
                  <c:v>7.8819999999999997</c:v>
                </c:pt>
                <c:pt idx="14">
                  <c:v>7.8819999999999997</c:v>
                </c:pt>
                <c:pt idx="15">
                  <c:v>7.8090000000000002</c:v>
                </c:pt>
                <c:pt idx="16">
                  <c:v>7.6950000000000003</c:v>
                </c:pt>
                <c:pt idx="17">
                  <c:v>8.0449999999999999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F4-4A97-BA74-A6832D342552}"/>
            </c:ext>
          </c:extLst>
        </c:ser>
        <c:ser>
          <c:idx val="1"/>
          <c:order val="1"/>
          <c:tx>
            <c:v>Luke Sawyer</c:v>
          </c:tx>
          <c:marker>
            <c:symbol val="square"/>
            <c:size val="5"/>
          </c:marker>
          <c:cat>
            <c:numRef>
              <c:f>'Graph Data'!$A$290:$M$290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'Graph Data'!$A$291:$M$291</c:f>
              <c:numCache>
                <c:formatCode>General</c:formatCode>
                <c:ptCount val="13"/>
                <c:pt idx="0">
                  <c:v>12.637</c:v>
                </c:pt>
                <c:pt idx="1">
                  <c:v>13.238</c:v>
                </c:pt>
                <c:pt idx="2">
                  <c:v>8.1530000000000005</c:v>
                </c:pt>
                <c:pt idx="3">
                  <c:v>11.545999999999999</c:v>
                </c:pt>
                <c:pt idx="4">
                  <c:v>11.933</c:v>
                </c:pt>
                <c:pt idx="5">
                  <c:v>15.098000000000001</c:v>
                </c:pt>
                <c:pt idx="6">
                  <c:v>12.042</c:v>
                </c:pt>
                <c:pt idx="7">
                  <c:v>10.686</c:v>
                </c:pt>
                <c:pt idx="8">
                  <c:v>7.9530000000000003</c:v>
                </c:pt>
                <c:pt idx="9">
                  <c:v>10.525</c:v>
                </c:pt>
                <c:pt idx="10">
                  <c:v>13.738</c:v>
                </c:pt>
                <c:pt idx="11">
                  <c:v>10.119999999999999</c:v>
                </c:pt>
                <c:pt idx="12">
                  <c:v>10.401999999999999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F4-4A97-BA74-A6832D342552}"/>
            </c:ext>
          </c:extLst>
        </c:ser>
        <c:ser>
          <c:idx val="2"/>
          <c:order val="2"/>
          <c:tx>
            <c:v>Chris Sawyer</c:v>
          </c:tx>
          <c:marker>
            <c:symbol val="square"/>
            <c:size val="5"/>
          </c:marker>
          <c:cat>
            <c:numRef>
              <c:f>'Graph Data'!$A$292:$O$292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Data'!$A$293:$O$293</c:f>
              <c:numCache>
                <c:formatCode>General</c:formatCode>
                <c:ptCount val="15"/>
                <c:pt idx="0">
                  <c:v>12.553000000000001</c:v>
                </c:pt>
                <c:pt idx="1">
                  <c:v>13.468</c:v>
                </c:pt>
                <c:pt idx="2">
                  <c:v>8.2870000000000008</c:v>
                </c:pt>
                <c:pt idx="3">
                  <c:v>11.991</c:v>
                </c:pt>
                <c:pt idx="4">
                  <c:v>8.8539999999999992</c:v>
                </c:pt>
                <c:pt idx="5">
                  <c:v>10.635999999999999</c:v>
                </c:pt>
                <c:pt idx="6">
                  <c:v>8.8569999999999993</c:v>
                </c:pt>
                <c:pt idx="7">
                  <c:v>9.1039999999999992</c:v>
                </c:pt>
                <c:pt idx="8">
                  <c:v>8.8650000000000002</c:v>
                </c:pt>
                <c:pt idx="9">
                  <c:v>8.42</c:v>
                </c:pt>
                <c:pt idx="10">
                  <c:v>7.9980000000000002</c:v>
                </c:pt>
                <c:pt idx="11">
                  <c:v>8.3539999999999992</c:v>
                </c:pt>
                <c:pt idx="12">
                  <c:v>8.0570000000000004</c:v>
                </c:pt>
                <c:pt idx="13">
                  <c:v>8.234</c:v>
                </c:pt>
                <c:pt idx="14">
                  <c:v>8.1370000000000005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F4-4A97-BA74-A6832D342552}"/>
            </c:ext>
          </c:extLst>
        </c:ser>
        <c:ser>
          <c:idx val="3"/>
          <c:order val="3"/>
          <c:tx>
            <c:v>Chris Knowles</c:v>
          </c:tx>
          <c:marker>
            <c:symbol val="square"/>
            <c:size val="5"/>
          </c:marker>
          <c:cat>
            <c:numRef>
              <c:f>'Graph Data'!$A$294:$P$294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'Graph Data'!$A$295:$P$295</c:f>
              <c:numCache>
                <c:formatCode>General</c:formatCode>
                <c:ptCount val="16"/>
                <c:pt idx="0">
                  <c:v>10.964</c:v>
                </c:pt>
                <c:pt idx="1">
                  <c:v>9.1159999999999997</c:v>
                </c:pt>
                <c:pt idx="2">
                  <c:v>8.64</c:v>
                </c:pt>
                <c:pt idx="3">
                  <c:v>8.9489999999999998</c:v>
                </c:pt>
                <c:pt idx="4">
                  <c:v>8.8710000000000004</c:v>
                </c:pt>
                <c:pt idx="5">
                  <c:v>9.0839999999999996</c:v>
                </c:pt>
                <c:pt idx="6">
                  <c:v>8.734</c:v>
                </c:pt>
                <c:pt idx="7">
                  <c:v>9.0570000000000004</c:v>
                </c:pt>
                <c:pt idx="8">
                  <c:v>9.282</c:v>
                </c:pt>
                <c:pt idx="9">
                  <c:v>8.4619999999999997</c:v>
                </c:pt>
                <c:pt idx="10">
                  <c:v>8.7080000000000002</c:v>
                </c:pt>
                <c:pt idx="11">
                  <c:v>8.5299999999999994</c:v>
                </c:pt>
                <c:pt idx="12">
                  <c:v>8.5510000000000002</c:v>
                </c:pt>
                <c:pt idx="13">
                  <c:v>8.4090000000000007</c:v>
                </c:pt>
                <c:pt idx="14">
                  <c:v>8.49</c:v>
                </c:pt>
                <c:pt idx="15">
                  <c:v>8.2899999999999991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F4-4A97-BA74-A6832D342552}"/>
            </c:ext>
          </c:extLst>
        </c:ser>
        <c:ser>
          <c:idx val="4"/>
          <c:order val="4"/>
          <c:tx>
            <c:v>Paul Withers</c:v>
          </c:tx>
          <c:marker>
            <c:symbol val="square"/>
            <c:size val="5"/>
          </c:marker>
          <c:cat>
            <c:numRef>
              <c:f>'Graph Data'!$A$296:$B$296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'Graph Data'!$A$297:$B$297</c:f>
              <c:numCache>
                <c:formatCode>General</c:formatCode>
                <c:ptCount val="2"/>
                <c:pt idx="0">
                  <c:v>11.831</c:v>
                </c:pt>
                <c:pt idx="1">
                  <c:v>14.651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F4-4A97-BA74-A6832D342552}"/>
            </c:ext>
          </c:extLst>
        </c:ser>
        <c:ser>
          <c:idx val="5"/>
          <c:order val="5"/>
          <c:tx>
            <c:v>John Bould</c:v>
          </c:tx>
          <c:marker>
            <c:symbol val="square"/>
            <c:size val="5"/>
          </c:marker>
          <c:cat>
            <c:numRef>
              <c:f>'Graph Data'!$A$298:$S$298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'Graph Data'!$A$299:$S$299</c:f>
              <c:numCache>
                <c:formatCode>General</c:formatCode>
                <c:ptCount val="19"/>
                <c:pt idx="0">
                  <c:v>8.3490000000000002</c:v>
                </c:pt>
                <c:pt idx="1">
                  <c:v>7.524</c:v>
                </c:pt>
                <c:pt idx="2">
                  <c:v>7.4269999999999996</c:v>
                </c:pt>
                <c:pt idx="3">
                  <c:v>7.3739999999999997</c:v>
                </c:pt>
                <c:pt idx="4">
                  <c:v>7.3280000000000003</c:v>
                </c:pt>
                <c:pt idx="5">
                  <c:v>7.2949999999999999</c:v>
                </c:pt>
                <c:pt idx="6">
                  <c:v>7.3339999999999996</c:v>
                </c:pt>
                <c:pt idx="7">
                  <c:v>7.3179999999999996</c:v>
                </c:pt>
                <c:pt idx="8">
                  <c:v>10.464</c:v>
                </c:pt>
                <c:pt idx="9">
                  <c:v>7.399</c:v>
                </c:pt>
                <c:pt idx="10">
                  <c:v>7.33</c:v>
                </c:pt>
                <c:pt idx="11">
                  <c:v>7.2560000000000002</c:v>
                </c:pt>
                <c:pt idx="12">
                  <c:v>7.5359999999999996</c:v>
                </c:pt>
                <c:pt idx="13">
                  <c:v>7.2240000000000002</c:v>
                </c:pt>
                <c:pt idx="14">
                  <c:v>7.3150000000000004</c:v>
                </c:pt>
                <c:pt idx="15">
                  <c:v>7.907</c:v>
                </c:pt>
                <c:pt idx="16">
                  <c:v>7.4180000000000001</c:v>
                </c:pt>
                <c:pt idx="17">
                  <c:v>7.3689999999999998</c:v>
                </c:pt>
                <c:pt idx="18">
                  <c:v>7.3250000000000002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F4-4A97-BA74-A6832D342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Mark Probert</c:v>
          </c:tx>
          <c:marker>
            <c:symbol val="square"/>
            <c:size val="5"/>
          </c:marker>
          <c:cat>
            <c:numRef>
              <c:f>'Graph Data'!$A$145:$S$145</c:f>
              <c:numCache>
                <c:formatCode>General</c:formatCode>
                <c:ptCount val="19"/>
                <c:pt idx="0">
                  <c:v>7.9930000000000003</c:v>
                </c:pt>
                <c:pt idx="1">
                  <c:v>15.404999999999999</c:v>
                </c:pt>
                <c:pt idx="2">
                  <c:v>22.79</c:v>
                </c:pt>
                <c:pt idx="3">
                  <c:v>30.167999999999999</c:v>
                </c:pt>
                <c:pt idx="4">
                  <c:v>37.595999999999997</c:v>
                </c:pt>
                <c:pt idx="5">
                  <c:v>45.045000000000002</c:v>
                </c:pt>
                <c:pt idx="6">
                  <c:v>52.557000000000002</c:v>
                </c:pt>
                <c:pt idx="7">
                  <c:v>60.17</c:v>
                </c:pt>
                <c:pt idx="8">
                  <c:v>67.656000000000006</c:v>
                </c:pt>
                <c:pt idx="9">
                  <c:v>75.149000000000001</c:v>
                </c:pt>
                <c:pt idx="10">
                  <c:v>82.518000000000001</c:v>
                </c:pt>
                <c:pt idx="11">
                  <c:v>91.551000000000002</c:v>
                </c:pt>
                <c:pt idx="12">
                  <c:v>98.991</c:v>
                </c:pt>
                <c:pt idx="13">
                  <c:v>106.422</c:v>
                </c:pt>
                <c:pt idx="14">
                  <c:v>113.759</c:v>
                </c:pt>
                <c:pt idx="15">
                  <c:v>121.175</c:v>
                </c:pt>
                <c:pt idx="16">
                  <c:v>128.44900000000001</c:v>
                </c:pt>
                <c:pt idx="17">
                  <c:v>135.78</c:v>
                </c:pt>
                <c:pt idx="18">
                  <c:v>143.102</c:v>
                </c:pt>
              </c:numCache>
            </c:numRef>
          </c:cat>
          <c:val>
            <c:numRef>
              <c:f>'Graph Data'!$A$146:$S$146</c:f>
              <c:numCache>
                <c:formatCode>General</c:formatCode>
                <c:ptCount val="19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5D-479B-AB81-5216A8BA7ABF}"/>
            </c:ext>
          </c:extLst>
        </c:ser>
        <c:ser>
          <c:idx val="1"/>
          <c:order val="1"/>
          <c:tx>
            <c:v>Robert Russell</c:v>
          </c:tx>
          <c:marker>
            <c:symbol val="square"/>
            <c:size val="5"/>
          </c:marker>
          <c:cat>
            <c:numRef>
              <c:f>'Graph Data'!$A$147:$U$147</c:f>
              <c:numCache>
                <c:formatCode>General</c:formatCode>
                <c:ptCount val="21"/>
                <c:pt idx="0">
                  <c:v>7.5330000000000004</c:v>
                </c:pt>
                <c:pt idx="1">
                  <c:v>14.42</c:v>
                </c:pt>
                <c:pt idx="2">
                  <c:v>21.36</c:v>
                </c:pt>
                <c:pt idx="3">
                  <c:v>28.702000000000002</c:v>
                </c:pt>
                <c:pt idx="4">
                  <c:v>35.753</c:v>
                </c:pt>
                <c:pt idx="5">
                  <c:v>43.972999999999999</c:v>
                </c:pt>
                <c:pt idx="6">
                  <c:v>50.936</c:v>
                </c:pt>
                <c:pt idx="7">
                  <c:v>57.826999999999998</c:v>
                </c:pt>
                <c:pt idx="8">
                  <c:v>64.697000000000003</c:v>
                </c:pt>
                <c:pt idx="9">
                  <c:v>71.474000000000004</c:v>
                </c:pt>
                <c:pt idx="10">
                  <c:v>78.302999999999997</c:v>
                </c:pt>
                <c:pt idx="11">
                  <c:v>85.206000000000003</c:v>
                </c:pt>
                <c:pt idx="12">
                  <c:v>92.686000000000007</c:v>
                </c:pt>
                <c:pt idx="13">
                  <c:v>99.632000000000005</c:v>
                </c:pt>
                <c:pt idx="14">
                  <c:v>106.667</c:v>
                </c:pt>
                <c:pt idx="15">
                  <c:v>113.831</c:v>
                </c:pt>
                <c:pt idx="16">
                  <c:v>121.134</c:v>
                </c:pt>
                <c:pt idx="17">
                  <c:v>128.04599999999999</c:v>
                </c:pt>
                <c:pt idx="18">
                  <c:v>134.88800000000001</c:v>
                </c:pt>
                <c:pt idx="19">
                  <c:v>141.80199999999999</c:v>
                </c:pt>
                <c:pt idx="20">
                  <c:v>148.72</c:v>
                </c:pt>
              </c:numCache>
            </c:numRef>
          </c:cat>
          <c:val>
            <c:numRef>
              <c:f>'Graph Data'!$A$148:$U$148</c:f>
              <c:numCache>
                <c:formatCode>General</c:formatCode>
                <c:ptCount val="21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5D-479B-AB81-5216A8BA7ABF}"/>
            </c:ext>
          </c:extLst>
        </c:ser>
        <c:ser>
          <c:idx val="2"/>
          <c:order val="2"/>
          <c:tx>
            <c:v>Gareth Jones</c:v>
          </c:tx>
          <c:marker>
            <c:symbol val="square"/>
            <c:size val="5"/>
          </c:marker>
          <c:cat>
            <c:numRef>
              <c:f>'Graph Data'!$A$149:$S$149</c:f>
              <c:numCache>
                <c:formatCode>General</c:formatCode>
                <c:ptCount val="19"/>
                <c:pt idx="0">
                  <c:v>7.88</c:v>
                </c:pt>
                <c:pt idx="1">
                  <c:v>14.920999999999999</c:v>
                </c:pt>
                <c:pt idx="2">
                  <c:v>21.763000000000002</c:v>
                </c:pt>
                <c:pt idx="3">
                  <c:v>28.588999999999999</c:v>
                </c:pt>
                <c:pt idx="4">
                  <c:v>35.363999999999997</c:v>
                </c:pt>
                <c:pt idx="5">
                  <c:v>46.697000000000003</c:v>
                </c:pt>
                <c:pt idx="6">
                  <c:v>53.607999999999997</c:v>
                </c:pt>
                <c:pt idx="7">
                  <c:v>60.514000000000003</c:v>
                </c:pt>
                <c:pt idx="8">
                  <c:v>67.408000000000001</c:v>
                </c:pt>
                <c:pt idx="9">
                  <c:v>74.233999999999995</c:v>
                </c:pt>
                <c:pt idx="10">
                  <c:v>81.039000000000001</c:v>
                </c:pt>
                <c:pt idx="11">
                  <c:v>92.566000000000003</c:v>
                </c:pt>
                <c:pt idx="12">
                  <c:v>100.02200000000001</c:v>
                </c:pt>
                <c:pt idx="13">
                  <c:v>107.096</c:v>
                </c:pt>
                <c:pt idx="14">
                  <c:v>114.06</c:v>
                </c:pt>
                <c:pt idx="15">
                  <c:v>121.33199999999999</c:v>
                </c:pt>
                <c:pt idx="16">
                  <c:v>128.452</c:v>
                </c:pt>
                <c:pt idx="17">
                  <c:v>135.297</c:v>
                </c:pt>
                <c:pt idx="18">
                  <c:v>142.17500000000001</c:v>
                </c:pt>
              </c:numCache>
            </c:numRef>
          </c:cat>
          <c:val>
            <c:numRef>
              <c:f>'Graph Data'!$A$150:$S$150</c:f>
              <c:numCache>
                <c:formatCode>General</c:formatCode>
                <c:ptCount val="19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5D-479B-AB81-5216A8BA7ABF}"/>
            </c:ext>
          </c:extLst>
        </c:ser>
        <c:ser>
          <c:idx val="3"/>
          <c:order val="3"/>
          <c:tx>
            <c:v>Terry Daniels</c:v>
          </c:tx>
          <c:marker>
            <c:symbol val="square"/>
            <c:size val="5"/>
          </c:marker>
          <c:cat>
            <c:numRef>
              <c:f>'Graph Data'!$A$151:$T$151</c:f>
              <c:numCache>
                <c:formatCode>General</c:formatCode>
                <c:ptCount val="20"/>
                <c:pt idx="0">
                  <c:v>7.6950000000000003</c:v>
                </c:pt>
                <c:pt idx="1">
                  <c:v>14.842000000000001</c:v>
                </c:pt>
                <c:pt idx="2">
                  <c:v>25.547999999999998</c:v>
                </c:pt>
                <c:pt idx="3">
                  <c:v>32.587000000000003</c:v>
                </c:pt>
                <c:pt idx="4">
                  <c:v>39.72</c:v>
                </c:pt>
                <c:pt idx="5">
                  <c:v>46.822000000000003</c:v>
                </c:pt>
                <c:pt idx="6">
                  <c:v>53.951000000000001</c:v>
                </c:pt>
                <c:pt idx="7">
                  <c:v>61.061</c:v>
                </c:pt>
                <c:pt idx="8">
                  <c:v>68.182000000000002</c:v>
                </c:pt>
                <c:pt idx="9">
                  <c:v>75.265000000000001</c:v>
                </c:pt>
                <c:pt idx="10">
                  <c:v>82.352999999999994</c:v>
                </c:pt>
                <c:pt idx="11">
                  <c:v>89.477000000000004</c:v>
                </c:pt>
                <c:pt idx="12">
                  <c:v>96.506</c:v>
                </c:pt>
                <c:pt idx="13">
                  <c:v>103.5</c:v>
                </c:pt>
                <c:pt idx="14">
                  <c:v>112.569</c:v>
                </c:pt>
                <c:pt idx="15">
                  <c:v>119.64100000000001</c:v>
                </c:pt>
                <c:pt idx="16">
                  <c:v>126.702</c:v>
                </c:pt>
                <c:pt idx="17">
                  <c:v>133.73599999999999</c:v>
                </c:pt>
                <c:pt idx="18">
                  <c:v>140.876</c:v>
                </c:pt>
                <c:pt idx="19">
                  <c:v>147.959</c:v>
                </c:pt>
              </c:numCache>
            </c:numRef>
          </c:cat>
          <c:val>
            <c:numRef>
              <c:f>'Graph Data'!$A$152:$T$152</c:f>
              <c:numCache>
                <c:formatCode>General</c:formatCode>
                <c:ptCount val="20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5D-479B-AB81-5216A8BA7ABF}"/>
            </c:ext>
          </c:extLst>
        </c:ser>
        <c:ser>
          <c:idx val="4"/>
          <c:order val="4"/>
          <c:tx>
            <c:v>Dave Phillipson</c:v>
          </c:tx>
          <c:marker>
            <c:symbol val="square"/>
            <c:size val="5"/>
          </c:marker>
          <c:cat>
            <c:numRef>
              <c:f>'Graph Data'!$A$153:$T$153</c:f>
              <c:numCache>
                <c:formatCode>General</c:formatCode>
                <c:ptCount val="20"/>
                <c:pt idx="0">
                  <c:v>8.0419999999999998</c:v>
                </c:pt>
                <c:pt idx="1">
                  <c:v>15.233000000000001</c:v>
                </c:pt>
                <c:pt idx="2">
                  <c:v>22.323</c:v>
                </c:pt>
                <c:pt idx="3">
                  <c:v>29.43</c:v>
                </c:pt>
                <c:pt idx="4">
                  <c:v>36.503</c:v>
                </c:pt>
                <c:pt idx="5">
                  <c:v>43.802</c:v>
                </c:pt>
                <c:pt idx="6">
                  <c:v>50.811</c:v>
                </c:pt>
                <c:pt idx="7">
                  <c:v>60.942999999999998</c:v>
                </c:pt>
                <c:pt idx="8">
                  <c:v>68.146000000000001</c:v>
                </c:pt>
                <c:pt idx="9">
                  <c:v>75.197000000000003</c:v>
                </c:pt>
                <c:pt idx="10">
                  <c:v>82.198999999999998</c:v>
                </c:pt>
                <c:pt idx="11">
                  <c:v>89.153000000000006</c:v>
                </c:pt>
                <c:pt idx="12">
                  <c:v>96.22</c:v>
                </c:pt>
                <c:pt idx="13">
                  <c:v>103.149</c:v>
                </c:pt>
                <c:pt idx="14">
                  <c:v>110.19</c:v>
                </c:pt>
                <c:pt idx="15">
                  <c:v>117.17</c:v>
                </c:pt>
                <c:pt idx="16">
                  <c:v>124.247</c:v>
                </c:pt>
                <c:pt idx="17">
                  <c:v>131.32</c:v>
                </c:pt>
                <c:pt idx="18">
                  <c:v>140.80500000000001</c:v>
                </c:pt>
                <c:pt idx="19">
                  <c:v>147.91300000000001</c:v>
                </c:pt>
              </c:numCache>
            </c:numRef>
          </c:cat>
          <c:val>
            <c:numRef>
              <c:f>'Graph Data'!$A$154:$T$154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5D-479B-AB81-5216A8BA7ABF}"/>
            </c:ext>
          </c:extLst>
        </c:ser>
        <c:ser>
          <c:idx val="5"/>
          <c:order val="5"/>
          <c:tx>
            <c:v>Rob Lyons</c:v>
          </c:tx>
          <c:marker>
            <c:symbol val="square"/>
            <c:size val="5"/>
          </c:marker>
          <c:cat>
            <c:numRef>
              <c:f>'Graph Data'!$A$155:$T$155</c:f>
              <c:numCache>
                <c:formatCode>General</c:formatCode>
                <c:ptCount val="20"/>
                <c:pt idx="0">
                  <c:v>7.5789999999999997</c:v>
                </c:pt>
                <c:pt idx="1">
                  <c:v>14.496</c:v>
                </c:pt>
                <c:pt idx="2">
                  <c:v>21.457000000000001</c:v>
                </c:pt>
                <c:pt idx="3">
                  <c:v>28.312999999999999</c:v>
                </c:pt>
                <c:pt idx="4">
                  <c:v>35.241</c:v>
                </c:pt>
                <c:pt idx="5">
                  <c:v>42.131</c:v>
                </c:pt>
                <c:pt idx="6">
                  <c:v>49.085999999999999</c:v>
                </c:pt>
                <c:pt idx="7">
                  <c:v>59.956000000000003</c:v>
                </c:pt>
                <c:pt idx="8">
                  <c:v>67.003</c:v>
                </c:pt>
                <c:pt idx="9">
                  <c:v>73.965000000000003</c:v>
                </c:pt>
                <c:pt idx="10">
                  <c:v>80.903000000000006</c:v>
                </c:pt>
                <c:pt idx="11">
                  <c:v>90.683999999999997</c:v>
                </c:pt>
                <c:pt idx="12">
                  <c:v>97.626999999999995</c:v>
                </c:pt>
                <c:pt idx="13">
                  <c:v>104.613</c:v>
                </c:pt>
                <c:pt idx="14">
                  <c:v>111.574</c:v>
                </c:pt>
                <c:pt idx="15">
                  <c:v>118.51900000000001</c:v>
                </c:pt>
                <c:pt idx="16">
                  <c:v>125.479</c:v>
                </c:pt>
                <c:pt idx="17">
                  <c:v>132.38</c:v>
                </c:pt>
                <c:pt idx="18">
                  <c:v>139.39099999999999</c:v>
                </c:pt>
                <c:pt idx="19">
                  <c:v>146.42500000000001</c:v>
                </c:pt>
              </c:numCache>
            </c:numRef>
          </c:cat>
          <c:val>
            <c:numRef>
              <c:f>'Graph Data'!$A$156:$T$156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5D-479B-AB81-5216A8BA7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Mark Probert</c:v>
          </c:tx>
          <c:marker>
            <c:symbol val="square"/>
            <c:size val="5"/>
          </c:marker>
          <c:cat>
            <c:numRef>
              <c:f>'Graph Data'!$A$301:$S$301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'Graph Data'!$A$302:$S$302</c:f>
              <c:numCache>
                <c:formatCode>General</c:formatCode>
                <c:ptCount val="19"/>
                <c:pt idx="0">
                  <c:v>7.9930000000000003</c:v>
                </c:pt>
                <c:pt idx="1">
                  <c:v>7.4119999999999999</c:v>
                </c:pt>
                <c:pt idx="2">
                  <c:v>7.3849999999999998</c:v>
                </c:pt>
                <c:pt idx="3">
                  <c:v>7.3780000000000001</c:v>
                </c:pt>
                <c:pt idx="4">
                  <c:v>7.4279999999999999</c:v>
                </c:pt>
                <c:pt idx="5">
                  <c:v>7.4489999999999998</c:v>
                </c:pt>
                <c:pt idx="6">
                  <c:v>7.5119999999999996</c:v>
                </c:pt>
                <c:pt idx="7">
                  <c:v>7.6130000000000004</c:v>
                </c:pt>
                <c:pt idx="8">
                  <c:v>7.4850000000000003</c:v>
                </c:pt>
                <c:pt idx="9">
                  <c:v>7.4930000000000003</c:v>
                </c:pt>
                <c:pt idx="10">
                  <c:v>7.3689999999999998</c:v>
                </c:pt>
                <c:pt idx="11">
                  <c:v>9.0329999999999995</c:v>
                </c:pt>
                <c:pt idx="12">
                  <c:v>7.44</c:v>
                </c:pt>
                <c:pt idx="13">
                  <c:v>7.431</c:v>
                </c:pt>
                <c:pt idx="14">
                  <c:v>7.3369999999999997</c:v>
                </c:pt>
                <c:pt idx="15">
                  <c:v>7.4160000000000004</c:v>
                </c:pt>
                <c:pt idx="16">
                  <c:v>7.274</c:v>
                </c:pt>
                <c:pt idx="17">
                  <c:v>7.3319999999999999</c:v>
                </c:pt>
                <c:pt idx="18">
                  <c:v>7.3209999999999997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4C-4292-AA18-C102FD9FCBEE}"/>
            </c:ext>
          </c:extLst>
        </c:ser>
        <c:ser>
          <c:idx val="1"/>
          <c:order val="1"/>
          <c:tx>
            <c:v>Robert Russell</c:v>
          </c:tx>
          <c:marker>
            <c:symbol val="square"/>
            <c:size val="5"/>
          </c:marker>
          <c:cat>
            <c:numRef>
              <c:f>'Graph Data'!$A$303:$U$303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'Graph Data'!$A$304:$U$304</c:f>
              <c:numCache>
                <c:formatCode>General</c:formatCode>
                <c:ptCount val="21"/>
                <c:pt idx="0">
                  <c:v>7.5330000000000004</c:v>
                </c:pt>
                <c:pt idx="1">
                  <c:v>6.8869999999999996</c:v>
                </c:pt>
                <c:pt idx="2">
                  <c:v>6.94</c:v>
                </c:pt>
                <c:pt idx="3">
                  <c:v>7.3419999999999996</c:v>
                </c:pt>
                <c:pt idx="4">
                  <c:v>7.05</c:v>
                </c:pt>
                <c:pt idx="5">
                  <c:v>8.2200000000000006</c:v>
                </c:pt>
                <c:pt idx="6">
                  <c:v>6.9630000000000001</c:v>
                </c:pt>
                <c:pt idx="7">
                  <c:v>6.8920000000000003</c:v>
                </c:pt>
                <c:pt idx="8">
                  <c:v>6.8689999999999998</c:v>
                </c:pt>
                <c:pt idx="9">
                  <c:v>6.7770000000000001</c:v>
                </c:pt>
                <c:pt idx="10">
                  <c:v>6.83</c:v>
                </c:pt>
                <c:pt idx="11">
                  <c:v>6.9029999999999996</c:v>
                </c:pt>
                <c:pt idx="12">
                  <c:v>7.4790000000000001</c:v>
                </c:pt>
                <c:pt idx="13">
                  <c:v>6.9470000000000001</c:v>
                </c:pt>
                <c:pt idx="14">
                  <c:v>7.0350000000000001</c:v>
                </c:pt>
                <c:pt idx="15">
                  <c:v>7.1639999999999997</c:v>
                </c:pt>
                <c:pt idx="16">
                  <c:v>7.3029999999999999</c:v>
                </c:pt>
                <c:pt idx="17">
                  <c:v>6.9109999999999996</c:v>
                </c:pt>
                <c:pt idx="18">
                  <c:v>6.843</c:v>
                </c:pt>
                <c:pt idx="19">
                  <c:v>6.9139999999999997</c:v>
                </c:pt>
                <c:pt idx="20">
                  <c:v>6.9180000000000001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C-4292-AA18-C102FD9FCBEE}"/>
            </c:ext>
          </c:extLst>
        </c:ser>
        <c:ser>
          <c:idx val="2"/>
          <c:order val="2"/>
          <c:tx>
            <c:v>Gareth Jones</c:v>
          </c:tx>
          <c:marker>
            <c:symbol val="square"/>
            <c:size val="5"/>
          </c:marker>
          <c:cat>
            <c:numRef>
              <c:f>'Graph Data'!$A$305:$S$305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'Graph Data'!$A$306:$S$306</c:f>
              <c:numCache>
                <c:formatCode>General</c:formatCode>
                <c:ptCount val="19"/>
                <c:pt idx="0">
                  <c:v>7.88</c:v>
                </c:pt>
                <c:pt idx="1">
                  <c:v>7.0410000000000004</c:v>
                </c:pt>
                <c:pt idx="2">
                  <c:v>6.8419999999999996</c:v>
                </c:pt>
                <c:pt idx="3">
                  <c:v>6.8259999999999996</c:v>
                </c:pt>
                <c:pt idx="4">
                  <c:v>6.7750000000000004</c:v>
                </c:pt>
                <c:pt idx="5">
                  <c:v>11.333</c:v>
                </c:pt>
                <c:pt idx="6">
                  <c:v>6.9109999999999996</c:v>
                </c:pt>
                <c:pt idx="7">
                  <c:v>6.9059999999999997</c:v>
                </c:pt>
                <c:pt idx="8">
                  <c:v>6.8949999999999996</c:v>
                </c:pt>
                <c:pt idx="9">
                  <c:v>6.8250000000000002</c:v>
                </c:pt>
                <c:pt idx="10">
                  <c:v>6.8049999999999997</c:v>
                </c:pt>
                <c:pt idx="11">
                  <c:v>11.526999999999999</c:v>
                </c:pt>
                <c:pt idx="12">
                  <c:v>7.4569999999999999</c:v>
                </c:pt>
                <c:pt idx="13">
                  <c:v>7.0739999999999998</c:v>
                </c:pt>
                <c:pt idx="14">
                  <c:v>6.9640000000000004</c:v>
                </c:pt>
                <c:pt idx="15">
                  <c:v>7.2720000000000002</c:v>
                </c:pt>
                <c:pt idx="16">
                  <c:v>7.12</c:v>
                </c:pt>
                <c:pt idx="17">
                  <c:v>6.8449999999999998</c:v>
                </c:pt>
                <c:pt idx="18">
                  <c:v>6.8780000000000001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C-4292-AA18-C102FD9FCBEE}"/>
            </c:ext>
          </c:extLst>
        </c:ser>
        <c:ser>
          <c:idx val="3"/>
          <c:order val="3"/>
          <c:tx>
            <c:v>Terry Daniels</c:v>
          </c:tx>
          <c:marker>
            <c:symbol val="square"/>
            <c:size val="5"/>
          </c:marker>
          <c:cat>
            <c:numRef>
              <c:f>'Graph Data'!$A$307:$T$307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'Graph Data'!$A$308:$T$308</c:f>
              <c:numCache>
                <c:formatCode>General</c:formatCode>
                <c:ptCount val="20"/>
                <c:pt idx="0">
                  <c:v>7.6950000000000003</c:v>
                </c:pt>
                <c:pt idx="1">
                  <c:v>7.1470000000000002</c:v>
                </c:pt>
                <c:pt idx="2">
                  <c:v>10.706</c:v>
                </c:pt>
                <c:pt idx="3">
                  <c:v>7.0389999999999997</c:v>
                </c:pt>
                <c:pt idx="4">
                  <c:v>7.1340000000000003</c:v>
                </c:pt>
                <c:pt idx="5">
                  <c:v>7.1020000000000003</c:v>
                </c:pt>
                <c:pt idx="6">
                  <c:v>7.1289999999999996</c:v>
                </c:pt>
                <c:pt idx="7">
                  <c:v>7.1109999999999998</c:v>
                </c:pt>
                <c:pt idx="8">
                  <c:v>7.1210000000000004</c:v>
                </c:pt>
                <c:pt idx="9">
                  <c:v>7.0830000000000002</c:v>
                </c:pt>
                <c:pt idx="10">
                  <c:v>7.0890000000000004</c:v>
                </c:pt>
                <c:pt idx="11">
                  <c:v>7.1239999999999997</c:v>
                </c:pt>
                <c:pt idx="12">
                  <c:v>7.0289999999999999</c:v>
                </c:pt>
                <c:pt idx="13">
                  <c:v>6.9939999999999998</c:v>
                </c:pt>
                <c:pt idx="14">
                  <c:v>9.0690000000000008</c:v>
                </c:pt>
                <c:pt idx="15">
                  <c:v>7.0720000000000001</c:v>
                </c:pt>
                <c:pt idx="16">
                  <c:v>7.0609999999999999</c:v>
                </c:pt>
                <c:pt idx="17">
                  <c:v>7.0339999999999998</c:v>
                </c:pt>
                <c:pt idx="18">
                  <c:v>7.141</c:v>
                </c:pt>
                <c:pt idx="19">
                  <c:v>7.0819999999999999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4C-4292-AA18-C102FD9FCBEE}"/>
            </c:ext>
          </c:extLst>
        </c:ser>
        <c:ser>
          <c:idx val="4"/>
          <c:order val="4"/>
          <c:tx>
            <c:v>Dave Phillipson</c:v>
          </c:tx>
          <c:marker>
            <c:symbol val="square"/>
            <c:size val="5"/>
          </c:marker>
          <c:cat>
            <c:numRef>
              <c:f>'Graph Data'!$A$309:$T$309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'Graph Data'!$A$310:$T$310</c:f>
              <c:numCache>
                <c:formatCode>General</c:formatCode>
                <c:ptCount val="20"/>
                <c:pt idx="0">
                  <c:v>8.0419999999999998</c:v>
                </c:pt>
                <c:pt idx="1">
                  <c:v>7.1909999999999998</c:v>
                </c:pt>
                <c:pt idx="2">
                  <c:v>7.09</c:v>
                </c:pt>
                <c:pt idx="3">
                  <c:v>7.1059999999999999</c:v>
                </c:pt>
                <c:pt idx="4">
                  <c:v>7.0739999999999998</c:v>
                </c:pt>
                <c:pt idx="5">
                  <c:v>7.2990000000000004</c:v>
                </c:pt>
                <c:pt idx="6">
                  <c:v>7.0090000000000003</c:v>
                </c:pt>
                <c:pt idx="7">
                  <c:v>10.132999999999999</c:v>
                </c:pt>
                <c:pt idx="8">
                  <c:v>7.2030000000000003</c:v>
                </c:pt>
                <c:pt idx="9">
                  <c:v>7.0510000000000002</c:v>
                </c:pt>
                <c:pt idx="10">
                  <c:v>7.0019999999999998</c:v>
                </c:pt>
                <c:pt idx="11">
                  <c:v>6.9530000000000003</c:v>
                </c:pt>
                <c:pt idx="12">
                  <c:v>7.0670000000000002</c:v>
                </c:pt>
                <c:pt idx="13">
                  <c:v>6.93</c:v>
                </c:pt>
                <c:pt idx="14">
                  <c:v>7.04</c:v>
                </c:pt>
                <c:pt idx="15">
                  <c:v>6.98</c:v>
                </c:pt>
                <c:pt idx="16">
                  <c:v>7.0759999999999996</c:v>
                </c:pt>
                <c:pt idx="17">
                  <c:v>7.0739999999999998</c:v>
                </c:pt>
                <c:pt idx="18">
                  <c:v>9.484</c:v>
                </c:pt>
                <c:pt idx="19">
                  <c:v>7.109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4C-4292-AA18-C102FD9FCBEE}"/>
            </c:ext>
          </c:extLst>
        </c:ser>
        <c:ser>
          <c:idx val="5"/>
          <c:order val="5"/>
          <c:tx>
            <c:v>Rob Lyons</c:v>
          </c:tx>
          <c:marker>
            <c:symbol val="square"/>
            <c:size val="5"/>
          </c:marker>
          <c:cat>
            <c:numRef>
              <c:f>'Graph Data'!$A$311:$T$311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'Graph Data'!$A$312:$T$312</c:f>
              <c:numCache>
                <c:formatCode>General</c:formatCode>
                <c:ptCount val="20"/>
                <c:pt idx="0">
                  <c:v>7.5789999999999997</c:v>
                </c:pt>
                <c:pt idx="1">
                  <c:v>6.9180000000000001</c:v>
                </c:pt>
                <c:pt idx="2">
                  <c:v>6.9610000000000003</c:v>
                </c:pt>
                <c:pt idx="3">
                  <c:v>6.8559999999999999</c:v>
                </c:pt>
                <c:pt idx="4">
                  <c:v>6.9279999999999999</c:v>
                </c:pt>
                <c:pt idx="5">
                  <c:v>6.89</c:v>
                </c:pt>
                <c:pt idx="6">
                  <c:v>6.9550000000000001</c:v>
                </c:pt>
                <c:pt idx="7">
                  <c:v>10.87</c:v>
                </c:pt>
                <c:pt idx="8">
                  <c:v>7.0460000000000003</c:v>
                </c:pt>
                <c:pt idx="9">
                  <c:v>6.9619999999999997</c:v>
                </c:pt>
                <c:pt idx="10">
                  <c:v>6.9379999999999997</c:v>
                </c:pt>
                <c:pt idx="11">
                  <c:v>9.7810000000000006</c:v>
                </c:pt>
                <c:pt idx="12">
                  <c:v>6.944</c:v>
                </c:pt>
                <c:pt idx="13">
                  <c:v>6.9850000000000003</c:v>
                </c:pt>
                <c:pt idx="14">
                  <c:v>6.9610000000000003</c:v>
                </c:pt>
                <c:pt idx="15">
                  <c:v>6.9450000000000003</c:v>
                </c:pt>
                <c:pt idx="16">
                  <c:v>6.96</c:v>
                </c:pt>
                <c:pt idx="17">
                  <c:v>6.9009999999999998</c:v>
                </c:pt>
                <c:pt idx="18">
                  <c:v>7.0110000000000001</c:v>
                </c:pt>
                <c:pt idx="19">
                  <c:v>7.0339999999999998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4C-4292-AA18-C102FD9FC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John Bould</c:v>
          </c:tx>
          <c:marker>
            <c:symbol val="square"/>
            <c:size val="5"/>
          </c:marker>
          <c:cat>
            <c:numRef>
              <c:f>'Graph Data'!$A$158:$Q$158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'Graph Data'!$A$159:$Q$159</c:f>
              <c:numCache>
                <c:formatCode>General</c:formatCode>
                <c:ptCount val="17"/>
                <c:pt idx="0">
                  <c:v>11.34</c:v>
                </c:pt>
                <c:pt idx="1">
                  <c:v>7.782</c:v>
                </c:pt>
                <c:pt idx="2">
                  <c:v>7.758</c:v>
                </c:pt>
                <c:pt idx="3">
                  <c:v>7.7759999999999998</c:v>
                </c:pt>
                <c:pt idx="4">
                  <c:v>13.15</c:v>
                </c:pt>
                <c:pt idx="5">
                  <c:v>7.72</c:v>
                </c:pt>
                <c:pt idx="6">
                  <c:v>7.6980000000000004</c:v>
                </c:pt>
                <c:pt idx="7">
                  <c:v>12.606</c:v>
                </c:pt>
                <c:pt idx="8">
                  <c:v>7.5839999999999996</c:v>
                </c:pt>
                <c:pt idx="9">
                  <c:v>7.5720000000000001</c:v>
                </c:pt>
                <c:pt idx="10">
                  <c:v>7.57</c:v>
                </c:pt>
                <c:pt idx="11">
                  <c:v>7.6130000000000004</c:v>
                </c:pt>
                <c:pt idx="12">
                  <c:v>7.6669999999999998</c:v>
                </c:pt>
                <c:pt idx="13">
                  <c:v>7.5659999999999998</c:v>
                </c:pt>
                <c:pt idx="14">
                  <c:v>7.5759999999999996</c:v>
                </c:pt>
                <c:pt idx="15">
                  <c:v>7.5250000000000004</c:v>
                </c:pt>
                <c:pt idx="16">
                  <c:v>7.5039999999999996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87-4A3A-95DF-BDDB18D31A24}"/>
            </c:ext>
          </c:extLst>
        </c:ser>
        <c:ser>
          <c:idx val="1"/>
          <c:order val="1"/>
          <c:tx>
            <c:v>Keith Harris</c:v>
          </c:tx>
          <c:marker>
            <c:symbol val="square"/>
            <c:size val="5"/>
          </c:marker>
          <c:cat>
            <c:numRef>
              <c:f>'Graph Data'!$A$160:$R$160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'Graph Data'!$A$161:$R$161</c:f>
              <c:numCache>
                <c:formatCode>General</c:formatCode>
                <c:ptCount val="18"/>
                <c:pt idx="0">
                  <c:v>8.6690000000000005</c:v>
                </c:pt>
                <c:pt idx="1">
                  <c:v>7.782</c:v>
                </c:pt>
                <c:pt idx="2">
                  <c:v>7.8090000000000002</c:v>
                </c:pt>
                <c:pt idx="3">
                  <c:v>7.5810000000000004</c:v>
                </c:pt>
                <c:pt idx="4">
                  <c:v>7.7809999999999997</c:v>
                </c:pt>
                <c:pt idx="5">
                  <c:v>8.0470000000000006</c:v>
                </c:pt>
                <c:pt idx="6">
                  <c:v>7.8129999999999997</c:v>
                </c:pt>
                <c:pt idx="7">
                  <c:v>7.8339999999999996</c:v>
                </c:pt>
                <c:pt idx="8">
                  <c:v>7.8440000000000003</c:v>
                </c:pt>
                <c:pt idx="9">
                  <c:v>7.7430000000000003</c:v>
                </c:pt>
                <c:pt idx="10">
                  <c:v>7.67</c:v>
                </c:pt>
                <c:pt idx="11">
                  <c:v>7.5469999999999997</c:v>
                </c:pt>
                <c:pt idx="12">
                  <c:v>9.8569999999999993</c:v>
                </c:pt>
                <c:pt idx="13">
                  <c:v>7.7309999999999999</c:v>
                </c:pt>
                <c:pt idx="14">
                  <c:v>7.718</c:v>
                </c:pt>
                <c:pt idx="15">
                  <c:v>7.6520000000000001</c:v>
                </c:pt>
                <c:pt idx="16">
                  <c:v>7.72</c:v>
                </c:pt>
                <c:pt idx="17">
                  <c:v>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87-4A3A-95DF-BDDB18D31A24}"/>
            </c:ext>
          </c:extLst>
        </c:ser>
        <c:ser>
          <c:idx val="2"/>
          <c:order val="2"/>
          <c:tx>
            <c:v>Luke Sawyer</c:v>
          </c:tx>
          <c:marker>
            <c:symbol val="square"/>
            <c:size val="5"/>
          </c:marker>
          <c:cat>
            <c:numRef>
              <c:f>'Graph Data'!$A$162:$N$162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'Graph Data'!$A$163:$N$163</c:f>
              <c:numCache>
                <c:formatCode>General</c:formatCode>
                <c:ptCount val="14"/>
                <c:pt idx="0">
                  <c:v>15.875999999999999</c:v>
                </c:pt>
                <c:pt idx="1">
                  <c:v>9.7919999999999998</c:v>
                </c:pt>
                <c:pt idx="2">
                  <c:v>8.0730000000000004</c:v>
                </c:pt>
                <c:pt idx="3">
                  <c:v>15.552</c:v>
                </c:pt>
                <c:pt idx="4">
                  <c:v>11.288</c:v>
                </c:pt>
                <c:pt idx="5">
                  <c:v>8.3239999999999998</c:v>
                </c:pt>
                <c:pt idx="6">
                  <c:v>10.047000000000001</c:v>
                </c:pt>
                <c:pt idx="7">
                  <c:v>8.18</c:v>
                </c:pt>
                <c:pt idx="8">
                  <c:v>12.553000000000001</c:v>
                </c:pt>
                <c:pt idx="9">
                  <c:v>8.2789999999999999</c:v>
                </c:pt>
                <c:pt idx="10">
                  <c:v>8.1639999999999997</c:v>
                </c:pt>
                <c:pt idx="11">
                  <c:v>8.2409999999999997</c:v>
                </c:pt>
                <c:pt idx="12">
                  <c:v>8.2530000000000001</c:v>
                </c:pt>
                <c:pt idx="13">
                  <c:v>10.334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87-4A3A-95DF-BDDB18D31A24}"/>
            </c:ext>
          </c:extLst>
        </c:ser>
        <c:ser>
          <c:idx val="3"/>
          <c:order val="3"/>
          <c:tx>
            <c:v>Chris Sawyer</c:v>
          </c:tx>
          <c:marker>
            <c:symbol val="square"/>
            <c:size val="5"/>
          </c:marker>
          <c:cat>
            <c:numRef>
              <c:f>'Graph Data'!$A$164:$Q$164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'Graph Data'!$A$165:$Q$165</c:f>
              <c:numCache>
                <c:formatCode>General</c:formatCode>
                <c:ptCount val="17"/>
                <c:pt idx="0">
                  <c:v>9.1509999999999998</c:v>
                </c:pt>
                <c:pt idx="1">
                  <c:v>10.922000000000001</c:v>
                </c:pt>
                <c:pt idx="2">
                  <c:v>8.016</c:v>
                </c:pt>
                <c:pt idx="3">
                  <c:v>10.039999999999999</c:v>
                </c:pt>
                <c:pt idx="4">
                  <c:v>8.5570000000000004</c:v>
                </c:pt>
                <c:pt idx="5">
                  <c:v>8.2889999999999997</c:v>
                </c:pt>
                <c:pt idx="6">
                  <c:v>8.1059999999999999</c:v>
                </c:pt>
                <c:pt idx="7">
                  <c:v>8.08</c:v>
                </c:pt>
                <c:pt idx="8">
                  <c:v>8.1329999999999991</c:v>
                </c:pt>
                <c:pt idx="9">
                  <c:v>9.641</c:v>
                </c:pt>
                <c:pt idx="10">
                  <c:v>8.3130000000000006</c:v>
                </c:pt>
                <c:pt idx="11">
                  <c:v>8.1560000000000006</c:v>
                </c:pt>
                <c:pt idx="12">
                  <c:v>8.0280000000000005</c:v>
                </c:pt>
                <c:pt idx="13">
                  <c:v>8.0589999999999993</c:v>
                </c:pt>
                <c:pt idx="14">
                  <c:v>8.0329999999999995</c:v>
                </c:pt>
                <c:pt idx="15">
                  <c:v>7.8550000000000004</c:v>
                </c:pt>
                <c:pt idx="16">
                  <c:v>7.9279999999999999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87-4A3A-95DF-BDDB18D31A24}"/>
            </c:ext>
          </c:extLst>
        </c:ser>
        <c:ser>
          <c:idx val="4"/>
          <c:order val="4"/>
          <c:tx>
            <c:v>Chris Knowles</c:v>
          </c:tx>
          <c:marker>
            <c:symbol val="square"/>
            <c:size val="5"/>
          </c:marker>
          <c:cat>
            <c:numRef>
              <c:f>'Graph Data'!$A$166:$Q$166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'Graph Data'!$A$167:$Q$167</c:f>
              <c:numCache>
                <c:formatCode>General</c:formatCode>
                <c:ptCount val="17"/>
                <c:pt idx="0">
                  <c:v>8.4700000000000006</c:v>
                </c:pt>
                <c:pt idx="1">
                  <c:v>10.614000000000001</c:v>
                </c:pt>
                <c:pt idx="2">
                  <c:v>8.1159999999999997</c:v>
                </c:pt>
                <c:pt idx="3">
                  <c:v>7.9119999999999999</c:v>
                </c:pt>
                <c:pt idx="4">
                  <c:v>10.385999999999999</c:v>
                </c:pt>
                <c:pt idx="5">
                  <c:v>8.1240000000000006</c:v>
                </c:pt>
                <c:pt idx="6">
                  <c:v>7.9489999999999998</c:v>
                </c:pt>
                <c:pt idx="7">
                  <c:v>7.99</c:v>
                </c:pt>
                <c:pt idx="8">
                  <c:v>8.2270000000000003</c:v>
                </c:pt>
                <c:pt idx="9">
                  <c:v>7.9329999999999998</c:v>
                </c:pt>
                <c:pt idx="10">
                  <c:v>7.8689999999999998</c:v>
                </c:pt>
                <c:pt idx="11">
                  <c:v>7.9790000000000001</c:v>
                </c:pt>
                <c:pt idx="12">
                  <c:v>7.9290000000000003</c:v>
                </c:pt>
                <c:pt idx="13">
                  <c:v>7.8840000000000003</c:v>
                </c:pt>
                <c:pt idx="14">
                  <c:v>7.9770000000000003</c:v>
                </c:pt>
                <c:pt idx="15">
                  <c:v>7.8920000000000003</c:v>
                </c:pt>
                <c:pt idx="16">
                  <c:v>8.1989999999999998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87-4A3A-95DF-BDDB18D31A24}"/>
            </c:ext>
          </c:extLst>
        </c:ser>
        <c:ser>
          <c:idx val="5"/>
          <c:order val="5"/>
          <c:tx>
            <c:v>Paul Withers</c:v>
          </c:tx>
          <c:marker>
            <c:symbol val="square"/>
            <c:size val="5"/>
          </c:marker>
          <c:cat>
            <c:numRef>
              <c:f>'Graph Data'!$A$168:$O$168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Data'!$A$169:$O$169</c:f>
              <c:numCache>
                <c:formatCode>General</c:formatCode>
                <c:ptCount val="15"/>
                <c:pt idx="0">
                  <c:v>10.016</c:v>
                </c:pt>
                <c:pt idx="1">
                  <c:v>8.7750000000000004</c:v>
                </c:pt>
                <c:pt idx="2">
                  <c:v>8.7479999999999993</c:v>
                </c:pt>
                <c:pt idx="3">
                  <c:v>11.617000000000001</c:v>
                </c:pt>
                <c:pt idx="4">
                  <c:v>9.9589999999999996</c:v>
                </c:pt>
                <c:pt idx="5">
                  <c:v>10.041</c:v>
                </c:pt>
                <c:pt idx="6">
                  <c:v>9.19</c:v>
                </c:pt>
                <c:pt idx="7">
                  <c:v>9.0890000000000004</c:v>
                </c:pt>
                <c:pt idx="8">
                  <c:v>9.23</c:v>
                </c:pt>
                <c:pt idx="9">
                  <c:v>9.16</c:v>
                </c:pt>
                <c:pt idx="10">
                  <c:v>9.4719999999999995</c:v>
                </c:pt>
                <c:pt idx="11">
                  <c:v>8.8640000000000008</c:v>
                </c:pt>
                <c:pt idx="12">
                  <c:v>8.81</c:v>
                </c:pt>
                <c:pt idx="13">
                  <c:v>9.2029999999999994</c:v>
                </c:pt>
                <c:pt idx="14">
                  <c:v>9.2710000000000008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87-4A3A-95DF-BDDB18D31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Rob Lyons</c:v>
          </c:tx>
          <c:marker>
            <c:symbol val="square"/>
            <c:size val="5"/>
          </c:marker>
          <c:cat>
            <c:numRef>
              <c:f>'Graph Data'!$A$15:$U$15</c:f>
              <c:numCache>
                <c:formatCode>General</c:formatCode>
                <c:ptCount val="21"/>
                <c:pt idx="0">
                  <c:v>7.5229999999999997</c:v>
                </c:pt>
                <c:pt idx="1">
                  <c:v>14.579000000000001</c:v>
                </c:pt>
                <c:pt idx="2">
                  <c:v>21.538</c:v>
                </c:pt>
                <c:pt idx="3">
                  <c:v>28.51</c:v>
                </c:pt>
                <c:pt idx="4">
                  <c:v>35.460999999999999</c:v>
                </c:pt>
                <c:pt idx="5">
                  <c:v>42.5</c:v>
                </c:pt>
                <c:pt idx="6">
                  <c:v>49.472999999999999</c:v>
                </c:pt>
                <c:pt idx="7">
                  <c:v>56.500999999999998</c:v>
                </c:pt>
                <c:pt idx="8">
                  <c:v>63.478999999999999</c:v>
                </c:pt>
                <c:pt idx="9">
                  <c:v>70.454999999999998</c:v>
                </c:pt>
                <c:pt idx="10">
                  <c:v>77.465000000000003</c:v>
                </c:pt>
                <c:pt idx="11">
                  <c:v>84.355000000000004</c:v>
                </c:pt>
                <c:pt idx="12">
                  <c:v>91.29</c:v>
                </c:pt>
                <c:pt idx="13">
                  <c:v>98.254000000000005</c:v>
                </c:pt>
                <c:pt idx="14">
                  <c:v>105.25700000000001</c:v>
                </c:pt>
                <c:pt idx="15">
                  <c:v>112.59699999999999</c:v>
                </c:pt>
                <c:pt idx="16">
                  <c:v>119.89</c:v>
                </c:pt>
                <c:pt idx="17">
                  <c:v>126.974</c:v>
                </c:pt>
                <c:pt idx="18">
                  <c:v>133.982</c:v>
                </c:pt>
                <c:pt idx="19">
                  <c:v>141.02099999999999</c:v>
                </c:pt>
                <c:pt idx="20">
                  <c:v>148.04599999999999</c:v>
                </c:pt>
              </c:numCache>
            </c:numRef>
          </c:cat>
          <c:val>
            <c:numRef>
              <c:f>'Graph Data'!$A$16:$U$16</c:f>
              <c:numCache>
                <c:formatCode>General</c:formatCode>
                <c:ptCount val="21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3-4CB5-89F0-99F34663E9B1}"/>
            </c:ext>
          </c:extLst>
        </c:ser>
        <c:ser>
          <c:idx val="1"/>
          <c:order val="1"/>
          <c:tx>
            <c:v>Mark Probert</c:v>
          </c:tx>
          <c:marker>
            <c:symbol val="square"/>
            <c:size val="5"/>
          </c:marker>
          <c:cat>
            <c:numRef>
              <c:f>'Graph Data'!$A$17:$S$17</c:f>
              <c:numCache>
                <c:formatCode>General</c:formatCode>
                <c:ptCount val="19"/>
                <c:pt idx="0">
                  <c:v>8.0660000000000007</c:v>
                </c:pt>
                <c:pt idx="1">
                  <c:v>15.234</c:v>
                </c:pt>
                <c:pt idx="2">
                  <c:v>22.474</c:v>
                </c:pt>
                <c:pt idx="3">
                  <c:v>29.722999999999999</c:v>
                </c:pt>
                <c:pt idx="4">
                  <c:v>36.94</c:v>
                </c:pt>
                <c:pt idx="5">
                  <c:v>44.061</c:v>
                </c:pt>
                <c:pt idx="6">
                  <c:v>51.244999999999997</c:v>
                </c:pt>
                <c:pt idx="7">
                  <c:v>58.41</c:v>
                </c:pt>
                <c:pt idx="8">
                  <c:v>65.55</c:v>
                </c:pt>
                <c:pt idx="9">
                  <c:v>79.936999999999998</c:v>
                </c:pt>
                <c:pt idx="10">
                  <c:v>87.308000000000007</c:v>
                </c:pt>
                <c:pt idx="11">
                  <c:v>94.569000000000003</c:v>
                </c:pt>
                <c:pt idx="12">
                  <c:v>101.735</c:v>
                </c:pt>
                <c:pt idx="13">
                  <c:v>108.973</c:v>
                </c:pt>
                <c:pt idx="14">
                  <c:v>116.334</c:v>
                </c:pt>
                <c:pt idx="15">
                  <c:v>123.65900000000001</c:v>
                </c:pt>
                <c:pt idx="16">
                  <c:v>130.88</c:v>
                </c:pt>
                <c:pt idx="17">
                  <c:v>138.291</c:v>
                </c:pt>
                <c:pt idx="18">
                  <c:v>145.494</c:v>
                </c:pt>
              </c:numCache>
            </c:numRef>
          </c:cat>
          <c:val>
            <c:numRef>
              <c:f>'Graph Data'!$A$18:$S$18</c:f>
              <c:numCache>
                <c:formatCode>General</c:formatCode>
                <c:ptCount val="1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3-4CB5-89F0-99F34663E9B1}"/>
            </c:ext>
          </c:extLst>
        </c:ser>
        <c:ser>
          <c:idx val="2"/>
          <c:order val="2"/>
          <c:tx>
            <c:v>Robert Russell</c:v>
          </c:tx>
          <c:marker>
            <c:symbol val="square"/>
            <c:size val="5"/>
          </c:marker>
          <c:cat>
            <c:numRef>
              <c:f>'Graph Data'!$A$19:$T$19</c:f>
              <c:numCache>
                <c:formatCode>General</c:formatCode>
                <c:ptCount val="20"/>
                <c:pt idx="0">
                  <c:v>7.6230000000000002</c:v>
                </c:pt>
                <c:pt idx="1">
                  <c:v>14.718999999999999</c:v>
                </c:pt>
                <c:pt idx="2">
                  <c:v>21.888000000000002</c:v>
                </c:pt>
                <c:pt idx="3">
                  <c:v>29.009</c:v>
                </c:pt>
                <c:pt idx="4">
                  <c:v>36.021000000000001</c:v>
                </c:pt>
                <c:pt idx="5">
                  <c:v>43.091000000000001</c:v>
                </c:pt>
                <c:pt idx="6">
                  <c:v>50.137999999999998</c:v>
                </c:pt>
                <c:pt idx="7">
                  <c:v>57.128</c:v>
                </c:pt>
                <c:pt idx="8">
                  <c:v>64.230999999999995</c:v>
                </c:pt>
                <c:pt idx="9">
                  <c:v>71.37</c:v>
                </c:pt>
                <c:pt idx="10">
                  <c:v>78.412999999999997</c:v>
                </c:pt>
                <c:pt idx="11">
                  <c:v>85.346000000000004</c:v>
                </c:pt>
                <c:pt idx="12">
                  <c:v>92.495999999999995</c:v>
                </c:pt>
                <c:pt idx="13">
                  <c:v>99.575999999999993</c:v>
                </c:pt>
                <c:pt idx="14">
                  <c:v>106.645</c:v>
                </c:pt>
                <c:pt idx="15">
                  <c:v>113.907</c:v>
                </c:pt>
                <c:pt idx="16">
                  <c:v>121.223</c:v>
                </c:pt>
                <c:pt idx="17">
                  <c:v>128.30799999999999</c:v>
                </c:pt>
                <c:pt idx="18">
                  <c:v>135.35400000000001</c:v>
                </c:pt>
                <c:pt idx="19">
                  <c:v>142.333</c:v>
                </c:pt>
              </c:numCache>
            </c:numRef>
          </c:cat>
          <c:val>
            <c:numRef>
              <c:f>'Graph Data'!$A$20:$T$20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3-4CB5-89F0-99F34663E9B1}"/>
            </c:ext>
          </c:extLst>
        </c:ser>
        <c:ser>
          <c:idx val="3"/>
          <c:order val="3"/>
          <c:tx>
            <c:v>Gareth Jones</c:v>
          </c:tx>
          <c:marker>
            <c:symbol val="square"/>
            <c:size val="5"/>
          </c:marker>
          <c:cat>
            <c:numRef>
              <c:f>'Graph Data'!$A$21:$T$21</c:f>
              <c:numCache>
                <c:formatCode>General</c:formatCode>
                <c:ptCount val="20"/>
                <c:pt idx="0">
                  <c:v>8.2420000000000009</c:v>
                </c:pt>
                <c:pt idx="1">
                  <c:v>15.417999999999999</c:v>
                </c:pt>
                <c:pt idx="2">
                  <c:v>22.591000000000001</c:v>
                </c:pt>
                <c:pt idx="3">
                  <c:v>29.841999999999999</c:v>
                </c:pt>
                <c:pt idx="4">
                  <c:v>36.866999999999997</c:v>
                </c:pt>
                <c:pt idx="5">
                  <c:v>43.895000000000003</c:v>
                </c:pt>
                <c:pt idx="6">
                  <c:v>50.893000000000001</c:v>
                </c:pt>
                <c:pt idx="7">
                  <c:v>58.000999999999998</c:v>
                </c:pt>
                <c:pt idx="8">
                  <c:v>65.046999999999997</c:v>
                </c:pt>
                <c:pt idx="9">
                  <c:v>71.988</c:v>
                </c:pt>
                <c:pt idx="10">
                  <c:v>78.977000000000004</c:v>
                </c:pt>
                <c:pt idx="11">
                  <c:v>85.959000000000003</c:v>
                </c:pt>
                <c:pt idx="12">
                  <c:v>93.146000000000001</c:v>
                </c:pt>
                <c:pt idx="13">
                  <c:v>100.107</c:v>
                </c:pt>
                <c:pt idx="14">
                  <c:v>108.14400000000001</c:v>
                </c:pt>
                <c:pt idx="15">
                  <c:v>119.812</c:v>
                </c:pt>
                <c:pt idx="16">
                  <c:v>126.89</c:v>
                </c:pt>
                <c:pt idx="17">
                  <c:v>134.12200000000001</c:v>
                </c:pt>
                <c:pt idx="18">
                  <c:v>141.09200000000001</c:v>
                </c:pt>
                <c:pt idx="19">
                  <c:v>148.09299999999999</c:v>
                </c:pt>
              </c:numCache>
            </c:numRef>
          </c:cat>
          <c:val>
            <c:numRef>
              <c:f>'Graph Data'!$A$22:$T$22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13-4CB5-89F0-99F34663E9B1}"/>
            </c:ext>
          </c:extLst>
        </c:ser>
        <c:ser>
          <c:idx val="4"/>
          <c:order val="4"/>
          <c:tx>
            <c:v>Terry Daniels</c:v>
          </c:tx>
          <c:marker>
            <c:symbol val="square"/>
            <c:size val="5"/>
          </c:marker>
          <c:cat>
            <c:numRef>
              <c:f>'Graph Data'!$A$23:$S$23</c:f>
              <c:numCache>
                <c:formatCode>General</c:formatCode>
                <c:ptCount val="19"/>
                <c:pt idx="0">
                  <c:v>7.8609999999999998</c:v>
                </c:pt>
                <c:pt idx="1">
                  <c:v>15.087999999999999</c:v>
                </c:pt>
                <c:pt idx="2">
                  <c:v>22.228000000000002</c:v>
                </c:pt>
                <c:pt idx="3">
                  <c:v>29.34</c:v>
                </c:pt>
                <c:pt idx="4">
                  <c:v>36.438000000000002</c:v>
                </c:pt>
                <c:pt idx="5">
                  <c:v>43.533999999999999</c:v>
                </c:pt>
                <c:pt idx="6">
                  <c:v>50.639000000000003</c:v>
                </c:pt>
                <c:pt idx="7">
                  <c:v>57.677</c:v>
                </c:pt>
                <c:pt idx="8">
                  <c:v>64.741</c:v>
                </c:pt>
                <c:pt idx="9">
                  <c:v>71.811999999999998</c:v>
                </c:pt>
                <c:pt idx="10">
                  <c:v>78.822000000000003</c:v>
                </c:pt>
                <c:pt idx="11">
                  <c:v>85.891999999999996</c:v>
                </c:pt>
                <c:pt idx="12">
                  <c:v>92.938999999999993</c:v>
                </c:pt>
                <c:pt idx="13">
                  <c:v>100.006</c:v>
                </c:pt>
                <c:pt idx="14">
                  <c:v>118.218</c:v>
                </c:pt>
                <c:pt idx="15">
                  <c:v>125.35899999999999</c:v>
                </c:pt>
                <c:pt idx="16">
                  <c:v>132.602</c:v>
                </c:pt>
                <c:pt idx="17">
                  <c:v>139.636</c:v>
                </c:pt>
                <c:pt idx="18">
                  <c:v>146.661</c:v>
                </c:pt>
              </c:numCache>
            </c:numRef>
          </c:cat>
          <c:val>
            <c:numRef>
              <c:f>'Graph Data'!$A$24:$S$24</c:f>
              <c:numCache>
                <c:formatCode>General</c:formatCode>
                <c:ptCount val="1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13-4CB5-89F0-99F34663E9B1}"/>
            </c:ext>
          </c:extLst>
        </c:ser>
        <c:ser>
          <c:idx val="5"/>
          <c:order val="5"/>
          <c:tx>
            <c:v>Dave Phillipson</c:v>
          </c:tx>
          <c:marker>
            <c:symbol val="square"/>
            <c:size val="5"/>
          </c:marker>
          <c:cat>
            <c:numRef>
              <c:f>'Graph Data'!$A$25:$S$25</c:f>
              <c:numCache>
                <c:formatCode>General</c:formatCode>
                <c:ptCount val="19"/>
                <c:pt idx="0">
                  <c:v>8.2219999999999995</c:v>
                </c:pt>
                <c:pt idx="1">
                  <c:v>18.501000000000001</c:v>
                </c:pt>
                <c:pt idx="2">
                  <c:v>25.956</c:v>
                </c:pt>
                <c:pt idx="3">
                  <c:v>33.281999999999996</c:v>
                </c:pt>
                <c:pt idx="4">
                  <c:v>40.706000000000003</c:v>
                </c:pt>
                <c:pt idx="5">
                  <c:v>47.93</c:v>
                </c:pt>
                <c:pt idx="6">
                  <c:v>55.143999999999998</c:v>
                </c:pt>
                <c:pt idx="7">
                  <c:v>62.34</c:v>
                </c:pt>
                <c:pt idx="8">
                  <c:v>69.540999999999997</c:v>
                </c:pt>
                <c:pt idx="9">
                  <c:v>76.790000000000006</c:v>
                </c:pt>
                <c:pt idx="10">
                  <c:v>83.997</c:v>
                </c:pt>
                <c:pt idx="11">
                  <c:v>91.275999999999996</c:v>
                </c:pt>
                <c:pt idx="12">
                  <c:v>98.608999999999995</c:v>
                </c:pt>
                <c:pt idx="13">
                  <c:v>108.947</c:v>
                </c:pt>
                <c:pt idx="14">
                  <c:v>116.496</c:v>
                </c:pt>
                <c:pt idx="15">
                  <c:v>123.901</c:v>
                </c:pt>
                <c:pt idx="16">
                  <c:v>133.041</c:v>
                </c:pt>
                <c:pt idx="17">
                  <c:v>140.45500000000001</c:v>
                </c:pt>
                <c:pt idx="18">
                  <c:v>147.75800000000001</c:v>
                </c:pt>
              </c:numCache>
            </c:numRef>
          </c:cat>
          <c:val>
            <c:numRef>
              <c:f>'Graph Data'!$A$26:$S$26</c:f>
              <c:numCache>
                <c:formatCode>General</c:formatCode>
                <c:ptCount val="1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13-4CB5-89F0-99F34663E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Rob Lyons</c:v>
          </c:tx>
          <c:marker>
            <c:symbol val="square"/>
            <c:size val="5"/>
          </c:marker>
          <c:cat>
            <c:numRef>
              <c:f>'Graph Data'!$A$171:$U$171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'Graph Data'!$A$172:$U$172</c:f>
              <c:numCache>
                <c:formatCode>General</c:formatCode>
                <c:ptCount val="21"/>
                <c:pt idx="0">
                  <c:v>7.5229999999999997</c:v>
                </c:pt>
                <c:pt idx="1">
                  <c:v>7.056</c:v>
                </c:pt>
                <c:pt idx="2">
                  <c:v>6.9589999999999996</c:v>
                </c:pt>
                <c:pt idx="3">
                  <c:v>6.9720000000000004</c:v>
                </c:pt>
                <c:pt idx="4">
                  <c:v>6.952</c:v>
                </c:pt>
                <c:pt idx="5">
                  <c:v>7.0380000000000003</c:v>
                </c:pt>
                <c:pt idx="6">
                  <c:v>6.9740000000000002</c:v>
                </c:pt>
                <c:pt idx="7">
                  <c:v>7.0279999999999996</c:v>
                </c:pt>
                <c:pt idx="8">
                  <c:v>6.9770000000000003</c:v>
                </c:pt>
                <c:pt idx="9">
                  <c:v>6.9770000000000003</c:v>
                </c:pt>
                <c:pt idx="10">
                  <c:v>7.01</c:v>
                </c:pt>
                <c:pt idx="11">
                  <c:v>6.891</c:v>
                </c:pt>
                <c:pt idx="12">
                  <c:v>6.9349999999999996</c:v>
                </c:pt>
                <c:pt idx="13">
                  <c:v>6.9630000000000001</c:v>
                </c:pt>
                <c:pt idx="14">
                  <c:v>7.0030000000000001</c:v>
                </c:pt>
                <c:pt idx="15">
                  <c:v>7.34</c:v>
                </c:pt>
                <c:pt idx="16">
                  <c:v>7.2919999999999998</c:v>
                </c:pt>
                <c:pt idx="17">
                  <c:v>7.085</c:v>
                </c:pt>
                <c:pt idx="18">
                  <c:v>7.008</c:v>
                </c:pt>
                <c:pt idx="19">
                  <c:v>7.0389999999999997</c:v>
                </c:pt>
                <c:pt idx="20">
                  <c:v>7.0250000000000004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CB-45FF-8231-25BE16D945B9}"/>
            </c:ext>
          </c:extLst>
        </c:ser>
        <c:ser>
          <c:idx val="1"/>
          <c:order val="1"/>
          <c:tx>
            <c:v>Mark Probert</c:v>
          </c:tx>
          <c:marker>
            <c:symbol val="square"/>
            <c:size val="5"/>
          </c:marker>
          <c:cat>
            <c:numRef>
              <c:f>'Graph Data'!$A$173:$S$173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'Graph Data'!$A$174:$S$174</c:f>
              <c:numCache>
                <c:formatCode>General</c:formatCode>
                <c:ptCount val="19"/>
                <c:pt idx="0">
                  <c:v>8.0660000000000007</c:v>
                </c:pt>
                <c:pt idx="1">
                  <c:v>7.1669999999999998</c:v>
                </c:pt>
                <c:pt idx="2">
                  <c:v>7.24</c:v>
                </c:pt>
                <c:pt idx="3">
                  <c:v>7.2489999999999997</c:v>
                </c:pt>
                <c:pt idx="4">
                  <c:v>7.2169999999999996</c:v>
                </c:pt>
                <c:pt idx="5">
                  <c:v>7.1210000000000004</c:v>
                </c:pt>
                <c:pt idx="6">
                  <c:v>7.1840000000000002</c:v>
                </c:pt>
                <c:pt idx="7">
                  <c:v>7.165</c:v>
                </c:pt>
                <c:pt idx="8">
                  <c:v>7.14</c:v>
                </c:pt>
                <c:pt idx="9">
                  <c:v>14.387</c:v>
                </c:pt>
                <c:pt idx="10">
                  <c:v>7.3710000000000004</c:v>
                </c:pt>
                <c:pt idx="11">
                  <c:v>7.26</c:v>
                </c:pt>
                <c:pt idx="12">
                  <c:v>7.1669999999999998</c:v>
                </c:pt>
                <c:pt idx="13">
                  <c:v>7.2380000000000004</c:v>
                </c:pt>
                <c:pt idx="14">
                  <c:v>7.3609999999999998</c:v>
                </c:pt>
                <c:pt idx="15">
                  <c:v>7.3250000000000002</c:v>
                </c:pt>
                <c:pt idx="16">
                  <c:v>7.22</c:v>
                </c:pt>
                <c:pt idx="17">
                  <c:v>7.4109999999999996</c:v>
                </c:pt>
                <c:pt idx="18">
                  <c:v>7.2039999999999997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CB-45FF-8231-25BE16D945B9}"/>
            </c:ext>
          </c:extLst>
        </c:ser>
        <c:ser>
          <c:idx val="2"/>
          <c:order val="2"/>
          <c:tx>
            <c:v>Robert Russell</c:v>
          </c:tx>
          <c:marker>
            <c:symbol val="square"/>
            <c:size val="5"/>
          </c:marker>
          <c:cat>
            <c:numRef>
              <c:f>'Graph Data'!$A$175:$T$175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'Graph Data'!$A$176:$T$176</c:f>
              <c:numCache>
                <c:formatCode>General</c:formatCode>
                <c:ptCount val="20"/>
                <c:pt idx="0">
                  <c:v>7.6230000000000002</c:v>
                </c:pt>
                <c:pt idx="1">
                  <c:v>7.0960000000000001</c:v>
                </c:pt>
                <c:pt idx="2">
                  <c:v>7.17</c:v>
                </c:pt>
                <c:pt idx="3">
                  <c:v>7.12</c:v>
                </c:pt>
                <c:pt idx="4">
                  <c:v>7.0119999999999996</c:v>
                </c:pt>
                <c:pt idx="5">
                  <c:v>7.07</c:v>
                </c:pt>
                <c:pt idx="6">
                  <c:v>7.0469999999999997</c:v>
                </c:pt>
                <c:pt idx="7">
                  <c:v>6.99</c:v>
                </c:pt>
                <c:pt idx="8">
                  <c:v>7.1029999999999998</c:v>
                </c:pt>
                <c:pt idx="9">
                  <c:v>7.1390000000000002</c:v>
                </c:pt>
                <c:pt idx="10">
                  <c:v>7.0439999999999996</c:v>
                </c:pt>
                <c:pt idx="11">
                  <c:v>6.9329999999999998</c:v>
                </c:pt>
                <c:pt idx="12">
                  <c:v>7.15</c:v>
                </c:pt>
                <c:pt idx="13">
                  <c:v>7.08</c:v>
                </c:pt>
                <c:pt idx="14">
                  <c:v>7.069</c:v>
                </c:pt>
                <c:pt idx="15">
                  <c:v>7.2610000000000001</c:v>
                </c:pt>
                <c:pt idx="16">
                  <c:v>7.3159999999999998</c:v>
                </c:pt>
                <c:pt idx="17">
                  <c:v>7.085</c:v>
                </c:pt>
                <c:pt idx="18">
                  <c:v>7.0460000000000003</c:v>
                </c:pt>
                <c:pt idx="19">
                  <c:v>6.98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CB-45FF-8231-25BE16D945B9}"/>
            </c:ext>
          </c:extLst>
        </c:ser>
        <c:ser>
          <c:idx val="3"/>
          <c:order val="3"/>
          <c:tx>
            <c:v>Gareth Jones</c:v>
          </c:tx>
          <c:marker>
            <c:symbol val="square"/>
            <c:size val="5"/>
          </c:marker>
          <c:cat>
            <c:numRef>
              <c:f>'Graph Data'!$A$177:$T$177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'Graph Data'!$A$178:$T$178</c:f>
              <c:numCache>
                <c:formatCode>General</c:formatCode>
                <c:ptCount val="20"/>
                <c:pt idx="0">
                  <c:v>8.2420000000000009</c:v>
                </c:pt>
                <c:pt idx="1">
                  <c:v>7.1760000000000002</c:v>
                </c:pt>
                <c:pt idx="2">
                  <c:v>7.173</c:v>
                </c:pt>
                <c:pt idx="3">
                  <c:v>7.25</c:v>
                </c:pt>
                <c:pt idx="4">
                  <c:v>7.0259999999999998</c:v>
                </c:pt>
                <c:pt idx="5">
                  <c:v>7.0279999999999996</c:v>
                </c:pt>
                <c:pt idx="6">
                  <c:v>6.9980000000000002</c:v>
                </c:pt>
                <c:pt idx="7">
                  <c:v>7.1079999999999997</c:v>
                </c:pt>
                <c:pt idx="8">
                  <c:v>7.0460000000000003</c:v>
                </c:pt>
                <c:pt idx="9">
                  <c:v>6.9409999999999998</c:v>
                </c:pt>
                <c:pt idx="10">
                  <c:v>6.9889999999999999</c:v>
                </c:pt>
                <c:pt idx="11">
                  <c:v>6.9829999999999997</c:v>
                </c:pt>
                <c:pt idx="12">
                  <c:v>7.1870000000000003</c:v>
                </c:pt>
                <c:pt idx="13">
                  <c:v>6.9610000000000003</c:v>
                </c:pt>
                <c:pt idx="14">
                  <c:v>8.0370000000000008</c:v>
                </c:pt>
                <c:pt idx="15">
                  <c:v>11.667999999999999</c:v>
                </c:pt>
                <c:pt idx="16">
                  <c:v>7.0780000000000003</c:v>
                </c:pt>
                <c:pt idx="17">
                  <c:v>7.2329999999999997</c:v>
                </c:pt>
                <c:pt idx="18">
                  <c:v>6.97</c:v>
                </c:pt>
                <c:pt idx="19">
                  <c:v>7.0010000000000003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CB-45FF-8231-25BE16D945B9}"/>
            </c:ext>
          </c:extLst>
        </c:ser>
        <c:ser>
          <c:idx val="4"/>
          <c:order val="4"/>
          <c:tx>
            <c:v>Terry Daniels</c:v>
          </c:tx>
          <c:marker>
            <c:symbol val="square"/>
            <c:size val="5"/>
          </c:marker>
          <c:cat>
            <c:numRef>
              <c:f>'Graph Data'!$A$179:$S$179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'Graph Data'!$A$180:$S$180</c:f>
              <c:numCache>
                <c:formatCode>General</c:formatCode>
                <c:ptCount val="19"/>
                <c:pt idx="0">
                  <c:v>7.8609999999999998</c:v>
                </c:pt>
                <c:pt idx="1">
                  <c:v>7.2270000000000003</c:v>
                </c:pt>
                <c:pt idx="2">
                  <c:v>7.14</c:v>
                </c:pt>
                <c:pt idx="3">
                  <c:v>7.1120000000000001</c:v>
                </c:pt>
                <c:pt idx="4">
                  <c:v>7.0979999999999999</c:v>
                </c:pt>
                <c:pt idx="5">
                  <c:v>7.0949999999999998</c:v>
                </c:pt>
                <c:pt idx="6">
                  <c:v>7.1050000000000004</c:v>
                </c:pt>
                <c:pt idx="7">
                  <c:v>7.0389999999999997</c:v>
                </c:pt>
                <c:pt idx="8">
                  <c:v>7.0640000000000001</c:v>
                </c:pt>
                <c:pt idx="9">
                  <c:v>7.07</c:v>
                </c:pt>
                <c:pt idx="10">
                  <c:v>7.01</c:v>
                </c:pt>
                <c:pt idx="11">
                  <c:v>7.07</c:v>
                </c:pt>
                <c:pt idx="12">
                  <c:v>7.0469999999999997</c:v>
                </c:pt>
                <c:pt idx="13">
                  <c:v>7.0670000000000002</c:v>
                </c:pt>
                <c:pt idx="14">
                  <c:v>18.212</c:v>
                </c:pt>
                <c:pt idx="15">
                  <c:v>7.141</c:v>
                </c:pt>
                <c:pt idx="16">
                  <c:v>7.2430000000000003</c:v>
                </c:pt>
                <c:pt idx="17">
                  <c:v>7.0339999999999998</c:v>
                </c:pt>
                <c:pt idx="18">
                  <c:v>7.0250000000000004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CB-45FF-8231-25BE16D945B9}"/>
            </c:ext>
          </c:extLst>
        </c:ser>
        <c:ser>
          <c:idx val="5"/>
          <c:order val="5"/>
          <c:tx>
            <c:v>Dave Phillipson</c:v>
          </c:tx>
          <c:marker>
            <c:symbol val="square"/>
            <c:size val="5"/>
          </c:marker>
          <c:cat>
            <c:numRef>
              <c:f>'Graph Data'!$A$181:$S$181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'Graph Data'!$A$182:$S$182</c:f>
              <c:numCache>
                <c:formatCode>General</c:formatCode>
                <c:ptCount val="19"/>
                <c:pt idx="0">
                  <c:v>8.2219999999999995</c:v>
                </c:pt>
                <c:pt idx="1">
                  <c:v>10.279</c:v>
                </c:pt>
                <c:pt idx="2">
                  <c:v>7.4550000000000001</c:v>
                </c:pt>
                <c:pt idx="3">
                  <c:v>7.327</c:v>
                </c:pt>
                <c:pt idx="4">
                  <c:v>7.4240000000000004</c:v>
                </c:pt>
                <c:pt idx="5">
                  <c:v>7.2240000000000002</c:v>
                </c:pt>
                <c:pt idx="6">
                  <c:v>7.2140000000000004</c:v>
                </c:pt>
                <c:pt idx="7">
                  <c:v>7.1959999999999997</c:v>
                </c:pt>
                <c:pt idx="8">
                  <c:v>7.2</c:v>
                </c:pt>
                <c:pt idx="9">
                  <c:v>7.2489999999999997</c:v>
                </c:pt>
                <c:pt idx="10">
                  <c:v>7.2069999999999999</c:v>
                </c:pt>
                <c:pt idx="11">
                  <c:v>7.2789999999999999</c:v>
                </c:pt>
                <c:pt idx="12">
                  <c:v>7.3330000000000002</c:v>
                </c:pt>
                <c:pt idx="13">
                  <c:v>10.337999999999999</c:v>
                </c:pt>
                <c:pt idx="14">
                  <c:v>7.5490000000000004</c:v>
                </c:pt>
                <c:pt idx="15">
                  <c:v>7.4050000000000002</c:v>
                </c:pt>
                <c:pt idx="16">
                  <c:v>9.14</c:v>
                </c:pt>
                <c:pt idx="17">
                  <c:v>7.4139999999999997</c:v>
                </c:pt>
                <c:pt idx="18">
                  <c:v>7.3029999999999999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CB-45FF-8231-25BE16D94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Paul Withers</c:v>
          </c:tx>
          <c:marker>
            <c:symbol val="square"/>
            <c:size val="5"/>
          </c:marker>
          <c:cat>
            <c:numRef>
              <c:f>'Graph Data'!$A$28:$O$28</c:f>
              <c:numCache>
                <c:formatCode>General</c:formatCode>
                <c:ptCount val="15"/>
                <c:pt idx="0">
                  <c:v>9.641</c:v>
                </c:pt>
                <c:pt idx="1">
                  <c:v>19.024999999999999</c:v>
                </c:pt>
                <c:pt idx="2">
                  <c:v>27.672999999999998</c:v>
                </c:pt>
                <c:pt idx="3">
                  <c:v>36.408999999999999</c:v>
                </c:pt>
                <c:pt idx="4">
                  <c:v>45.792999999999999</c:v>
                </c:pt>
                <c:pt idx="5">
                  <c:v>58.965000000000003</c:v>
                </c:pt>
                <c:pt idx="6">
                  <c:v>70.45</c:v>
                </c:pt>
                <c:pt idx="7">
                  <c:v>80.162999999999997</c:v>
                </c:pt>
                <c:pt idx="8">
                  <c:v>88.975999999999999</c:v>
                </c:pt>
                <c:pt idx="9">
                  <c:v>98.995999999999995</c:v>
                </c:pt>
                <c:pt idx="10">
                  <c:v>107.461</c:v>
                </c:pt>
                <c:pt idx="11">
                  <c:v>117.15</c:v>
                </c:pt>
                <c:pt idx="12">
                  <c:v>127.91200000000001</c:v>
                </c:pt>
                <c:pt idx="13">
                  <c:v>136.71600000000001</c:v>
                </c:pt>
                <c:pt idx="14">
                  <c:v>145.273</c:v>
                </c:pt>
              </c:numCache>
            </c:numRef>
          </c:cat>
          <c:val>
            <c:numRef>
              <c:f>'Graph Data'!$A$29:$O$29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A-4652-9BD3-FA573227F998}"/>
            </c:ext>
          </c:extLst>
        </c:ser>
        <c:ser>
          <c:idx val="1"/>
          <c:order val="1"/>
          <c:tx>
            <c:v>John Bould</c:v>
          </c:tx>
          <c:marker>
            <c:symbol val="square"/>
            <c:size val="5"/>
          </c:marker>
          <c:cat>
            <c:numRef>
              <c:f>'Graph Data'!$A$30:$T$30</c:f>
              <c:numCache>
                <c:formatCode>General</c:formatCode>
                <c:ptCount val="20"/>
                <c:pt idx="0">
                  <c:v>7.99</c:v>
                </c:pt>
                <c:pt idx="1">
                  <c:v>15.19</c:v>
                </c:pt>
                <c:pt idx="2">
                  <c:v>22.373000000000001</c:v>
                </c:pt>
                <c:pt idx="3">
                  <c:v>30.419</c:v>
                </c:pt>
                <c:pt idx="4">
                  <c:v>37.604999999999997</c:v>
                </c:pt>
                <c:pt idx="5">
                  <c:v>44.825000000000003</c:v>
                </c:pt>
                <c:pt idx="6">
                  <c:v>53.86</c:v>
                </c:pt>
                <c:pt idx="7">
                  <c:v>61.347000000000001</c:v>
                </c:pt>
                <c:pt idx="8">
                  <c:v>68.784000000000006</c:v>
                </c:pt>
                <c:pt idx="9">
                  <c:v>76.084000000000003</c:v>
                </c:pt>
                <c:pt idx="10">
                  <c:v>83.676000000000002</c:v>
                </c:pt>
                <c:pt idx="11">
                  <c:v>90.923000000000002</c:v>
                </c:pt>
                <c:pt idx="12">
                  <c:v>98.165999999999997</c:v>
                </c:pt>
                <c:pt idx="13">
                  <c:v>105.41800000000001</c:v>
                </c:pt>
                <c:pt idx="14">
                  <c:v>112.58799999999999</c:v>
                </c:pt>
                <c:pt idx="15">
                  <c:v>119.81</c:v>
                </c:pt>
                <c:pt idx="16">
                  <c:v>127.05</c:v>
                </c:pt>
                <c:pt idx="17">
                  <c:v>134.19399999999999</c:v>
                </c:pt>
                <c:pt idx="18">
                  <c:v>141.43</c:v>
                </c:pt>
                <c:pt idx="19">
                  <c:v>148.60599999999999</c:v>
                </c:pt>
              </c:numCache>
            </c:numRef>
          </c:cat>
          <c:val>
            <c:numRef>
              <c:f>'Graph Data'!$A$31:$T$31</c:f>
              <c:numCache>
                <c:formatCode>General</c:formatCode>
                <c:ptCount val="2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DA-4652-9BD3-FA573227F998}"/>
            </c:ext>
          </c:extLst>
        </c:ser>
        <c:ser>
          <c:idx val="2"/>
          <c:order val="2"/>
          <c:tx>
            <c:v>Keith Harris</c:v>
          </c:tx>
          <c:marker>
            <c:symbol val="square"/>
            <c:size val="5"/>
          </c:marker>
          <c:cat>
            <c:numRef>
              <c:f>'Graph Data'!$A$32:$R$32</c:f>
              <c:numCache>
                <c:formatCode>General</c:formatCode>
                <c:ptCount val="18"/>
                <c:pt idx="0">
                  <c:v>8.6869999999999994</c:v>
                </c:pt>
                <c:pt idx="1">
                  <c:v>16.446000000000002</c:v>
                </c:pt>
                <c:pt idx="2">
                  <c:v>24.128</c:v>
                </c:pt>
                <c:pt idx="3">
                  <c:v>33.380000000000003</c:v>
                </c:pt>
                <c:pt idx="4">
                  <c:v>41.195</c:v>
                </c:pt>
                <c:pt idx="5">
                  <c:v>50.436</c:v>
                </c:pt>
                <c:pt idx="6">
                  <c:v>59.359000000000002</c:v>
                </c:pt>
                <c:pt idx="7">
                  <c:v>67.153999999999996</c:v>
                </c:pt>
                <c:pt idx="8">
                  <c:v>74.935000000000002</c:v>
                </c:pt>
                <c:pt idx="9">
                  <c:v>83.727000000000004</c:v>
                </c:pt>
                <c:pt idx="10">
                  <c:v>91.614999999999995</c:v>
                </c:pt>
                <c:pt idx="11">
                  <c:v>99.456000000000003</c:v>
                </c:pt>
                <c:pt idx="12">
                  <c:v>107.271</c:v>
                </c:pt>
                <c:pt idx="13">
                  <c:v>115.02800000000001</c:v>
                </c:pt>
                <c:pt idx="14">
                  <c:v>122.75700000000001</c:v>
                </c:pt>
                <c:pt idx="15">
                  <c:v>130.417</c:v>
                </c:pt>
                <c:pt idx="16">
                  <c:v>138.02500000000001</c:v>
                </c:pt>
                <c:pt idx="17">
                  <c:v>145.68299999999999</c:v>
                </c:pt>
              </c:numCache>
            </c:numRef>
          </c:cat>
          <c:val>
            <c:numRef>
              <c:f>'Graph Data'!$A$33:$R$33</c:f>
              <c:numCache>
                <c:formatCode>General</c:formatCode>
                <c:ptCount val="1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DA-4652-9BD3-FA573227F998}"/>
            </c:ext>
          </c:extLst>
        </c:ser>
        <c:ser>
          <c:idx val="3"/>
          <c:order val="3"/>
          <c:tx>
            <c:v>Luke Sawyer</c:v>
          </c:tx>
          <c:marker>
            <c:symbol val="square"/>
            <c:size val="5"/>
          </c:marker>
          <c:cat>
            <c:numRef>
              <c:f>'Graph Data'!$A$34:$N$34</c:f>
              <c:numCache>
                <c:formatCode>General</c:formatCode>
                <c:ptCount val="14"/>
                <c:pt idx="0">
                  <c:v>8.8699999999999992</c:v>
                </c:pt>
                <c:pt idx="1">
                  <c:v>19.285</c:v>
                </c:pt>
                <c:pt idx="2">
                  <c:v>32.124000000000002</c:v>
                </c:pt>
                <c:pt idx="3">
                  <c:v>40.552999999999997</c:v>
                </c:pt>
                <c:pt idx="4">
                  <c:v>50.079000000000001</c:v>
                </c:pt>
                <c:pt idx="5">
                  <c:v>62.006</c:v>
                </c:pt>
                <c:pt idx="6">
                  <c:v>70.587999999999994</c:v>
                </c:pt>
                <c:pt idx="7">
                  <c:v>86.861999999999995</c:v>
                </c:pt>
                <c:pt idx="8">
                  <c:v>98.111000000000004</c:v>
                </c:pt>
                <c:pt idx="9">
                  <c:v>106.494</c:v>
                </c:pt>
                <c:pt idx="10">
                  <c:v>114.675</c:v>
                </c:pt>
                <c:pt idx="11">
                  <c:v>123.248</c:v>
                </c:pt>
                <c:pt idx="12">
                  <c:v>131.56100000000001</c:v>
                </c:pt>
                <c:pt idx="13">
                  <c:v>143.80000000000001</c:v>
                </c:pt>
              </c:numCache>
            </c:numRef>
          </c:cat>
          <c:val>
            <c:numRef>
              <c:f>'Graph Data'!$A$35:$N$35</c:f>
              <c:numCache>
                <c:formatCode>General</c:formatCode>
                <c:ptCount val="14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DA-4652-9BD3-FA573227F998}"/>
            </c:ext>
          </c:extLst>
        </c:ser>
        <c:ser>
          <c:idx val="4"/>
          <c:order val="4"/>
          <c:tx>
            <c:v>Chris Sawyer</c:v>
          </c:tx>
          <c:marker>
            <c:symbol val="square"/>
            <c:size val="5"/>
          </c:marker>
          <c:cat>
            <c:numRef>
              <c:f>'Graph Data'!$A$36:$O$36</c:f>
              <c:numCache>
                <c:formatCode>General</c:formatCode>
                <c:ptCount val="15"/>
                <c:pt idx="0">
                  <c:v>12.962999999999999</c:v>
                </c:pt>
                <c:pt idx="1">
                  <c:v>22.25</c:v>
                </c:pt>
                <c:pt idx="2">
                  <c:v>30.434000000000001</c:v>
                </c:pt>
                <c:pt idx="3">
                  <c:v>39.619</c:v>
                </c:pt>
                <c:pt idx="4">
                  <c:v>57.744999999999997</c:v>
                </c:pt>
                <c:pt idx="5">
                  <c:v>66.155000000000001</c:v>
                </c:pt>
                <c:pt idx="6">
                  <c:v>74.459000000000003</c:v>
                </c:pt>
                <c:pt idx="7">
                  <c:v>86.498000000000005</c:v>
                </c:pt>
                <c:pt idx="8">
                  <c:v>94.876000000000005</c:v>
                </c:pt>
                <c:pt idx="9">
                  <c:v>103.16200000000001</c:v>
                </c:pt>
                <c:pt idx="10">
                  <c:v>111.34399999999999</c:v>
                </c:pt>
                <c:pt idx="11">
                  <c:v>122.44199999999999</c:v>
                </c:pt>
                <c:pt idx="12">
                  <c:v>130.75399999999999</c:v>
                </c:pt>
                <c:pt idx="13">
                  <c:v>139.18700000000001</c:v>
                </c:pt>
                <c:pt idx="14">
                  <c:v>147.364</c:v>
                </c:pt>
              </c:numCache>
            </c:numRef>
          </c:cat>
          <c:val>
            <c:numRef>
              <c:f>'Graph Data'!$A$37:$O$37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DA-4652-9BD3-FA573227F998}"/>
            </c:ext>
          </c:extLst>
        </c:ser>
        <c:ser>
          <c:idx val="5"/>
          <c:order val="5"/>
          <c:tx>
            <c:v>Chris Knowles</c:v>
          </c:tx>
          <c:marker>
            <c:symbol val="square"/>
            <c:size val="5"/>
          </c:marker>
          <c:cat>
            <c:numRef>
              <c:f>'Graph Data'!$A$38:$P$38</c:f>
              <c:numCache>
                <c:formatCode>General</c:formatCode>
                <c:ptCount val="16"/>
                <c:pt idx="0">
                  <c:v>9.1199999999999992</c:v>
                </c:pt>
                <c:pt idx="1">
                  <c:v>17.649999999999999</c:v>
                </c:pt>
                <c:pt idx="2">
                  <c:v>25.829000000000001</c:v>
                </c:pt>
                <c:pt idx="3">
                  <c:v>46.447000000000003</c:v>
                </c:pt>
                <c:pt idx="4">
                  <c:v>56.128999999999998</c:v>
                </c:pt>
                <c:pt idx="5">
                  <c:v>64.548000000000002</c:v>
                </c:pt>
                <c:pt idx="6">
                  <c:v>72.745000000000005</c:v>
                </c:pt>
                <c:pt idx="7">
                  <c:v>81.512</c:v>
                </c:pt>
                <c:pt idx="8">
                  <c:v>91.516999999999996</c:v>
                </c:pt>
                <c:pt idx="9">
                  <c:v>100.05500000000001</c:v>
                </c:pt>
                <c:pt idx="10">
                  <c:v>108.31100000000001</c:v>
                </c:pt>
                <c:pt idx="11">
                  <c:v>116.471</c:v>
                </c:pt>
                <c:pt idx="12">
                  <c:v>124.649</c:v>
                </c:pt>
                <c:pt idx="13">
                  <c:v>132.69</c:v>
                </c:pt>
                <c:pt idx="14">
                  <c:v>140.75299999999999</c:v>
                </c:pt>
                <c:pt idx="15">
                  <c:v>148.858</c:v>
                </c:pt>
              </c:numCache>
            </c:numRef>
          </c:cat>
          <c:val>
            <c:numRef>
              <c:f>'Graph Data'!$A$39:$P$39</c:f>
              <c:numCache>
                <c:formatCode>General</c:formatCode>
                <c:ptCount val="1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1DA-4652-9BD3-FA573227F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Paul Withers</c:v>
          </c:tx>
          <c:marker>
            <c:symbol val="square"/>
            <c:size val="5"/>
          </c:marker>
          <c:cat>
            <c:numRef>
              <c:f>'Graph Data'!$A$184:$O$184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Data'!$A$185:$O$185</c:f>
              <c:numCache>
                <c:formatCode>General</c:formatCode>
                <c:ptCount val="15"/>
                <c:pt idx="0">
                  <c:v>9.641</c:v>
                </c:pt>
                <c:pt idx="1">
                  <c:v>9.3849999999999998</c:v>
                </c:pt>
                <c:pt idx="2">
                  <c:v>8.6479999999999997</c:v>
                </c:pt>
                <c:pt idx="3">
                  <c:v>8.7360000000000007</c:v>
                </c:pt>
                <c:pt idx="4">
                  <c:v>9.3849999999999998</c:v>
                </c:pt>
                <c:pt idx="5">
                  <c:v>13.172000000000001</c:v>
                </c:pt>
                <c:pt idx="6">
                  <c:v>11.484</c:v>
                </c:pt>
                <c:pt idx="7">
                  <c:v>9.7129999999999992</c:v>
                </c:pt>
                <c:pt idx="8">
                  <c:v>8.8140000000000001</c:v>
                </c:pt>
                <c:pt idx="9">
                  <c:v>10.019</c:v>
                </c:pt>
                <c:pt idx="10">
                  <c:v>8.4649999999999999</c:v>
                </c:pt>
                <c:pt idx="11">
                  <c:v>9.6890000000000001</c:v>
                </c:pt>
                <c:pt idx="12">
                  <c:v>10.760999999999999</c:v>
                </c:pt>
                <c:pt idx="13">
                  <c:v>8.8049999999999997</c:v>
                </c:pt>
                <c:pt idx="14">
                  <c:v>8.5570000000000004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AA-4756-B0E0-AD49F65D9286}"/>
            </c:ext>
          </c:extLst>
        </c:ser>
        <c:ser>
          <c:idx val="1"/>
          <c:order val="1"/>
          <c:tx>
            <c:v>John Bould</c:v>
          </c:tx>
          <c:marker>
            <c:symbol val="square"/>
            <c:size val="5"/>
          </c:marker>
          <c:cat>
            <c:numRef>
              <c:f>'Graph Data'!$A$186:$T$186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'Graph Data'!$A$187:$T$187</c:f>
              <c:numCache>
                <c:formatCode>General</c:formatCode>
                <c:ptCount val="20"/>
                <c:pt idx="0">
                  <c:v>7.99</c:v>
                </c:pt>
                <c:pt idx="1">
                  <c:v>7.2</c:v>
                </c:pt>
                <c:pt idx="2">
                  <c:v>7.1829999999999998</c:v>
                </c:pt>
                <c:pt idx="3">
                  <c:v>8.0459999999999994</c:v>
                </c:pt>
                <c:pt idx="4">
                  <c:v>7.1870000000000003</c:v>
                </c:pt>
                <c:pt idx="5">
                  <c:v>7.2190000000000003</c:v>
                </c:pt>
                <c:pt idx="6">
                  <c:v>9.0359999999999996</c:v>
                </c:pt>
                <c:pt idx="7">
                  <c:v>7.4870000000000001</c:v>
                </c:pt>
                <c:pt idx="8">
                  <c:v>7.4359999999999999</c:v>
                </c:pt>
                <c:pt idx="9">
                  <c:v>7.3</c:v>
                </c:pt>
                <c:pt idx="10">
                  <c:v>7.593</c:v>
                </c:pt>
                <c:pt idx="11">
                  <c:v>7.2469999999999999</c:v>
                </c:pt>
                <c:pt idx="12">
                  <c:v>7.2430000000000003</c:v>
                </c:pt>
                <c:pt idx="13">
                  <c:v>7.2510000000000003</c:v>
                </c:pt>
                <c:pt idx="14">
                  <c:v>7.17</c:v>
                </c:pt>
                <c:pt idx="15">
                  <c:v>7.2220000000000004</c:v>
                </c:pt>
                <c:pt idx="16">
                  <c:v>7.24</c:v>
                </c:pt>
                <c:pt idx="17">
                  <c:v>7.1449999999999996</c:v>
                </c:pt>
                <c:pt idx="18">
                  <c:v>7.2359999999999998</c:v>
                </c:pt>
                <c:pt idx="19">
                  <c:v>7.1749999999999998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AA-4756-B0E0-AD49F65D9286}"/>
            </c:ext>
          </c:extLst>
        </c:ser>
        <c:ser>
          <c:idx val="2"/>
          <c:order val="2"/>
          <c:tx>
            <c:v>Keith Harris</c:v>
          </c:tx>
          <c:marker>
            <c:symbol val="square"/>
            <c:size val="5"/>
          </c:marker>
          <c:cat>
            <c:numRef>
              <c:f>'Graph Data'!$A$188:$R$188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'Graph Data'!$A$189:$R$189</c:f>
              <c:numCache>
                <c:formatCode>General</c:formatCode>
                <c:ptCount val="18"/>
                <c:pt idx="0">
                  <c:v>8.6869999999999994</c:v>
                </c:pt>
                <c:pt idx="1">
                  <c:v>7.7590000000000003</c:v>
                </c:pt>
                <c:pt idx="2">
                  <c:v>7.6820000000000004</c:v>
                </c:pt>
                <c:pt idx="3">
                  <c:v>9.2520000000000007</c:v>
                </c:pt>
                <c:pt idx="4">
                  <c:v>7.8150000000000004</c:v>
                </c:pt>
                <c:pt idx="5">
                  <c:v>9.2409999999999997</c:v>
                </c:pt>
                <c:pt idx="6">
                  <c:v>8.9239999999999995</c:v>
                </c:pt>
                <c:pt idx="7">
                  <c:v>7.7949999999999999</c:v>
                </c:pt>
                <c:pt idx="8">
                  <c:v>7.7809999999999997</c:v>
                </c:pt>
                <c:pt idx="9">
                  <c:v>8.7919999999999998</c:v>
                </c:pt>
                <c:pt idx="10">
                  <c:v>7.8879999999999999</c:v>
                </c:pt>
                <c:pt idx="11">
                  <c:v>7.8410000000000002</c:v>
                </c:pt>
                <c:pt idx="12">
                  <c:v>7.8150000000000004</c:v>
                </c:pt>
                <c:pt idx="13">
                  <c:v>7.7569999999999997</c:v>
                </c:pt>
                <c:pt idx="14">
                  <c:v>7.7290000000000001</c:v>
                </c:pt>
                <c:pt idx="15">
                  <c:v>7.66</c:v>
                </c:pt>
                <c:pt idx="16">
                  <c:v>7.6079999999999997</c:v>
                </c:pt>
                <c:pt idx="17">
                  <c:v>7.6580000000000004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AA-4756-B0E0-AD49F65D9286}"/>
            </c:ext>
          </c:extLst>
        </c:ser>
        <c:ser>
          <c:idx val="3"/>
          <c:order val="3"/>
          <c:tx>
            <c:v>Luke Sawyer</c:v>
          </c:tx>
          <c:marker>
            <c:symbol val="square"/>
            <c:size val="5"/>
          </c:marker>
          <c:cat>
            <c:numRef>
              <c:f>'Graph Data'!$A$190:$N$190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'Graph Data'!$A$191:$N$191</c:f>
              <c:numCache>
                <c:formatCode>General</c:formatCode>
                <c:ptCount val="14"/>
                <c:pt idx="0">
                  <c:v>8.8699999999999992</c:v>
                </c:pt>
                <c:pt idx="1">
                  <c:v>10.414999999999999</c:v>
                </c:pt>
                <c:pt idx="2">
                  <c:v>12.839</c:v>
                </c:pt>
                <c:pt idx="3">
                  <c:v>8.4280000000000008</c:v>
                </c:pt>
                <c:pt idx="4">
                  <c:v>9.5259999999999998</c:v>
                </c:pt>
                <c:pt idx="5">
                  <c:v>11.927</c:v>
                </c:pt>
                <c:pt idx="6">
                  <c:v>8.5809999999999995</c:v>
                </c:pt>
                <c:pt idx="7">
                  <c:v>16.274000000000001</c:v>
                </c:pt>
                <c:pt idx="8">
                  <c:v>11.249000000000001</c:v>
                </c:pt>
                <c:pt idx="9">
                  <c:v>8.3829999999999991</c:v>
                </c:pt>
                <c:pt idx="10">
                  <c:v>8.1809999999999992</c:v>
                </c:pt>
                <c:pt idx="11">
                  <c:v>8.5719999999999992</c:v>
                </c:pt>
                <c:pt idx="12">
                  <c:v>8.3130000000000006</c:v>
                </c:pt>
                <c:pt idx="13">
                  <c:v>12.239000000000001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AA-4756-B0E0-AD49F65D9286}"/>
            </c:ext>
          </c:extLst>
        </c:ser>
        <c:ser>
          <c:idx val="4"/>
          <c:order val="4"/>
          <c:tx>
            <c:v>Chris Sawyer</c:v>
          </c:tx>
          <c:marker>
            <c:symbol val="square"/>
            <c:size val="5"/>
          </c:marker>
          <c:cat>
            <c:numRef>
              <c:f>'Graph Data'!$A$192:$O$192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'Graph Data'!$A$193:$O$193</c:f>
              <c:numCache>
                <c:formatCode>General</c:formatCode>
                <c:ptCount val="15"/>
                <c:pt idx="0">
                  <c:v>12.962999999999999</c:v>
                </c:pt>
                <c:pt idx="1">
                  <c:v>9.2880000000000003</c:v>
                </c:pt>
                <c:pt idx="2">
                  <c:v>8.1839999999999993</c:v>
                </c:pt>
                <c:pt idx="3">
                  <c:v>9.1850000000000005</c:v>
                </c:pt>
                <c:pt idx="4">
                  <c:v>18.126000000000001</c:v>
                </c:pt>
                <c:pt idx="5">
                  <c:v>8.4090000000000007</c:v>
                </c:pt>
                <c:pt idx="6">
                  <c:v>8.3040000000000003</c:v>
                </c:pt>
                <c:pt idx="7">
                  <c:v>12.039</c:v>
                </c:pt>
                <c:pt idx="8">
                  <c:v>8.3780000000000001</c:v>
                </c:pt>
                <c:pt idx="9">
                  <c:v>8.2859999999999996</c:v>
                </c:pt>
                <c:pt idx="10">
                  <c:v>8.1820000000000004</c:v>
                </c:pt>
                <c:pt idx="11">
                  <c:v>11.098000000000001</c:v>
                </c:pt>
                <c:pt idx="12">
                  <c:v>8.3130000000000006</c:v>
                </c:pt>
                <c:pt idx="13">
                  <c:v>8.4329999999999998</c:v>
                </c:pt>
                <c:pt idx="14">
                  <c:v>8.1769999999999996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AA-4756-B0E0-AD49F65D9286}"/>
            </c:ext>
          </c:extLst>
        </c:ser>
        <c:ser>
          <c:idx val="5"/>
          <c:order val="5"/>
          <c:tx>
            <c:v>Chris Knowles</c:v>
          </c:tx>
          <c:marker>
            <c:symbol val="square"/>
            <c:size val="5"/>
          </c:marker>
          <c:cat>
            <c:numRef>
              <c:f>'Graph Data'!$A$194:$P$194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'Graph Data'!$A$195:$P$195</c:f>
              <c:numCache>
                <c:formatCode>General</c:formatCode>
                <c:ptCount val="16"/>
                <c:pt idx="0">
                  <c:v>9.1199999999999992</c:v>
                </c:pt>
                <c:pt idx="1">
                  <c:v>8.5289999999999999</c:v>
                </c:pt>
                <c:pt idx="2">
                  <c:v>8.1790000000000003</c:v>
                </c:pt>
                <c:pt idx="3">
                  <c:v>20.617999999999999</c:v>
                </c:pt>
                <c:pt idx="4">
                  <c:v>9.6820000000000004</c:v>
                </c:pt>
                <c:pt idx="5">
                  <c:v>8.4190000000000005</c:v>
                </c:pt>
                <c:pt idx="6">
                  <c:v>8.1980000000000004</c:v>
                </c:pt>
                <c:pt idx="7">
                  <c:v>8.766</c:v>
                </c:pt>
                <c:pt idx="8">
                  <c:v>10.005000000000001</c:v>
                </c:pt>
                <c:pt idx="9">
                  <c:v>8.5380000000000003</c:v>
                </c:pt>
                <c:pt idx="10">
                  <c:v>8.2560000000000002</c:v>
                </c:pt>
                <c:pt idx="11">
                  <c:v>8.16</c:v>
                </c:pt>
                <c:pt idx="12">
                  <c:v>8.1790000000000003</c:v>
                </c:pt>
                <c:pt idx="13">
                  <c:v>8.0410000000000004</c:v>
                </c:pt>
                <c:pt idx="14">
                  <c:v>8.0630000000000006</c:v>
                </c:pt>
                <c:pt idx="15">
                  <c:v>8.1039999999999992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AA-4756-B0E0-AD49F65D9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Lead Changes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Dave Phillipson</c:v>
          </c:tx>
          <c:marker>
            <c:symbol val="square"/>
            <c:size val="5"/>
          </c:marker>
          <c:cat>
            <c:numRef>
              <c:f>'Graph Data'!$A$41:$S$41</c:f>
              <c:numCache>
                <c:formatCode>General</c:formatCode>
                <c:ptCount val="19"/>
                <c:pt idx="0">
                  <c:v>12.002000000000001</c:v>
                </c:pt>
                <c:pt idx="1">
                  <c:v>19.536000000000001</c:v>
                </c:pt>
                <c:pt idx="2">
                  <c:v>26.923999999999999</c:v>
                </c:pt>
                <c:pt idx="3">
                  <c:v>34.345999999999997</c:v>
                </c:pt>
                <c:pt idx="4">
                  <c:v>41.837000000000003</c:v>
                </c:pt>
                <c:pt idx="5">
                  <c:v>50.085000000000001</c:v>
                </c:pt>
                <c:pt idx="6">
                  <c:v>57.654000000000003</c:v>
                </c:pt>
                <c:pt idx="7">
                  <c:v>65.093999999999994</c:v>
                </c:pt>
                <c:pt idx="8">
                  <c:v>72.436999999999998</c:v>
                </c:pt>
                <c:pt idx="9">
                  <c:v>79.837999999999994</c:v>
                </c:pt>
                <c:pt idx="10">
                  <c:v>87.167000000000002</c:v>
                </c:pt>
                <c:pt idx="11">
                  <c:v>94.552999999999997</c:v>
                </c:pt>
                <c:pt idx="12">
                  <c:v>101.88</c:v>
                </c:pt>
                <c:pt idx="13">
                  <c:v>109.167</c:v>
                </c:pt>
                <c:pt idx="14">
                  <c:v>116.514</c:v>
                </c:pt>
                <c:pt idx="15">
                  <c:v>123.777</c:v>
                </c:pt>
                <c:pt idx="16">
                  <c:v>130.99299999999999</c:v>
                </c:pt>
                <c:pt idx="17">
                  <c:v>138.22200000000001</c:v>
                </c:pt>
                <c:pt idx="18">
                  <c:v>148.18299999999999</c:v>
                </c:pt>
              </c:numCache>
            </c:numRef>
          </c:cat>
          <c:val>
            <c:numRef>
              <c:f>'Graph Data'!$A$42:$S$42</c:f>
              <c:numCache>
                <c:formatCode>General</c:formatCode>
                <c:ptCount val="1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A7-43E9-9F89-1937C1E40CDF}"/>
            </c:ext>
          </c:extLst>
        </c:ser>
        <c:ser>
          <c:idx val="1"/>
          <c:order val="1"/>
          <c:tx>
            <c:v>Rob Lyons</c:v>
          </c:tx>
          <c:marker>
            <c:symbol val="square"/>
            <c:size val="5"/>
          </c:marker>
          <c:cat>
            <c:numRef>
              <c:f>'Graph Data'!$A$43:$U$43</c:f>
              <c:numCache>
                <c:formatCode>General</c:formatCode>
                <c:ptCount val="21"/>
                <c:pt idx="0">
                  <c:v>7.5780000000000003</c:v>
                </c:pt>
                <c:pt idx="1">
                  <c:v>14.627000000000001</c:v>
                </c:pt>
                <c:pt idx="2">
                  <c:v>21.614000000000001</c:v>
                </c:pt>
                <c:pt idx="3">
                  <c:v>28.672999999999998</c:v>
                </c:pt>
                <c:pt idx="4">
                  <c:v>35.616</c:v>
                </c:pt>
                <c:pt idx="5">
                  <c:v>42.537999999999997</c:v>
                </c:pt>
                <c:pt idx="6">
                  <c:v>49.442</c:v>
                </c:pt>
                <c:pt idx="7">
                  <c:v>56.338000000000001</c:v>
                </c:pt>
                <c:pt idx="8">
                  <c:v>63.23</c:v>
                </c:pt>
                <c:pt idx="9">
                  <c:v>70.156999999999996</c:v>
                </c:pt>
                <c:pt idx="10">
                  <c:v>77.156999999999996</c:v>
                </c:pt>
                <c:pt idx="11">
                  <c:v>84.111999999999995</c:v>
                </c:pt>
                <c:pt idx="12">
                  <c:v>91.013000000000005</c:v>
                </c:pt>
                <c:pt idx="13">
                  <c:v>97.915000000000006</c:v>
                </c:pt>
                <c:pt idx="14">
                  <c:v>104.871</c:v>
                </c:pt>
                <c:pt idx="15">
                  <c:v>111.836</c:v>
                </c:pt>
                <c:pt idx="16">
                  <c:v>118.77200000000001</c:v>
                </c:pt>
                <c:pt idx="17">
                  <c:v>125.667</c:v>
                </c:pt>
                <c:pt idx="18">
                  <c:v>132.62200000000001</c:v>
                </c:pt>
                <c:pt idx="19">
                  <c:v>139.559</c:v>
                </c:pt>
                <c:pt idx="20">
                  <c:v>148.453</c:v>
                </c:pt>
              </c:numCache>
            </c:numRef>
          </c:cat>
          <c:val>
            <c:numRef>
              <c:f>'Graph Data'!$A$44:$U$44</c:f>
              <c:numCache>
                <c:formatCode>General</c:formatCode>
                <c:ptCount val="21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A7-43E9-9F89-1937C1E40CDF}"/>
            </c:ext>
          </c:extLst>
        </c:ser>
        <c:ser>
          <c:idx val="2"/>
          <c:order val="2"/>
          <c:tx>
            <c:v>Mark Probert</c:v>
          </c:tx>
          <c:marker>
            <c:symbol val="square"/>
            <c:size val="5"/>
          </c:marker>
          <c:cat>
            <c:numRef>
              <c:f>'Graph Data'!$A$45:$S$45</c:f>
              <c:numCache>
                <c:formatCode>General</c:formatCode>
                <c:ptCount val="19"/>
                <c:pt idx="0">
                  <c:v>14.932</c:v>
                </c:pt>
                <c:pt idx="1">
                  <c:v>22.303000000000001</c:v>
                </c:pt>
                <c:pt idx="2">
                  <c:v>29.693000000000001</c:v>
                </c:pt>
                <c:pt idx="3">
                  <c:v>37.017000000000003</c:v>
                </c:pt>
                <c:pt idx="4">
                  <c:v>44.317999999999998</c:v>
                </c:pt>
                <c:pt idx="5">
                  <c:v>51.506</c:v>
                </c:pt>
                <c:pt idx="6">
                  <c:v>58.64</c:v>
                </c:pt>
                <c:pt idx="7">
                  <c:v>65.858000000000004</c:v>
                </c:pt>
                <c:pt idx="8">
                  <c:v>73.019000000000005</c:v>
                </c:pt>
                <c:pt idx="9">
                  <c:v>80.188000000000002</c:v>
                </c:pt>
                <c:pt idx="10">
                  <c:v>87.379000000000005</c:v>
                </c:pt>
                <c:pt idx="11">
                  <c:v>94.620999999999995</c:v>
                </c:pt>
                <c:pt idx="12">
                  <c:v>101.883</c:v>
                </c:pt>
                <c:pt idx="13">
                  <c:v>109.16</c:v>
                </c:pt>
                <c:pt idx="14">
                  <c:v>116.331</c:v>
                </c:pt>
                <c:pt idx="15">
                  <c:v>123.617</c:v>
                </c:pt>
                <c:pt idx="16">
                  <c:v>130.84899999999999</c:v>
                </c:pt>
                <c:pt idx="17">
                  <c:v>138.08799999999999</c:v>
                </c:pt>
                <c:pt idx="18">
                  <c:v>145.31</c:v>
                </c:pt>
              </c:numCache>
            </c:numRef>
          </c:cat>
          <c:val>
            <c:numRef>
              <c:f>'Graph Data'!$A$46:$S$46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A7-43E9-9F89-1937C1E40CDF}"/>
            </c:ext>
          </c:extLst>
        </c:ser>
        <c:ser>
          <c:idx val="3"/>
          <c:order val="3"/>
          <c:tx>
            <c:v>Robert Russell</c:v>
          </c:tx>
          <c:marker>
            <c:symbol val="square"/>
            <c:size val="5"/>
          </c:marker>
          <c:cat>
            <c:numRef>
              <c:f>'Graph Data'!$A$47:$T$47</c:f>
              <c:numCache>
                <c:formatCode>General</c:formatCode>
                <c:ptCount val="20"/>
                <c:pt idx="0">
                  <c:v>7.76</c:v>
                </c:pt>
                <c:pt idx="1">
                  <c:v>15.04</c:v>
                </c:pt>
                <c:pt idx="2">
                  <c:v>22.39</c:v>
                </c:pt>
                <c:pt idx="3">
                  <c:v>29.814</c:v>
                </c:pt>
                <c:pt idx="4">
                  <c:v>37.143000000000001</c:v>
                </c:pt>
                <c:pt idx="5">
                  <c:v>44.325000000000003</c:v>
                </c:pt>
                <c:pt idx="6">
                  <c:v>51.418999999999997</c:v>
                </c:pt>
                <c:pt idx="7">
                  <c:v>58.429000000000002</c:v>
                </c:pt>
                <c:pt idx="8">
                  <c:v>65.472999999999999</c:v>
                </c:pt>
                <c:pt idx="9">
                  <c:v>72.456000000000003</c:v>
                </c:pt>
                <c:pt idx="10">
                  <c:v>79.475999999999999</c:v>
                </c:pt>
                <c:pt idx="11">
                  <c:v>86.478999999999999</c:v>
                </c:pt>
                <c:pt idx="12">
                  <c:v>93.435000000000002</c:v>
                </c:pt>
                <c:pt idx="13">
                  <c:v>100.449</c:v>
                </c:pt>
                <c:pt idx="14">
                  <c:v>107.47499999999999</c:v>
                </c:pt>
                <c:pt idx="15">
                  <c:v>114.489</c:v>
                </c:pt>
                <c:pt idx="16">
                  <c:v>121.476</c:v>
                </c:pt>
                <c:pt idx="17">
                  <c:v>128.48099999999999</c:v>
                </c:pt>
                <c:pt idx="18">
                  <c:v>135.589</c:v>
                </c:pt>
                <c:pt idx="19">
                  <c:v>142.55000000000001</c:v>
                </c:pt>
              </c:numCache>
            </c:numRef>
          </c:cat>
          <c:val>
            <c:numRef>
              <c:f>'Graph Data'!$A$48:$T$48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A7-43E9-9F89-1937C1E40CDF}"/>
            </c:ext>
          </c:extLst>
        </c:ser>
        <c:ser>
          <c:idx val="4"/>
          <c:order val="4"/>
          <c:tx>
            <c:v>Gareth Jones</c:v>
          </c:tx>
          <c:marker>
            <c:symbol val="square"/>
            <c:size val="5"/>
          </c:marker>
          <c:cat>
            <c:numRef>
              <c:f>'Graph Data'!$A$49:$R$49</c:f>
              <c:numCache>
                <c:formatCode>General</c:formatCode>
                <c:ptCount val="18"/>
                <c:pt idx="0">
                  <c:v>8.0690000000000008</c:v>
                </c:pt>
                <c:pt idx="1">
                  <c:v>15.19</c:v>
                </c:pt>
                <c:pt idx="2">
                  <c:v>22.488</c:v>
                </c:pt>
                <c:pt idx="3">
                  <c:v>33.701999999999998</c:v>
                </c:pt>
                <c:pt idx="4">
                  <c:v>42.152000000000001</c:v>
                </c:pt>
                <c:pt idx="5">
                  <c:v>49.95</c:v>
                </c:pt>
                <c:pt idx="6">
                  <c:v>57.317</c:v>
                </c:pt>
                <c:pt idx="7">
                  <c:v>64.67</c:v>
                </c:pt>
                <c:pt idx="8">
                  <c:v>71.811000000000007</c:v>
                </c:pt>
                <c:pt idx="9">
                  <c:v>78.975999999999999</c:v>
                </c:pt>
                <c:pt idx="10">
                  <c:v>87.234999999999999</c:v>
                </c:pt>
                <c:pt idx="11">
                  <c:v>98.119</c:v>
                </c:pt>
                <c:pt idx="12">
                  <c:v>106.36799999999999</c:v>
                </c:pt>
                <c:pt idx="13">
                  <c:v>114.81399999999999</c:v>
                </c:pt>
                <c:pt idx="14">
                  <c:v>122.572</c:v>
                </c:pt>
                <c:pt idx="15">
                  <c:v>130.32499999999999</c:v>
                </c:pt>
                <c:pt idx="16">
                  <c:v>139.05699999999999</c:v>
                </c:pt>
                <c:pt idx="17">
                  <c:v>147.464</c:v>
                </c:pt>
              </c:numCache>
            </c:numRef>
          </c:cat>
          <c:val>
            <c:numRef>
              <c:f>'Graph Data'!$A$50:$R$50</c:f>
              <c:numCache>
                <c:formatCode>General</c:formatCode>
                <c:ptCount val="1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A7-43E9-9F89-1937C1E40CDF}"/>
            </c:ext>
          </c:extLst>
        </c:ser>
        <c:ser>
          <c:idx val="5"/>
          <c:order val="5"/>
          <c:tx>
            <c:v>Terry Daniels</c:v>
          </c:tx>
          <c:marker>
            <c:symbol val="square"/>
            <c:size val="5"/>
          </c:marker>
          <c:cat>
            <c:numRef>
              <c:f>'Graph Data'!$A$51:$S$51</c:f>
              <c:numCache>
                <c:formatCode>General</c:formatCode>
                <c:ptCount val="19"/>
                <c:pt idx="0">
                  <c:v>8.343</c:v>
                </c:pt>
                <c:pt idx="1">
                  <c:v>15.678000000000001</c:v>
                </c:pt>
                <c:pt idx="2">
                  <c:v>23.001999999999999</c:v>
                </c:pt>
                <c:pt idx="3">
                  <c:v>30.361999999999998</c:v>
                </c:pt>
                <c:pt idx="4">
                  <c:v>37.531999999999996</c:v>
                </c:pt>
                <c:pt idx="5">
                  <c:v>44.707999999999998</c:v>
                </c:pt>
                <c:pt idx="6">
                  <c:v>51.890999999999998</c:v>
                </c:pt>
                <c:pt idx="7">
                  <c:v>58.994999999999997</c:v>
                </c:pt>
                <c:pt idx="8">
                  <c:v>66.623999999999995</c:v>
                </c:pt>
                <c:pt idx="9">
                  <c:v>73.805000000000007</c:v>
                </c:pt>
                <c:pt idx="10">
                  <c:v>80.980999999999995</c:v>
                </c:pt>
                <c:pt idx="11">
                  <c:v>88.153000000000006</c:v>
                </c:pt>
                <c:pt idx="12">
                  <c:v>95.278999999999996</c:v>
                </c:pt>
                <c:pt idx="13">
                  <c:v>109.09699999999999</c:v>
                </c:pt>
                <c:pt idx="14">
                  <c:v>116.57299999999999</c:v>
                </c:pt>
                <c:pt idx="15">
                  <c:v>123.836</c:v>
                </c:pt>
                <c:pt idx="16">
                  <c:v>131.10300000000001</c:v>
                </c:pt>
                <c:pt idx="17">
                  <c:v>138.428</c:v>
                </c:pt>
                <c:pt idx="18">
                  <c:v>145.751</c:v>
                </c:pt>
              </c:numCache>
            </c:numRef>
          </c:cat>
          <c:val>
            <c:numRef>
              <c:f>'Graph Data'!$A$52:$S$52</c:f>
              <c:numCache>
                <c:formatCode>General</c:formatCode>
                <c:ptCount val="1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A7-43E9-9F89-1937C1E40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800" b="0"/>
            </a:pPr>
            <a:r>
              <a:t>Lap 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Dave Phillipson</c:v>
          </c:tx>
          <c:marker>
            <c:symbol val="square"/>
            <c:size val="5"/>
          </c:marker>
          <c:cat>
            <c:numRef>
              <c:f>'Graph Data'!$A$197:$S$197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'Graph Data'!$A$198:$S$198</c:f>
              <c:numCache>
                <c:formatCode>General</c:formatCode>
                <c:ptCount val="19"/>
                <c:pt idx="0">
                  <c:v>12.002000000000001</c:v>
                </c:pt>
                <c:pt idx="1">
                  <c:v>7.5330000000000004</c:v>
                </c:pt>
                <c:pt idx="2">
                  <c:v>7.3890000000000002</c:v>
                </c:pt>
                <c:pt idx="3">
                  <c:v>7.4219999999999997</c:v>
                </c:pt>
                <c:pt idx="4">
                  <c:v>7.4909999999999997</c:v>
                </c:pt>
                <c:pt idx="5">
                  <c:v>8.2479999999999993</c:v>
                </c:pt>
                <c:pt idx="6">
                  <c:v>7.569</c:v>
                </c:pt>
                <c:pt idx="7">
                  <c:v>7.4390000000000001</c:v>
                </c:pt>
                <c:pt idx="8">
                  <c:v>7.343</c:v>
                </c:pt>
                <c:pt idx="9">
                  <c:v>7.4009999999999998</c:v>
                </c:pt>
                <c:pt idx="10">
                  <c:v>7.3289999999999997</c:v>
                </c:pt>
                <c:pt idx="11">
                  <c:v>7.3860000000000001</c:v>
                </c:pt>
                <c:pt idx="12">
                  <c:v>7.327</c:v>
                </c:pt>
                <c:pt idx="13">
                  <c:v>7.2869999999999999</c:v>
                </c:pt>
                <c:pt idx="14">
                  <c:v>7.3470000000000004</c:v>
                </c:pt>
                <c:pt idx="15">
                  <c:v>7.2629999999999999</c:v>
                </c:pt>
                <c:pt idx="16">
                  <c:v>7.2160000000000002</c:v>
                </c:pt>
                <c:pt idx="17">
                  <c:v>7.2279999999999998</c:v>
                </c:pt>
                <c:pt idx="18">
                  <c:v>9.9610000000000003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4F-4030-9259-C9EA2A0F9FD1}"/>
            </c:ext>
          </c:extLst>
        </c:ser>
        <c:ser>
          <c:idx val="1"/>
          <c:order val="1"/>
          <c:tx>
            <c:v>Rob Lyons</c:v>
          </c:tx>
          <c:marker>
            <c:symbol val="square"/>
            <c:size val="5"/>
          </c:marker>
          <c:cat>
            <c:numRef>
              <c:f>'Graph Data'!$A$199:$U$199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'Graph Data'!$A$200:$U$200</c:f>
              <c:numCache>
                <c:formatCode>General</c:formatCode>
                <c:ptCount val="21"/>
                <c:pt idx="0">
                  <c:v>7.5780000000000003</c:v>
                </c:pt>
                <c:pt idx="1">
                  <c:v>7.0490000000000004</c:v>
                </c:pt>
                <c:pt idx="2">
                  <c:v>6.9859999999999998</c:v>
                </c:pt>
                <c:pt idx="3">
                  <c:v>7.0590000000000002</c:v>
                </c:pt>
                <c:pt idx="4">
                  <c:v>6.9429999999999996</c:v>
                </c:pt>
                <c:pt idx="5">
                  <c:v>6.9219999999999997</c:v>
                </c:pt>
                <c:pt idx="6">
                  <c:v>6.9039999999999999</c:v>
                </c:pt>
                <c:pt idx="7">
                  <c:v>6.8959999999999999</c:v>
                </c:pt>
                <c:pt idx="8">
                  <c:v>6.8920000000000003</c:v>
                </c:pt>
                <c:pt idx="9">
                  <c:v>6.9269999999999996</c:v>
                </c:pt>
                <c:pt idx="10">
                  <c:v>7.0010000000000003</c:v>
                </c:pt>
                <c:pt idx="11">
                  <c:v>6.9539999999999997</c:v>
                </c:pt>
                <c:pt idx="12">
                  <c:v>6.9009999999999998</c:v>
                </c:pt>
                <c:pt idx="13">
                  <c:v>6.9029999999999996</c:v>
                </c:pt>
                <c:pt idx="14">
                  <c:v>6.9550000000000001</c:v>
                </c:pt>
                <c:pt idx="15">
                  <c:v>6.9660000000000002</c:v>
                </c:pt>
                <c:pt idx="16">
                  <c:v>6.9359999999999999</c:v>
                </c:pt>
                <c:pt idx="17">
                  <c:v>6.8949999999999996</c:v>
                </c:pt>
                <c:pt idx="18">
                  <c:v>6.9550000000000001</c:v>
                </c:pt>
                <c:pt idx="19">
                  <c:v>6.9370000000000003</c:v>
                </c:pt>
                <c:pt idx="20">
                  <c:v>8.8940000000000001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4F-4030-9259-C9EA2A0F9FD1}"/>
            </c:ext>
          </c:extLst>
        </c:ser>
        <c:ser>
          <c:idx val="2"/>
          <c:order val="2"/>
          <c:tx>
            <c:v>Mark Probert</c:v>
          </c:tx>
          <c:marker>
            <c:symbol val="square"/>
            <c:size val="5"/>
          </c:marker>
          <c:cat>
            <c:numRef>
              <c:f>'Graph Data'!$A$201:$S$201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'Graph Data'!$A$202:$S$202</c:f>
              <c:numCache>
                <c:formatCode>General</c:formatCode>
                <c:ptCount val="19"/>
                <c:pt idx="0">
                  <c:v>14.932</c:v>
                </c:pt>
                <c:pt idx="1">
                  <c:v>7.3710000000000004</c:v>
                </c:pt>
                <c:pt idx="2">
                  <c:v>7.3890000000000002</c:v>
                </c:pt>
                <c:pt idx="3">
                  <c:v>7.3239999999999998</c:v>
                </c:pt>
                <c:pt idx="4">
                  <c:v>7.3010000000000002</c:v>
                </c:pt>
                <c:pt idx="5">
                  <c:v>7.1879999999999997</c:v>
                </c:pt>
                <c:pt idx="6">
                  <c:v>7.133</c:v>
                </c:pt>
                <c:pt idx="7">
                  <c:v>7.2190000000000003</c:v>
                </c:pt>
                <c:pt idx="8">
                  <c:v>7.1609999999999996</c:v>
                </c:pt>
                <c:pt idx="9">
                  <c:v>7.1689999999999996</c:v>
                </c:pt>
                <c:pt idx="10">
                  <c:v>7.1909999999999998</c:v>
                </c:pt>
                <c:pt idx="11">
                  <c:v>7.242</c:v>
                </c:pt>
                <c:pt idx="12">
                  <c:v>7.2610000000000001</c:v>
                </c:pt>
                <c:pt idx="13">
                  <c:v>7.2770000000000001</c:v>
                </c:pt>
                <c:pt idx="14">
                  <c:v>7.1710000000000003</c:v>
                </c:pt>
                <c:pt idx="15">
                  <c:v>7.2850000000000001</c:v>
                </c:pt>
                <c:pt idx="16">
                  <c:v>7.2320000000000002</c:v>
                </c:pt>
                <c:pt idx="17">
                  <c:v>7.24</c:v>
                </c:pt>
                <c:pt idx="18">
                  <c:v>7.2220000000000004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4F-4030-9259-C9EA2A0F9FD1}"/>
            </c:ext>
          </c:extLst>
        </c:ser>
        <c:ser>
          <c:idx val="3"/>
          <c:order val="3"/>
          <c:tx>
            <c:v>Robert Russell</c:v>
          </c:tx>
          <c:marker>
            <c:symbol val="square"/>
            <c:size val="5"/>
          </c:marker>
          <c:cat>
            <c:numRef>
              <c:f>'Graph Data'!$A$203:$T$203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'Graph Data'!$A$204:$T$204</c:f>
              <c:numCache>
                <c:formatCode>General</c:formatCode>
                <c:ptCount val="20"/>
                <c:pt idx="0">
                  <c:v>7.76</c:v>
                </c:pt>
                <c:pt idx="1">
                  <c:v>7.28</c:v>
                </c:pt>
                <c:pt idx="2">
                  <c:v>7.35</c:v>
                </c:pt>
                <c:pt idx="3">
                  <c:v>7.4240000000000004</c:v>
                </c:pt>
                <c:pt idx="4">
                  <c:v>7.3289999999999997</c:v>
                </c:pt>
                <c:pt idx="5">
                  <c:v>7.1820000000000004</c:v>
                </c:pt>
                <c:pt idx="6">
                  <c:v>7.0940000000000003</c:v>
                </c:pt>
                <c:pt idx="7">
                  <c:v>7.01</c:v>
                </c:pt>
                <c:pt idx="8">
                  <c:v>7.0430000000000001</c:v>
                </c:pt>
                <c:pt idx="9">
                  <c:v>6.9829999999999997</c:v>
                </c:pt>
                <c:pt idx="10">
                  <c:v>7.02</c:v>
                </c:pt>
                <c:pt idx="11">
                  <c:v>7.0030000000000001</c:v>
                </c:pt>
                <c:pt idx="12">
                  <c:v>6.9560000000000004</c:v>
                </c:pt>
                <c:pt idx="13">
                  <c:v>7.0140000000000002</c:v>
                </c:pt>
                <c:pt idx="14">
                  <c:v>7.0259999999999998</c:v>
                </c:pt>
                <c:pt idx="15">
                  <c:v>7.0149999999999997</c:v>
                </c:pt>
                <c:pt idx="16">
                  <c:v>6.9859999999999998</c:v>
                </c:pt>
                <c:pt idx="17">
                  <c:v>7.0049999999999999</c:v>
                </c:pt>
                <c:pt idx="18">
                  <c:v>7.1079999999999997</c:v>
                </c:pt>
                <c:pt idx="19">
                  <c:v>6.9619999999999997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4F-4030-9259-C9EA2A0F9FD1}"/>
            </c:ext>
          </c:extLst>
        </c:ser>
        <c:ser>
          <c:idx val="4"/>
          <c:order val="4"/>
          <c:tx>
            <c:v>Gareth Jones</c:v>
          </c:tx>
          <c:marker>
            <c:symbol val="square"/>
            <c:size val="5"/>
          </c:marker>
          <c:cat>
            <c:numRef>
              <c:f>'Graph Data'!$A$205:$R$205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'Graph Data'!$A$206:$R$206</c:f>
              <c:numCache>
                <c:formatCode>General</c:formatCode>
                <c:ptCount val="18"/>
                <c:pt idx="0">
                  <c:v>8.0690000000000008</c:v>
                </c:pt>
                <c:pt idx="1">
                  <c:v>7.1210000000000004</c:v>
                </c:pt>
                <c:pt idx="2">
                  <c:v>7.298</c:v>
                </c:pt>
                <c:pt idx="3">
                  <c:v>11.214</c:v>
                </c:pt>
                <c:pt idx="4">
                  <c:v>8.4499999999999993</c:v>
                </c:pt>
                <c:pt idx="5">
                  <c:v>7.798</c:v>
                </c:pt>
                <c:pt idx="6">
                  <c:v>7.3680000000000003</c:v>
                </c:pt>
                <c:pt idx="7">
                  <c:v>7.3529999999999998</c:v>
                </c:pt>
                <c:pt idx="8">
                  <c:v>7.141</c:v>
                </c:pt>
                <c:pt idx="9">
                  <c:v>7.165</c:v>
                </c:pt>
                <c:pt idx="10">
                  <c:v>8.2579999999999991</c:v>
                </c:pt>
                <c:pt idx="11">
                  <c:v>10.885</c:v>
                </c:pt>
                <c:pt idx="12">
                  <c:v>8.2490000000000006</c:v>
                </c:pt>
                <c:pt idx="13">
                  <c:v>8.4459999999999997</c:v>
                </c:pt>
                <c:pt idx="14">
                  <c:v>7.7569999999999997</c:v>
                </c:pt>
                <c:pt idx="15">
                  <c:v>7.7530000000000001</c:v>
                </c:pt>
                <c:pt idx="16">
                  <c:v>8.7319999999999993</c:v>
                </c:pt>
                <c:pt idx="17">
                  <c:v>8.407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4F-4030-9259-C9EA2A0F9FD1}"/>
            </c:ext>
          </c:extLst>
        </c:ser>
        <c:ser>
          <c:idx val="5"/>
          <c:order val="5"/>
          <c:tx>
            <c:v>Terry Daniels</c:v>
          </c:tx>
          <c:marker>
            <c:symbol val="square"/>
            <c:size val="5"/>
          </c:marker>
          <c:cat>
            <c:numRef>
              <c:f>'Graph Data'!$A$207:$S$207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'Graph Data'!$A$208:$S$208</c:f>
              <c:numCache>
                <c:formatCode>General</c:formatCode>
                <c:ptCount val="19"/>
                <c:pt idx="0">
                  <c:v>8.343</c:v>
                </c:pt>
                <c:pt idx="1">
                  <c:v>7.335</c:v>
                </c:pt>
                <c:pt idx="2">
                  <c:v>7.3239999999999998</c:v>
                </c:pt>
                <c:pt idx="3">
                  <c:v>7.36</c:v>
                </c:pt>
                <c:pt idx="4">
                  <c:v>7.17</c:v>
                </c:pt>
                <c:pt idx="5">
                  <c:v>7.1760000000000002</c:v>
                </c:pt>
                <c:pt idx="6">
                  <c:v>7.1829999999999998</c:v>
                </c:pt>
                <c:pt idx="7">
                  <c:v>7.1040000000000001</c:v>
                </c:pt>
                <c:pt idx="8">
                  <c:v>7.6289999999999996</c:v>
                </c:pt>
                <c:pt idx="9">
                  <c:v>7.181</c:v>
                </c:pt>
                <c:pt idx="10">
                  <c:v>7.1760000000000002</c:v>
                </c:pt>
                <c:pt idx="11">
                  <c:v>7.1719999999999997</c:v>
                </c:pt>
                <c:pt idx="12">
                  <c:v>7.1260000000000003</c:v>
                </c:pt>
                <c:pt idx="13">
                  <c:v>13.818</c:v>
                </c:pt>
                <c:pt idx="14">
                  <c:v>7.476</c:v>
                </c:pt>
                <c:pt idx="15">
                  <c:v>7.2629999999999999</c:v>
                </c:pt>
                <c:pt idx="16">
                  <c:v>7.266</c:v>
                </c:pt>
                <c:pt idx="17">
                  <c:v>7.3259999999999996</c:v>
                </c:pt>
                <c:pt idx="18">
                  <c:v>7.3230000000000004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4F-4030-9259-C9EA2A0F9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6</xdr:col>
      <xdr:colOff>590550</xdr:colOff>
      <xdr:row>43</xdr:row>
      <xdr:rowOff>0</xdr:rowOff>
    </xdr:to>
    <xdr:graphicFrame macro="">
      <xdr:nvGraphicFramePr>
        <xdr:cNvPr id="2" name="GraphOverallLapTimesData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17" name="GraphHeatLeadChangesData8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6</xdr:col>
      <xdr:colOff>847725</xdr:colOff>
      <xdr:row>68</xdr:row>
      <xdr:rowOff>0</xdr:rowOff>
    </xdr:to>
    <xdr:graphicFrame macro="">
      <xdr:nvGraphicFramePr>
        <xdr:cNvPr id="18" name="GraphHeatLapTimesData8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19" name="GraphHeatLeadChangesData9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6</xdr:col>
      <xdr:colOff>590550</xdr:colOff>
      <xdr:row>70</xdr:row>
      <xdr:rowOff>0</xdr:rowOff>
    </xdr:to>
    <xdr:graphicFrame macro="">
      <xdr:nvGraphicFramePr>
        <xdr:cNvPr id="20" name="GraphHeatLapTimesData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21" name="GraphHeatLeadChangesData1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6</xdr:col>
      <xdr:colOff>809625</xdr:colOff>
      <xdr:row>68</xdr:row>
      <xdr:rowOff>0</xdr:rowOff>
    </xdr:to>
    <xdr:graphicFrame macro="">
      <xdr:nvGraphicFramePr>
        <xdr:cNvPr id="22" name="GraphHeatLapTimesData10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23" name="GraphHeatLeadChangesData11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6</xdr:col>
      <xdr:colOff>514350</xdr:colOff>
      <xdr:row>70</xdr:row>
      <xdr:rowOff>0</xdr:rowOff>
    </xdr:to>
    <xdr:graphicFrame macro="">
      <xdr:nvGraphicFramePr>
        <xdr:cNvPr id="24" name="GraphHeatLapTimesData11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2" name="GraphHeatLeadChangesData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6</xdr:col>
      <xdr:colOff>809625</xdr:colOff>
      <xdr:row>67</xdr:row>
      <xdr:rowOff>0</xdr:rowOff>
    </xdr:to>
    <xdr:graphicFrame macro="">
      <xdr:nvGraphicFramePr>
        <xdr:cNvPr id="3" name="GraphHeatLapTimesData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3" name="GraphHeatLeadChangesData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6</xdr:col>
      <xdr:colOff>723900</xdr:colOff>
      <xdr:row>70</xdr:row>
      <xdr:rowOff>0</xdr:rowOff>
    </xdr:to>
    <xdr:graphicFrame macro="">
      <xdr:nvGraphicFramePr>
        <xdr:cNvPr id="4" name="GraphHeatLapTimesData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5" name="GraphHeatLeadChangesData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6</xdr:col>
      <xdr:colOff>885825</xdr:colOff>
      <xdr:row>69</xdr:row>
      <xdr:rowOff>0</xdr:rowOff>
    </xdr:to>
    <xdr:graphicFrame macro="">
      <xdr:nvGraphicFramePr>
        <xdr:cNvPr id="6" name="GraphHeatLapTimesData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7" name="GraphHeatLeadChangesData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6</xdr:col>
      <xdr:colOff>523875</xdr:colOff>
      <xdr:row>70</xdr:row>
      <xdr:rowOff>0</xdr:rowOff>
    </xdr:to>
    <xdr:graphicFrame macro="">
      <xdr:nvGraphicFramePr>
        <xdr:cNvPr id="8" name="GraphHeatLapTimesData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9" name="GraphHeatLeadChangesData4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6</xdr:col>
      <xdr:colOff>828675</xdr:colOff>
      <xdr:row>68</xdr:row>
      <xdr:rowOff>0</xdr:rowOff>
    </xdr:to>
    <xdr:graphicFrame macro="">
      <xdr:nvGraphicFramePr>
        <xdr:cNvPr id="10" name="GraphHeatLapTimesData4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11" name="GraphHeatLeadChangesData5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6</xdr:col>
      <xdr:colOff>514350</xdr:colOff>
      <xdr:row>70</xdr:row>
      <xdr:rowOff>0</xdr:rowOff>
    </xdr:to>
    <xdr:graphicFrame macro="">
      <xdr:nvGraphicFramePr>
        <xdr:cNvPr id="12" name="GraphHeatLapTimesData5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13" name="GraphHeatLeadChangesData6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6</xdr:col>
      <xdr:colOff>857250</xdr:colOff>
      <xdr:row>69</xdr:row>
      <xdr:rowOff>0</xdr:rowOff>
    </xdr:to>
    <xdr:graphicFrame macro="">
      <xdr:nvGraphicFramePr>
        <xdr:cNvPr id="14" name="GraphHeatLapTimesData6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xdr:graphicFrame macro="">
      <xdr:nvGraphicFramePr>
        <xdr:cNvPr id="15" name="GraphHeatLeadChangesData7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6</xdr:col>
      <xdr:colOff>657225</xdr:colOff>
      <xdr:row>70</xdr:row>
      <xdr:rowOff>0</xdr:rowOff>
    </xdr:to>
    <xdr:graphicFrame macro="">
      <xdr:nvGraphicFramePr>
        <xdr:cNvPr id="16" name="GraphHeatLapTimesData7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/>
  </sheetViews>
  <sheetFormatPr defaultRowHeight="15"/>
  <cols>
    <col min="1" max="1" width="12.85546875" customWidth="1"/>
    <col min="2" max="7" width="18.28515625" customWidth="1"/>
    <col min="8" max="15" width="8.85546875" customWidth="1"/>
  </cols>
  <sheetData>
    <row r="1" spans="1:7">
      <c r="A1" s="1" t="s">
        <v>0</v>
      </c>
    </row>
    <row r="3" spans="1:7">
      <c r="B3" s="3" t="s">
        <v>1</v>
      </c>
      <c r="C3" s="4" t="s">
        <v>2</v>
      </c>
      <c r="D3" s="5" t="s">
        <v>3</v>
      </c>
      <c r="E3" s="6" t="s">
        <v>4</v>
      </c>
      <c r="F3" s="7" t="s">
        <v>5</v>
      </c>
      <c r="G3" s="8" t="s">
        <v>6</v>
      </c>
    </row>
    <row r="4" spans="1:7">
      <c r="A4" s="9" t="s">
        <v>7</v>
      </c>
      <c r="B4" s="3" t="s">
        <v>8</v>
      </c>
      <c r="C4" s="4" t="s">
        <v>9</v>
      </c>
      <c r="D4" s="5" t="s">
        <v>10</v>
      </c>
      <c r="E4" s="6" t="s">
        <v>11</v>
      </c>
      <c r="F4" s="7" t="s">
        <v>12</v>
      </c>
      <c r="G4" s="8" t="s">
        <v>13</v>
      </c>
    </row>
    <row r="5" spans="1:7">
      <c r="A5" s="9" t="s">
        <v>14</v>
      </c>
      <c r="B5" s="3" t="s">
        <v>15</v>
      </c>
      <c r="C5" s="4" t="s">
        <v>16</v>
      </c>
      <c r="D5" s="5" t="s">
        <v>17</v>
      </c>
      <c r="E5" s="6" t="s">
        <v>18</v>
      </c>
      <c r="F5" s="7" t="s">
        <v>19</v>
      </c>
      <c r="G5" s="8" t="s">
        <v>20</v>
      </c>
    </row>
    <row r="6" spans="1:7">
      <c r="A6" s="9" t="s">
        <v>21</v>
      </c>
      <c r="B6" s="3" t="s">
        <v>13</v>
      </c>
      <c r="C6" s="4" t="s">
        <v>8</v>
      </c>
      <c r="D6" s="5" t="s">
        <v>9</v>
      </c>
      <c r="E6" s="6" t="s">
        <v>10</v>
      </c>
      <c r="F6" s="7" t="s">
        <v>11</v>
      </c>
      <c r="G6" s="8" t="s">
        <v>12</v>
      </c>
    </row>
    <row r="7" spans="1:7">
      <c r="A7" s="9" t="s">
        <v>22</v>
      </c>
      <c r="B7" s="3" t="s">
        <v>20</v>
      </c>
      <c r="C7" s="4" t="s">
        <v>15</v>
      </c>
      <c r="D7" s="5" t="s">
        <v>16</v>
      </c>
      <c r="E7" s="6" t="s">
        <v>17</v>
      </c>
      <c r="F7" s="7" t="s">
        <v>18</v>
      </c>
      <c r="G7" s="8" t="s">
        <v>19</v>
      </c>
    </row>
    <row r="8" spans="1:7">
      <c r="A8" s="9" t="s">
        <v>23</v>
      </c>
      <c r="B8" s="3" t="s">
        <v>12</v>
      </c>
      <c r="C8" s="4" t="s">
        <v>13</v>
      </c>
      <c r="D8" s="5" t="s">
        <v>8</v>
      </c>
      <c r="E8" s="6" t="s">
        <v>9</v>
      </c>
      <c r="F8" s="7" t="s">
        <v>10</v>
      </c>
      <c r="G8" s="8" t="s">
        <v>11</v>
      </c>
    </row>
    <row r="9" spans="1:7">
      <c r="A9" s="9" t="s">
        <v>24</v>
      </c>
      <c r="B9" s="3" t="s">
        <v>19</v>
      </c>
      <c r="C9" s="4" t="s">
        <v>20</v>
      </c>
      <c r="D9" s="5" t="s">
        <v>15</v>
      </c>
      <c r="E9" s="6" t="s">
        <v>16</v>
      </c>
      <c r="F9" s="7" t="s">
        <v>17</v>
      </c>
      <c r="G9" s="8" t="s">
        <v>18</v>
      </c>
    </row>
    <row r="10" spans="1:7">
      <c r="A10" s="9" t="s">
        <v>25</v>
      </c>
      <c r="B10" s="3" t="s">
        <v>11</v>
      </c>
      <c r="C10" s="4" t="s">
        <v>12</v>
      </c>
      <c r="D10" s="5" t="s">
        <v>13</v>
      </c>
      <c r="E10" s="6" t="s">
        <v>8</v>
      </c>
      <c r="F10" s="7" t="s">
        <v>9</v>
      </c>
      <c r="G10" s="8" t="s">
        <v>10</v>
      </c>
    </row>
    <row r="11" spans="1:7">
      <c r="A11" s="9" t="s">
        <v>26</v>
      </c>
      <c r="B11" s="3" t="s">
        <v>18</v>
      </c>
      <c r="C11" s="4" t="s">
        <v>19</v>
      </c>
      <c r="D11" s="5" t="s">
        <v>20</v>
      </c>
      <c r="E11" s="6" t="s">
        <v>15</v>
      </c>
      <c r="F11" s="7" t="s">
        <v>16</v>
      </c>
      <c r="G11" s="8" t="s">
        <v>17</v>
      </c>
    </row>
    <row r="12" spans="1:7">
      <c r="A12" s="9" t="s">
        <v>27</v>
      </c>
      <c r="B12" s="3" t="s">
        <v>10</v>
      </c>
      <c r="C12" s="4" t="s">
        <v>11</v>
      </c>
      <c r="D12" s="5" t="s">
        <v>12</v>
      </c>
      <c r="E12" s="6" t="s">
        <v>13</v>
      </c>
      <c r="F12" s="7" t="s">
        <v>8</v>
      </c>
      <c r="G12" s="8" t="s">
        <v>9</v>
      </c>
    </row>
    <row r="13" spans="1:7">
      <c r="A13" s="9" t="s">
        <v>28</v>
      </c>
      <c r="B13" s="3" t="s">
        <v>17</v>
      </c>
      <c r="C13" s="4" t="s">
        <v>18</v>
      </c>
      <c r="D13" s="5" t="s">
        <v>19</v>
      </c>
      <c r="E13" s="6" t="s">
        <v>20</v>
      </c>
      <c r="F13" s="7" t="s">
        <v>15</v>
      </c>
      <c r="G13" s="8" t="s">
        <v>16</v>
      </c>
    </row>
    <row r="14" spans="1:7">
      <c r="A14" s="9" t="s">
        <v>29</v>
      </c>
      <c r="B14" s="3" t="s">
        <v>9</v>
      </c>
      <c r="C14" s="4" t="s">
        <v>10</v>
      </c>
      <c r="D14" s="5" t="s">
        <v>11</v>
      </c>
      <c r="E14" s="6" t="s">
        <v>12</v>
      </c>
      <c r="F14" s="7" t="s">
        <v>13</v>
      </c>
      <c r="G14" s="8" t="s">
        <v>8</v>
      </c>
    </row>
    <row r="15" spans="1:7">
      <c r="A15" s="9" t="s">
        <v>30</v>
      </c>
      <c r="B15" s="3" t="s">
        <v>16</v>
      </c>
      <c r="C15" s="4" t="s">
        <v>17</v>
      </c>
      <c r="D15" s="5" t="s">
        <v>18</v>
      </c>
      <c r="E15" s="6" t="s">
        <v>19</v>
      </c>
      <c r="F15" s="7" t="s">
        <v>20</v>
      </c>
      <c r="G15" s="8" t="s">
        <v>15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5"/>
  <sheetViews>
    <sheetView workbookViewId="0"/>
  </sheetViews>
  <sheetFormatPr defaultRowHeight="15"/>
  <cols>
    <col min="1" max="1" width="20" customWidth="1"/>
    <col min="2" max="2" width="15.85546875" customWidth="1"/>
    <col min="3" max="3" width="16" customWidth="1"/>
    <col min="4" max="4" width="18.28515625" customWidth="1"/>
    <col min="5" max="5" width="15.140625" customWidth="1"/>
    <col min="6" max="6" width="16.28515625" customWidth="1"/>
    <col min="7" max="7" width="17.28515625" customWidth="1"/>
    <col min="8" max="9" width="5" customWidth="1"/>
    <col min="10" max="13" width="8.85546875" customWidth="1"/>
    <col min="15" max="37" width="8.85546875" customWidth="1"/>
    <col min="40" max="42" width="8.85546875" customWidth="1"/>
    <col min="44" max="45" width="8.85546875" customWidth="1"/>
    <col min="47" max="47" width="8.85546875" customWidth="1"/>
  </cols>
  <sheetData>
    <row r="1" spans="1:9">
      <c r="A1" s="9" t="s">
        <v>26</v>
      </c>
    </row>
    <row r="2" spans="1:9">
      <c r="B2" s="19" t="s">
        <v>18</v>
      </c>
      <c r="C2" s="20" t="s">
        <v>19</v>
      </c>
      <c r="D2" s="21" t="s">
        <v>20</v>
      </c>
      <c r="E2" s="22" t="s">
        <v>15</v>
      </c>
      <c r="F2" s="23" t="s">
        <v>16</v>
      </c>
      <c r="G2" s="24" t="s">
        <v>17</v>
      </c>
    </row>
    <row r="3" spans="1:9">
      <c r="A3" s="10" t="s">
        <v>61</v>
      </c>
      <c r="B3" s="19">
        <v>0.36499999999999999</v>
      </c>
      <c r="C3" s="20">
        <v>0.39600000000000002</v>
      </c>
      <c r="D3" s="21">
        <v>0.41799999999999998</v>
      </c>
      <c r="E3" s="22">
        <v>0.3</v>
      </c>
      <c r="F3" s="23">
        <v>0.29699999999999999</v>
      </c>
      <c r="G3" s="24">
        <v>0.24099999999999999</v>
      </c>
      <c r="I3" s="18"/>
    </row>
    <row r="4" spans="1:9">
      <c r="A4" s="10" t="s">
        <v>62</v>
      </c>
      <c r="B4" s="19">
        <v>6.9180000000000001</v>
      </c>
      <c r="C4" s="20">
        <v>6.9560000000000004</v>
      </c>
      <c r="D4" s="21">
        <v>6.9980000000000002</v>
      </c>
      <c r="E4" s="22">
        <v>6.8840000000000003</v>
      </c>
      <c r="F4" s="23">
        <v>7.0270000000000001</v>
      </c>
      <c r="G4" s="24">
        <v>7.0419999999999998</v>
      </c>
    </row>
    <row r="5" spans="1:9">
      <c r="A5" s="10" t="s">
        <v>63</v>
      </c>
      <c r="B5" s="19">
        <v>7.0949999999999998</v>
      </c>
      <c r="C5" s="20">
        <v>7.3620000000000001</v>
      </c>
      <c r="D5" s="21">
        <v>7.2320000000000002</v>
      </c>
      <c r="E5" s="22">
        <v>6.968</v>
      </c>
      <c r="F5" s="23">
        <v>7.423</v>
      </c>
      <c r="G5" s="24">
        <v>7.157</v>
      </c>
    </row>
    <row r="6" spans="1:9">
      <c r="A6" s="10" t="s">
        <v>57</v>
      </c>
      <c r="B6" s="19">
        <v>7.0419999999999998</v>
      </c>
      <c r="C6" s="20">
        <v>7.0670000000000002</v>
      </c>
      <c r="D6" s="21">
        <v>7.0739999999999998</v>
      </c>
      <c r="E6" s="22">
        <v>6.9290000000000003</v>
      </c>
      <c r="F6" s="23">
        <v>7.1109999999999998</v>
      </c>
      <c r="G6" s="24">
        <v>7.1120000000000001</v>
      </c>
    </row>
    <row r="7" spans="1:9">
      <c r="A7" s="10" t="s">
        <v>50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48</v>
      </c>
      <c r="B8" s="19">
        <v>0.99199999999999999</v>
      </c>
      <c r="C8" s="20">
        <v>0.15</v>
      </c>
      <c r="D8" s="21">
        <v>0.61299999999999999</v>
      </c>
      <c r="E8" s="22">
        <v>0.378</v>
      </c>
      <c r="F8" s="23">
        <v>6.7000000000000004E-2</v>
      </c>
      <c r="G8" s="24">
        <v>0.8</v>
      </c>
    </row>
    <row r="9" spans="1:9">
      <c r="A9" s="10" t="s">
        <v>43</v>
      </c>
      <c r="B9" s="19">
        <v>2</v>
      </c>
      <c r="C9" s="20">
        <v>5</v>
      </c>
      <c r="D9" s="21">
        <v>4</v>
      </c>
      <c r="E9" s="22">
        <v>1</v>
      </c>
      <c r="F9" s="23">
        <v>6</v>
      </c>
      <c r="G9" s="24">
        <v>3</v>
      </c>
    </row>
    <row r="10" spans="1:9">
      <c r="A10" s="10" t="s">
        <v>53</v>
      </c>
      <c r="B10" s="19">
        <v>2.6749999999999998</v>
      </c>
      <c r="C10" s="20">
        <v>8.2680000000000007</v>
      </c>
      <c r="D10" s="21">
        <v>5.5439999999999996</v>
      </c>
      <c r="E10" s="22" t="s">
        <v>60</v>
      </c>
      <c r="F10" s="23">
        <v>9.56</v>
      </c>
      <c r="G10" s="24">
        <v>3.9740000000000002</v>
      </c>
    </row>
    <row r="11" spans="1:9">
      <c r="A11" s="10" t="s">
        <v>54</v>
      </c>
      <c r="B11" s="19">
        <v>2.6749999999999998</v>
      </c>
      <c r="C11" s="20">
        <v>2.5939999999999999</v>
      </c>
      <c r="D11" s="21">
        <v>1.4950000000000001</v>
      </c>
      <c r="E11" s="22" t="s">
        <v>60</v>
      </c>
      <c r="F11" s="23">
        <v>1.23</v>
      </c>
      <c r="G11" s="24">
        <v>1.2370000000000001</v>
      </c>
    </row>
    <row r="12" spans="1:9">
      <c r="A12" s="10" t="s">
        <v>58</v>
      </c>
      <c r="B12" s="19">
        <v>0</v>
      </c>
      <c r="C12" s="20">
        <v>0</v>
      </c>
      <c r="D12" s="21">
        <v>0</v>
      </c>
      <c r="E12" s="22">
        <v>22</v>
      </c>
      <c r="F12" s="23">
        <v>0</v>
      </c>
      <c r="G12" s="24">
        <v>0</v>
      </c>
    </row>
    <row r="13" spans="1:9">
      <c r="A13" s="10" t="s">
        <v>47</v>
      </c>
      <c r="B13" s="19">
        <v>20.992000000000001</v>
      </c>
      <c r="C13" s="20">
        <v>20.149999999999999</v>
      </c>
      <c r="D13" s="21">
        <v>20.613</v>
      </c>
      <c r="E13" s="22">
        <v>21.378</v>
      </c>
      <c r="F13" s="23">
        <v>20.067</v>
      </c>
      <c r="G13" s="24">
        <v>20.8</v>
      </c>
    </row>
    <row r="15" spans="1:9">
      <c r="A15" s="10" t="s">
        <v>64</v>
      </c>
      <c r="B15" s="19">
        <v>20.992000000000001</v>
      </c>
      <c r="C15" s="20">
        <v>20.149999999999999</v>
      </c>
      <c r="D15" s="21">
        <v>20.613</v>
      </c>
      <c r="E15" s="22">
        <v>21.378</v>
      </c>
      <c r="F15" s="23">
        <v>20.067</v>
      </c>
      <c r="G15" s="24">
        <v>20.8</v>
      </c>
    </row>
    <row r="16" spans="1:9">
      <c r="A16" s="10" t="s">
        <v>65</v>
      </c>
      <c r="B16" s="25" t="s">
        <v>66</v>
      </c>
      <c r="C16" s="26" t="s">
        <v>66</v>
      </c>
      <c r="D16" s="27" t="s">
        <v>66</v>
      </c>
      <c r="E16" s="28" t="s">
        <v>66</v>
      </c>
      <c r="F16" s="29" t="s">
        <v>66</v>
      </c>
      <c r="G16" s="30" t="s">
        <v>66</v>
      </c>
    </row>
    <row r="17" spans="1:7">
      <c r="A17" s="11">
        <v>1</v>
      </c>
      <c r="B17" s="19">
        <v>8.2040000000000006</v>
      </c>
      <c r="C17" s="20">
        <v>8.1270000000000007</v>
      </c>
      <c r="D17" s="21">
        <v>8.0280000000000005</v>
      </c>
      <c r="E17" s="22">
        <v>7.56</v>
      </c>
      <c r="F17" s="23">
        <v>7.875</v>
      </c>
      <c r="G17" s="24">
        <v>8.1110000000000007</v>
      </c>
    </row>
    <row r="18" spans="1:7">
      <c r="A18" s="11">
        <v>2</v>
      </c>
      <c r="B18" s="19">
        <v>7.11</v>
      </c>
      <c r="C18" s="20">
        <v>7.3970000000000002</v>
      </c>
      <c r="D18" s="21">
        <v>7.1289999999999996</v>
      </c>
      <c r="E18" s="22">
        <v>7.0289999999999999</v>
      </c>
      <c r="F18" s="23">
        <v>7.25</v>
      </c>
      <c r="G18" s="24">
        <v>7.1639999999999997</v>
      </c>
    </row>
    <row r="19" spans="1:7">
      <c r="A19" s="11">
        <v>3</v>
      </c>
      <c r="B19" s="19">
        <v>7.0679999999999996</v>
      </c>
      <c r="C19" s="20">
        <v>7.1660000000000004</v>
      </c>
      <c r="D19" s="21">
        <v>7.1020000000000003</v>
      </c>
      <c r="E19" s="22">
        <v>6.9279999999999999</v>
      </c>
      <c r="F19" s="23">
        <v>7.1829999999999998</v>
      </c>
      <c r="G19" s="24">
        <v>7.1150000000000002</v>
      </c>
    </row>
    <row r="20" spans="1:7">
      <c r="A20" s="11">
        <v>4</v>
      </c>
      <c r="B20" s="19">
        <v>7.0819999999999999</v>
      </c>
      <c r="C20" s="20">
        <v>7.1159999999999997</v>
      </c>
      <c r="D20" s="21">
        <v>7.0609999999999999</v>
      </c>
      <c r="E20" s="22">
        <v>6.9720000000000004</v>
      </c>
      <c r="F20" s="23">
        <v>7.1189999999999998</v>
      </c>
      <c r="G20" s="24">
        <v>7.1580000000000004</v>
      </c>
    </row>
    <row r="21" spans="1:7">
      <c r="A21" s="11">
        <v>5</v>
      </c>
      <c r="B21" s="19">
        <v>7.0449999999999999</v>
      </c>
      <c r="C21" s="20">
        <v>7.0730000000000004</v>
      </c>
      <c r="D21" s="21">
        <v>6.9980000000000002</v>
      </c>
      <c r="E21" s="22">
        <v>6.9390000000000001</v>
      </c>
      <c r="F21" s="23">
        <v>7.1449999999999996</v>
      </c>
      <c r="G21" s="24">
        <v>7.1269999999999998</v>
      </c>
    </row>
    <row r="22" spans="1:7">
      <c r="A22" s="11">
        <v>6</v>
      </c>
      <c r="B22" s="19">
        <v>7.01</v>
      </c>
      <c r="C22" s="20">
        <v>7.0270000000000001</v>
      </c>
      <c r="D22" s="21">
        <v>7.0410000000000004</v>
      </c>
      <c r="E22" s="22">
        <v>6.91</v>
      </c>
      <c r="F22" s="23">
        <v>7.141</v>
      </c>
      <c r="G22" s="24">
        <v>7.1269999999999998</v>
      </c>
    </row>
    <row r="23" spans="1:7">
      <c r="A23" s="11">
        <v>7</v>
      </c>
      <c r="B23" s="19">
        <v>7.077</v>
      </c>
      <c r="C23" s="20">
        <v>7.0179999999999998</v>
      </c>
      <c r="D23" s="21">
        <v>7.0670000000000002</v>
      </c>
      <c r="E23" s="22">
        <v>6.8840000000000003</v>
      </c>
      <c r="F23" s="23">
        <v>7.0789999999999997</v>
      </c>
      <c r="G23" s="24">
        <v>7.1040000000000001</v>
      </c>
    </row>
    <row r="24" spans="1:7">
      <c r="A24" s="11">
        <v>8</v>
      </c>
      <c r="B24" s="19">
        <v>7.0410000000000004</v>
      </c>
      <c r="C24" s="20">
        <v>7.06</v>
      </c>
      <c r="D24" s="21">
        <v>7.0919999999999996</v>
      </c>
      <c r="E24" s="22">
        <v>6.9290000000000003</v>
      </c>
      <c r="F24" s="23">
        <v>7.0940000000000003</v>
      </c>
      <c r="G24" s="24">
        <v>7.0679999999999996</v>
      </c>
    </row>
    <row r="25" spans="1:7">
      <c r="A25" s="11">
        <v>9</v>
      </c>
      <c r="B25" s="19">
        <v>7.07</v>
      </c>
      <c r="C25" s="20">
        <v>10.381</v>
      </c>
      <c r="D25" s="21">
        <v>7.1189999999999998</v>
      </c>
      <c r="E25" s="22">
        <v>6.9720000000000004</v>
      </c>
      <c r="F25" s="23">
        <v>7.0529999999999999</v>
      </c>
      <c r="G25" s="24">
        <v>7.0720000000000001</v>
      </c>
    </row>
    <row r="26" spans="1:7">
      <c r="A26" s="11">
        <v>10</v>
      </c>
      <c r="B26" s="19">
        <v>7.0190000000000001</v>
      </c>
      <c r="C26" s="20">
        <v>8.4290000000000003</v>
      </c>
      <c r="D26" s="21">
        <v>7.0810000000000004</v>
      </c>
      <c r="E26" s="22">
        <v>6.9939999999999998</v>
      </c>
      <c r="F26" s="23">
        <v>7.11</v>
      </c>
      <c r="G26" s="24">
        <v>7.0629999999999997</v>
      </c>
    </row>
    <row r="27" spans="1:7">
      <c r="A27" s="11">
        <v>11</v>
      </c>
      <c r="B27" s="19">
        <v>7.008</v>
      </c>
      <c r="C27" s="20">
        <v>7.0250000000000004</v>
      </c>
      <c r="D27" s="21">
        <v>7.117</v>
      </c>
      <c r="E27" s="22">
        <v>6.9260000000000002</v>
      </c>
      <c r="F27" s="23">
        <v>7.0640000000000001</v>
      </c>
      <c r="G27" s="24">
        <v>7.1459999999999999</v>
      </c>
    </row>
    <row r="28" spans="1:7">
      <c r="A28" s="11">
        <v>12</v>
      </c>
      <c r="B28" s="19">
        <v>6.99</v>
      </c>
      <c r="C28" s="20">
        <v>7.1159999999999997</v>
      </c>
      <c r="D28" s="21">
        <v>7.0229999999999997</v>
      </c>
      <c r="E28" s="22">
        <v>6.9340000000000002</v>
      </c>
      <c r="F28" s="23">
        <v>7.069</v>
      </c>
      <c r="G28" s="24">
        <v>7.0419999999999998</v>
      </c>
    </row>
    <row r="29" spans="1:7">
      <c r="A29" s="11">
        <v>13</v>
      </c>
      <c r="B29" s="19">
        <v>7.0359999999999996</v>
      </c>
      <c r="C29" s="20">
        <v>7.04</v>
      </c>
      <c r="D29" s="21">
        <v>7</v>
      </c>
      <c r="E29" s="22">
        <v>6.8970000000000002</v>
      </c>
      <c r="F29" s="23">
        <v>7.03</v>
      </c>
      <c r="G29" s="24">
        <v>7.0659999999999998</v>
      </c>
    </row>
    <row r="30" spans="1:7">
      <c r="A30" s="11">
        <v>14</v>
      </c>
      <c r="B30" s="19">
        <v>6.9180000000000001</v>
      </c>
      <c r="C30" s="20">
        <v>7.05</v>
      </c>
      <c r="D30" s="21">
        <v>9.0370000000000008</v>
      </c>
      <c r="E30" s="22">
        <v>6.915</v>
      </c>
      <c r="F30" s="23">
        <v>7.1230000000000002</v>
      </c>
      <c r="G30" s="24">
        <v>7.1139999999999999</v>
      </c>
    </row>
    <row r="31" spans="1:7">
      <c r="A31" s="11">
        <v>15</v>
      </c>
      <c r="B31" s="19">
        <v>7.056</v>
      </c>
      <c r="C31" s="20">
        <v>7.13</v>
      </c>
      <c r="D31" s="21">
        <v>7.0010000000000003</v>
      </c>
      <c r="E31" s="22">
        <v>6.9169999999999998</v>
      </c>
      <c r="F31" s="23">
        <v>7.1120000000000001</v>
      </c>
      <c r="G31" s="24">
        <v>7.0910000000000002</v>
      </c>
    </row>
    <row r="32" spans="1:7">
      <c r="A32" s="11">
        <v>16</v>
      </c>
      <c r="B32" s="19">
        <v>7.01</v>
      </c>
      <c r="C32" s="20">
        <v>7.1230000000000002</v>
      </c>
      <c r="D32" s="21">
        <v>7.0449999999999999</v>
      </c>
      <c r="E32" s="22">
        <v>6.9219999999999997</v>
      </c>
      <c r="F32" s="23">
        <v>7.0270000000000001</v>
      </c>
      <c r="G32" s="24">
        <v>7.0970000000000004</v>
      </c>
    </row>
    <row r="33" spans="1:7">
      <c r="A33" s="11">
        <v>17</v>
      </c>
      <c r="B33" s="19">
        <v>6.9530000000000003</v>
      </c>
      <c r="C33" s="20">
        <v>7.0060000000000002</v>
      </c>
      <c r="D33" s="21">
        <v>7.0519999999999996</v>
      </c>
      <c r="E33" s="22">
        <v>6.94</v>
      </c>
      <c r="F33" s="23">
        <v>7.1050000000000004</v>
      </c>
      <c r="G33" s="24">
        <v>7.141</v>
      </c>
    </row>
    <row r="34" spans="1:7">
      <c r="A34" s="11">
        <v>18</v>
      </c>
      <c r="B34" s="19">
        <v>7.0439999999999996</v>
      </c>
      <c r="C34" s="20">
        <v>6.9809999999999999</v>
      </c>
      <c r="D34" s="21">
        <v>7.53</v>
      </c>
      <c r="E34" s="22">
        <v>6.9580000000000002</v>
      </c>
      <c r="F34" s="23">
        <v>12.628</v>
      </c>
      <c r="G34" s="24">
        <v>7.1459999999999999</v>
      </c>
    </row>
    <row r="35" spans="1:7">
      <c r="A35" s="11">
        <v>19</v>
      </c>
      <c r="B35" s="19">
        <v>7.13</v>
      </c>
      <c r="C35" s="20">
        <v>7.0129999999999999</v>
      </c>
      <c r="D35" s="21">
        <v>7.0339999999999998</v>
      </c>
      <c r="E35" s="22">
        <v>6.9610000000000003</v>
      </c>
      <c r="F35" s="23">
        <v>7.18</v>
      </c>
      <c r="G35" s="24">
        <v>7.1109999999999998</v>
      </c>
    </row>
    <row r="36" spans="1:7">
      <c r="A36" s="11">
        <v>20</v>
      </c>
      <c r="B36" s="19">
        <v>7.0350000000000001</v>
      </c>
      <c r="C36" s="20">
        <v>6.9560000000000004</v>
      </c>
      <c r="D36" s="21">
        <v>7.085</v>
      </c>
      <c r="E36" s="22">
        <v>6.9240000000000004</v>
      </c>
      <c r="F36" s="23">
        <v>7.077</v>
      </c>
      <c r="G36" s="24">
        <v>7.08</v>
      </c>
    </row>
    <row r="37" spans="1:7">
      <c r="A37" s="11">
        <v>21</v>
      </c>
      <c r="B37" s="11"/>
      <c r="C37" s="11"/>
      <c r="D37" s="11"/>
      <c r="E37" s="22">
        <v>6.9160000000000004</v>
      </c>
    </row>
    <row r="40" spans="1:7">
      <c r="A40" s="10" t="s">
        <v>67</v>
      </c>
      <c r="B40" s="25" t="s">
        <v>15</v>
      </c>
      <c r="C40" s="26" t="s">
        <v>18</v>
      </c>
      <c r="D40" s="27" t="s">
        <v>18</v>
      </c>
      <c r="E40" s="28" t="s">
        <v>15</v>
      </c>
      <c r="F40" s="29" t="s">
        <v>15</v>
      </c>
      <c r="G40" s="30" t="s">
        <v>15</v>
      </c>
    </row>
    <row r="41" spans="1:7">
      <c r="A41" s="10" t="s">
        <v>35</v>
      </c>
      <c r="B41" s="25">
        <v>6.891</v>
      </c>
      <c r="C41" s="26">
        <v>6.7149999999999999</v>
      </c>
      <c r="D41" s="27">
        <v>6.7750000000000004</v>
      </c>
      <c r="E41" s="28">
        <v>6.8840000000000003</v>
      </c>
      <c r="F41" s="29">
        <v>6.7750000000000004</v>
      </c>
      <c r="G41" s="30">
        <v>6.8559999999999999</v>
      </c>
    </row>
    <row r="42" spans="1:7">
      <c r="A42" s="10" t="s">
        <v>68</v>
      </c>
      <c r="B42" s="25" t="s">
        <v>39</v>
      </c>
      <c r="C42" s="26" t="s">
        <v>39</v>
      </c>
      <c r="D42" s="27" t="s">
        <v>39</v>
      </c>
      <c r="E42" s="28" t="s">
        <v>39</v>
      </c>
      <c r="F42" s="29" t="s">
        <v>39</v>
      </c>
      <c r="G42" s="30" t="s">
        <v>39</v>
      </c>
    </row>
    <row r="44" spans="1:7">
      <c r="A44" s="10" t="s">
        <v>69</v>
      </c>
      <c r="B44" s="25" t="s">
        <v>15</v>
      </c>
      <c r="C44" s="26" t="s">
        <v>18</v>
      </c>
      <c r="D44" s="27" t="s">
        <v>18</v>
      </c>
      <c r="E44" s="28" t="s">
        <v>15</v>
      </c>
      <c r="F44" s="29" t="s">
        <v>15</v>
      </c>
      <c r="G44" s="30" t="s">
        <v>15</v>
      </c>
    </row>
    <row r="45" spans="1:7">
      <c r="A45" s="10" t="s">
        <v>37</v>
      </c>
      <c r="B45" s="25">
        <v>6.891</v>
      </c>
      <c r="C45" s="26">
        <v>6.7149999999999999</v>
      </c>
      <c r="D45" s="27">
        <v>6.7750000000000004</v>
      </c>
      <c r="E45" s="28">
        <v>6.8840000000000003</v>
      </c>
      <c r="F45" s="29">
        <v>6.7750000000000004</v>
      </c>
      <c r="G45" s="30">
        <v>6.8559999999999999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3"/>
  <sheetViews>
    <sheetView workbookViewId="0"/>
  </sheetViews>
  <sheetFormatPr defaultRowHeight="15"/>
  <cols>
    <col min="1" max="1" width="20" customWidth="1"/>
    <col min="2" max="2" width="15.28515625" customWidth="1"/>
    <col min="3" max="3" width="15.85546875" customWidth="1"/>
    <col min="4" max="4" width="16.85546875" customWidth="1"/>
    <col min="5" max="5" width="15.5703125" customWidth="1"/>
    <col min="6" max="7" width="15.140625" customWidth="1"/>
    <col min="8" max="9" width="5" customWidth="1"/>
    <col min="10" max="13" width="8.85546875" customWidth="1"/>
    <col min="15" max="35" width="8.85546875" customWidth="1"/>
    <col min="38" max="40" width="8.85546875" customWidth="1"/>
    <col min="42" max="43" width="8.85546875" customWidth="1"/>
    <col min="45" max="45" width="8.85546875" customWidth="1"/>
  </cols>
  <sheetData>
    <row r="1" spans="1:9">
      <c r="A1" s="9" t="s">
        <v>27</v>
      </c>
    </row>
    <row r="2" spans="1:9">
      <c r="B2" s="19" t="s">
        <v>10</v>
      </c>
      <c r="C2" s="20" t="s">
        <v>11</v>
      </c>
      <c r="D2" s="21" t="s">
        <v>12</v>
      </c>
      <c r="E2" s="22" t="s">
        <v>13</v>
      </c>
      <c r="F2" s="23" t="s">
        <v>8</v>
      </c>
      <c r="G2" s="24" t="s">
        <v>9</v>
      </c>
    </row>
    <row r="3" spans="1:9">
      <c r="A3" s="10" t="s">
        <v>61</v>
      </c>
      <c r="B3" s="19">
        <v>0.34200000000000003</v>
      </c>
      <c r="C3" s="20">
        <v>0.46</v>
      </c>
      <c r="D3" s="21">
        <v>0.35299999999999998</v>
      </c>
      <c r="E3" s="22">
        <v>0.441</v>
      </c>
      <c r="F3" s="23">
        <v>0.32800000000000001</v>
      </c>
      <c r="G3" s="24">
        <v>0.39</v>
      </c>
      <c r="I3" s="18"/>
    </row>
    <row r="4" spans="1:9">
      <c r="A4" s="10" t="s">
        <v>62</v>
      </c>
      <c r="B4" s="19">
        <v>8.1289999999999996</v>
      </c>
      <c r="C4" s="20">
        <v>8.1829999999999998</v>
      </c>
      <c r="D4" s="21">
        <v>7.6539999999999999</v>
      </c>
      <c r="E4" s="22">
        <v>7.7389999999999999</v>
      </c>
      <c r="F4" s="23">
        <v>7.0359999999999996</v>
      </c>
      <c r="G4" s="24">
        <v>7.7949999999999999</v>
      </c>
    </row>
    <row r="5" spans="1:9">
      <c r="A5" s="10" t="s">
        <v>63</v>
      </c>
      <c r="B5" s="19">
        <v>11.432</v>
      </c>
      <c r="C5" s="20">
        <v>9.8949999999999996</v>
      </c>
      <c r="D5" s="21">
        <v>8.0340000000000007</v>
      </c>
      <c r="E5" s="22">
        <v>8.4700000000000006</v>
      </c>
      <c r="F5" s="23">
        <v>7.5819999999999999</v>
      </c>
      <c r="G5" s="24">
        <v>8.0820000000000007</v>
      </c>
    </row>
    <row r="6" spans="1:9">
      <c r="A6" s="10" t="s">
        <v>57</v>
      </c>
      <c r="B6" s="19">
        <v>10.484999999999999</v>
      </c>
      <c r="C6" s="20">
        <v>8.859</v>
      </c>
      <c r="D6" s="21">
        <v>7.8879999999999999</v>
      </c>
      <c r="E6" s="22">
        <v>8.1270000000000007</v>
      </c>
      <c r="F6" s="23">
        <v>7.2350000000000003</v>
      </c>
      <c r="G6" s="24">
        <v>7.8860000000000001</v>
      </c>
    </row>
    <row r="7" spans="1:9">
      <c r="A7" s="10" t="s">
        <v>50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48</v>
      </c>
      <c r="B8" s="19">
        <v>3.1E-2</v>
      </c>
      <c r="C8" s="20">
        <v>0.84599999999999997</v>
      </c>
      <c r="D8" s="21">
        <v>0.54700000000000004</v>
      </c>
      <c r="E8" s="22">
        <v>0.57499999999999996</v>
      </c>
      <c r="F8" s="23">
        <v>0.69199999999999995</v>
      </c>
      <c r="G8" s="24">
        <v>0.42199999999999999</v>
      </c>
    </row>
    <row r="9" spans="1:9">
      <c r="A9" s="10" t="s">
        <v>43</v>
      </c>
      <c r="B9" s="19">
        <v>6</v>
      </c>
      <c r="C9" s="20">
        <v>5</v>
      </c>
      <c r="D9" s="21">
        <v>2</v>
      </c>
      <c r="E9" s="22">
        <v>4</v>
      </c>
      <c r="F9" s="23">
        <v>1</v>
      </c>
      <c r="G9" s="24">
        <v>3</v>
      </c>
    </row>
    <row r="10" spans="1:9">
      <c r="A10" s="10" t="s">
        <v>53</v>
      </c>
      <c r="B10" s="19">
        <v>73.147999999999996</v>
      </c>
      <c r="C10" s="20">
        <v>43.939</v>
      </c>
      <c r="D10" s="21">
        <v>8.5869999999999997</v>
      </c>
      <c r="E10" s="22">
        <v>16.867000000000001</v>
      </c>
      <c r="F10" s="23" t="s">
        <v>60</v>
      </c>
      <c r="G10" s="24">
        <v>9.4979999999999993</v>
      </c>
    </row>
    <row r="11" spans="1:9">
      <c r="A11" s="10" t="s">
        <v>54</v>
      </c>
      <c r="B11" s="19">
        <v>19.984999999999999</v>
      </c>
      <c r="C11" s="20">
        <v>24.222000000000001</v>
      </c>
      <c r="D11" s="21">
        <v>8.5869999999999997</v>
      </c>
      <c r="E11" s="22">
        <v>6.9809999999999999</v>
      </c>
      <c r="F11" s="23" t="s">
        <v>60</v>
      </c>
      <c r="G11" s="24">
        <v>0.86299999999999999</v>
      </c>
    </row>
    <row r="12" spans="1:9">
      <c r="A12" s="10" t="s">
        <v>58</v>
      </c>
      <c r="B12" s="19">
        <v>0</v>
      </c>
      <c r="C12" s="20">
        <v>0</v>
      </c>
      <c r="D12" s="21">
        <v>0</v>
      </c>
      <c r="E12" s="22">
        <v>0</v>
      </c>
      <c r="F12" s="23">
        <v>14</v>
      </c>
      <c r="G12" s="24">
        <v>6</v>
      </c>
    </row>
    <row r="13" spans="1:9">
      <c r="A13" s="10" t="s">
        <v>47</v>
      </c>
      <c r="B13" s="19">
        <v>13.031000000000001</v>
      </c>
      <c r="C13" s="20">
        <v>13.846</v>
      </c>
      <c r="D13" s="21">
        <v>18.547000000000001</v>
      </c>
      <c r="E13" s="22">
        <v>17.574999999999999</v>
      </c>
      <c r="F13" s="23">
        <v>19.692</v>
      </c>
      <c r="G13" s="24">
        <v>18.422000000000001</v>
      </c>
    </row>
    <row r="15" spans="1:9">
      <c r="A15" s="10" t="s">
        <v>64</v>
      </c>
      <c r="B15" s="19">
        <v>13.031000000000001</v>
      </c>
      <c r="C15" s="20">
        <v>13.846</v>
      </c>
      <c r="D15" s="21">
        <v>18.547000000000001</v>
      </c>
      <c r="E15" s="22">
        <v>17.574999999999999</v>
      </c>
      <c r="F15" s="23">
        <v>19.692</v>
      </c>
      <c r="G15" s="24">
        <v>18.422000000000001</v>
      </c>
    </row>
    <row r="16" spans="1:9">
      <c r="A16" s="10" t="s">
        <v>65</v>
      </c>
      <c r="B16" s="25" t="s">
        <v>66</v>
      </c>
      <c r="C16" s="26" t="s">
        <v>66</v>
      </c>
      <c r="D16" s="27" t="s">
        <v>66</v>
      </c>
      <c r="E16" s="28" t="s">
        <v>66</v>
      </c>
      <c r="F16" s="29" t="s">
        <v>66</v>
      </c>
      <c r="G16" s="30" t="s">
        <v>66</v>
      </c>
    </row>
    <row r="17" spans="1:7">
      <c r="A17" s="11">
        <v>1</v>
      </c>
      <c r="B17" s="19">
        <v>16.707999999999998</v>
      </c>
      <c r="C17" s="20">
        <v>12.233000000000001</v>
      </c>
      <c r="D17" s="21">
        <v>9.3640000000000008</v>
      </c>
      <c r="E17" s="22">
        <v>8.7880000000000003</v>
      </c>
      <c r="F17" s="23">
        <v>7.9480000000000004</v>
      </c>
      <c r="G17" s="24">
        <v>8.6120000000000001</v>
      </c>
    </row>
    <row r="18" spans="1:7">
      <c r="A18" s="11">
        <v>2</v>
      </c>
      <c r="B18" s="19">
        <v>8.6069999999999993</v>
      </c>
      <c r="C18" s="20">
        <v>8.5359999999999996</v>
      </c>
      <c r="D18" s="21">
        <v>8.3879999999999999</v>
      </c>
      <c r="E18" s="22">
        <v>7.899</v>
      </c>
      <c r="F18" s="23">
        <v>7.343</v>
      </c>
      <c r="G18" s="24">
        <v>7.8609999999999998</v>
      </c>
    </row>
    <row r="19" spans="1:7">
      <c r="A19" s="11">
        <v>3</v>
      </c>
      <c r="B19" s="19">
        <v>11.161</v>
      </c>
      <c r="C19" s="20">
        <v>10.430999999999999</v>
      </c>
      <c r="D19" s="21">
        <v>8.11</v>
      </c>
      <c r="E19" s="22">
        <v>8.0220000000000002</v>
      </c>
      <c r="F19" s="23">
        <v>9.83</v>
      </c>
      <c r="G19" s="24">
        <v>7.8339999999999996</v>
      </c>
    </row>
    <row r="20" spans="1:7">
      <c r="A20" s="11">
        <v>4</v>
      </c>
      <c r="B20" s="19">
        <v>8.35</v>
      </c>
      <c r="C20" s="20">
        <v>8.4749999999999996</v>
      </c>
      <c r="D20" s="21">
        <v>8.0850000000000009</v>
      </c>
      <c r="E20" s="22">
        <v>10.488</v>
      </c>
      <c r="F20" s="23">
        <v>7.3010000000000002</v>
      </c>
      <c r="G20" s="24">
        <v>7.8049999999999997</v>
      </c>
    </row>
    <row r="21" spans="1:7">
      <c r="A21" s="11">
        <v>5</v>
      </c>
      <c r="B21" s="19">
        <v>9.9269999999999996</v>
      </c>
      <c r="C21" s="20">
        <v>8.1829999999999998</v>
      </c>
      <c r="D21" s="21">
        <v>7.8559999999999999</v>
      </c>
      <c r="E21" s="22">
        <v>7.9459999999999997</v>
      </c>
      <c r="F21" s="23">
        <v>11.047000000000001</v>
      </c>
      <c r="G21" s="24">
        <v>7.8810000000000002</v>
      </c>
    </row>
    <row r="22" spans="1:7">
      <c r="A22" s="11">
        <v>6</v>
      </c>
      <c r="B22" s="19">
        <v>8.3439999999999994</v>
      </c>
      <c r="C22" s="20">
        <v>11.268000000000001</v>
      </c>
      <c r="D22" s="21">
        <v>7.8550000000000004</v>
      </c>
      <c r="E22" s="22">
        <v>7.915</v>
      </c>
      <c r="F22" s="23">
        <v>7.3390000000000004</v>
      </c>
      <c r="G22" s="24">
        <v>7.8120000000000003</v>
      </c>
    </row>
    <row r="23" spans="1:7">
      <c r="A23" s="11">
        <v>7</v>
      </c>
      <c r="B23" s="19">
        <v>8.1289999999999996</v>
      </c>
      <c r="C23" s="20">
        <v>8.6859999999999999</v>
      </c>
      <c r="D23" s="21">
        <v>8.0960000000000001</v>
      </c>
      <c r="E23" s="22">
        <v>7.7389999999999999</v>
      </c>
      <c r="F23" s="23">
        <v>7.2750000000000004</v>
      </c>
      <c r="G23" s="24">
        <v>7.9089999999999998</v>
      </c>
    </row>
    <row r="24" spans="1:7">
      <c r="A24" s="11">
        <v>8</v>
      </c>
      <c r="B24" s="19">
        <v>12.121</v>
      </c>
      <c r="C24" s="20">
        <v>15.613</v>
      </c>
      <c r="D24" s="21">
        <v>7.7619999999999996</v>
      </c>
      <c r="E24" s="22">
        <v>7.8150000000000004</v>
      </c>
      <c r="F24" s="23">
        <v>7.2350000000000003</v>
      </c>
      <c r="G24" s="24">
        <v>7.8369999999999997</v>
      </c>
    </row>
    <row r="25" spans="1:7">
      <c r="A25" s="11">
        <v>9</v>
      </c>
      <c r="B25" s="19">
        <v>10.484999999999999</v>
      </c>
      <c r="C25" s="20">
        <v>9.2729999999999997</v>
      </c>
      <c r="D25" s="21">
        <v>7.9059999999999997</v>
      </c>
      <c r="E25" s="22">
        <v>10.118</v>
      </c>
      <c r="F25" s="23">
        <v>7.5339999999999998</v>
      </c>
      <c r="G25" s="24">
        <v>10.63</v>
      </c>
    </row>
    <row r="26" spans="1:7">
      <c r="A26" s="11">
        <v>10</v>
      </c>
      <c r="B26" s="19">
        <v>10.919</v>
      </c>
      <c r="C26" s="20">
        <v>8.859</v>
      </c>
      <c r="D26" s="21">
        <v>8.0299999999999994</v>
      </c>
      <c r="E26" s="22">
        <v>9.4909999999999997</v>
      </c>
      <c r="F26" s="23">
        <v>7.1779999999999999</v>
      </c>
      <c r="G26" s="24">
        <v>7.8630000000000004</v>
      </c>
    </row>
    <row r="27" spans="1:7">
      <c r="A27" s="11">
        <v>11</v>
      </c>
      <c r="B27" s="19">
        <v>12.106</v>
      </c>
      <c r="C27" s="20">
        <v>8.2859999999999996</v>
      </c>
      <c r="D27" s="21">
        <v>7.6539999999999999</v>
      </c>
      <c r="E27" s="22">
        <v>8.8480000000000008</v>
      </c>
      <c r="F27" s="23">
        <v>7.2320000000000002</v>
      </c>
      <c r="G27" s="24">
        <v>7.7949999999999999</v>
      </c>
    </row>
    <row r="28" spans="1:7">
      <c r="A28" s="11">
        <v>12</v>
      </c>
      <c r="B28" s="19">
        <v>10.141999999999999</v>
      </c>
      <c r="C28" s="20">
        <v>10.534000000000001</v>
      </c>
      <c r="D28" s="21">
        <v>7.6909999999999998</v>
      </c>
      <c r="E28" s="22">
        <v>8.1270000000000007</v>
      </c>
      <c r="F28" s="23">
        <v>7.2480000000000002</v>
      </c>
      <c r="G28" s="24">
        <v>7.81</v>
      </c>
    </row>
    <row r="29" spans="1:7">
      <c r="A29" s="11">
        <v>13</v>
      </c>
      <c r="B29" s="19">
        <v>21.617999999999999</v>
      </c>
      <c r="C29" s="20">
        <v>8.2530000000000001</v>
      </c>
      <c r="D29" s="21">
        <v>7.851</v>
      </c>
      <c r="E29" s="22">
        <v>8.2439999999999998</v>
      </c>
      <c r="F29" s="23">
        <v>7.0640000000000001</v>
      </c>
      <c r="G29" s="24">
        <v>7.891</v>
      </c>
    </row>
    <row r="30" spans="1:7">
      <c r="A30" s="11">
        <v>14</v>
      </c>
      <c r="B30" s="11"/>
      <c r="C30" s="11"/>
      <c r="D30" s="21">
        <v>8.0060000000000002</v>
      </c>
      <c r="E30" s="22">
        <v>8.1649999999999991</v>
      </c>
      <c r="F30" s="23">
        <v>7.0819999999999999</v>
      </c>
      <c r="G30" s="24">
        <v>7.98</v>
      </c>
    </row>
    <row r="31" spans="1:7">
      <c r="A31" s="11">
        <v>15</v>
      </c>
      <c r="B31" s="11"/>
      <c r="C31" s="11"/>
      <c r="D31" s="21">
        <v>7.8250000000000002</v>
      </c>
      <c r="E31" s="22">
        <v>8.1259999999999994</v>
      </c>
      <c r="F31" s="23">
        <v>7.1020000000000003</v>
      </c>
      <c r="G31" s="24">
        <v>7.9859999999999998</v>
      </c>
    </row>
    <row r="32" spans="1:7">
      <c r="A32" s="11">
        <v>16</v>
      </c>
      <c r="B32" s="11"/>
      <c r="C32" s="11"/>
      <c r="D32" s="21">
        <v>7.8040000000000003</v>
      </c>
      <c r="E32" s="22">
        <v>8.1829999999999998</v>
      </c>
      <c r="F32" s="23">
        <v>7.0359999999999996</v>
      </c>
      <c r="G32" s="24">
        <v>7.8940000000000001</v>
      </c>
    </row>
    <row r="33" spans="1:7">
      <c r="A33" s="11">
        <v>17</v>
      </c>
      <c r="B33" s="11"/>
      <c r="C33" s="11"/>
      <c r="D33" s="21">
        <v>7.8689999999999998</v>
      </c>
      <c r="E33" s="22">
        <v>8.0719999999999992</v>
      </c>
      <c r="F33" s="23">
        <v>7.0579999999999998</v>
      </c>
      <c r="G33" s="24">
        <v>8.1129999999999995</v>
      </c>
    </row>
    <row r="34" spans="1:7">
      <c r="A34" s="11">
        <v>18</v>
      </c>
      <c r="B34" s="11"/>
      <c r="C34" s="11"/>
      <c r="D34" s="21">
        <v>8.4589999999999996</v>
      </c>
      <c r="E34" s="11"/>
      <c r="F34" s="23">
        <v>7.0990000000000002</v>
      </c>
      <c r="G34" s="24">
        <v>7.9630000000000001</v>
      </c>
    </row>
    <row r="35" spans="1:7">
      <c r="A35" s="11">
        <v>19</v>
      </c>
      <c r="B35" s="11"/>
      <c r="C35" s="11"/>
      <c r="D35" s="11"/>
      <c r="E35" s="11"/>
      <c r="F35" s="23">
        <v>7.1079999999999997</v>
      </c>
    </row>
    <row r="38" spans="1:7">
      <c r="A38" s="10" t="s">
        <v>67</v>
      </c>
      <c r="B38" s="25" t="s">
        <v>15</v>
      </c>
      <c r="C38" s="26" t="s">
        <v>18</v>
      </c>
      <c r="D38" s="27" t="s">
        <v>18</v>
      </c>
      <c r="E38" s="28" t="s">
        <v>15</v>
      </c>
      <c r="F38" s="29" t="s">
        <v>15</v>
      </c>
      <c r="G38" s="30" t="s">
        <v>15</v>
      </c>
    </row>
    <row r="39" spans="1:7">
      <c r="A39" s="10" t="s">
        <v>35</v>
      </c>
      <c r="B39" s="25">
        <v>6.891</v>
      </c>
      <c r="C39" s="26">
        <v>6.7149999999999999</v>
      </c>
      <c r="D39" s="27">
        <v>6.7750000000000004</v>
      </c>
      <c r="E39" s="28">
        <v>6.8840000000000003</v>
      </c>
      <c r="F39" s="29">
        <v>6.7750000000000004</v>
      </c>
      <c r="G39" s="30">
        <v>6.8559999999999999</v>
      </c>
    </row>
    <row r="40" spans="1:7">
      <c r="A40" s="10" t="s">
        <v>68</v>
      </c>
      <c r="B40" s="25" t="s">
        <v>39</v>
      </c>
      <c r="C40" s="26" t="s">
        <v>39</v>
      </c>
      <c r="D40" s="27" t="s">
        <v>39</v>
      </c>
      <c r="E40" s="28" t="s">
        <v>39</v>
      </c>
      <c r="F40" s="29" t="s">
        <v>39</v>
      </c>
      <c r="G40" s="30" t="s">
        <v>39</v>
      </c>
    </row>
    <row r="42" spans="1:7">
      <c r="A42" s="10" t="s">
        <v>69</v>
      </c>
      <c r="B42" s="25" t="s">
        <v>15</v>
      </c>
      <c r="C42" s="26" t="s">
        <v>18</v>
      </c>
      <c r="D42" s="27" t="s">
        <v>18</v>
      </c>
      <c r="E42" s="28" t="s">
        <v>15</v>
      </c>
      <c r="F42" s="29" t="s">
        <v>15</v>
      </c>
      <c r="G42" s="30" t="s">
        <v>15</v>
      </c>
    </row>
    <row r="43" spans="1:7">
      <c r="A43" s="10" t="s">
        <v>37</v>
      </c>
      <c r="B43" s="25">
        <v>6.891</v>
      </c>
      <c r="C43" s="26">
        <v>6.7149999999999999</v>
      </c>
      <c r="D43" s="27">
        <v>6.7750000000000004</v>
      </c>
      <c r="E43" s="28">
        <v>6.8840000000000003</v>
      </c>
      <c r="F43" s="29">
        <v>6.7750000000000004</v>
      </c>
      <c r="G43" s="30">
        <v>6.8559999999999999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5"/>
  <sheetViews>
    <sheetView workbookViewId="0"/>
  </sheetViews>
  <sheetFormatPr defaultRowHeight="15"/>
  <cols>
    <col min="1" max="1" width="20" customWidth="1"/>
    <col min="2" max="2" width="17.28515625" customWidth="1"/>
    <col min="3" max="3" width="15.85546875" customWidth="1"/>
    <col min="4" max="4" width="16" customWidth="1"/>
    <col min="5" max="5" width="18.28515625" customWidth="1"/>
    <col min="6" max="6" width="15.140625" customWidth="1"/>
    <col min="7" max="7" width="16.28515625" customWidth="1"/>
    <col min="8" max="9" width="5" customWidth="1"/>
    <col min="10" max="13" width="8.85546875" customWidth="1"/>
    <col min="15" max="37" width="8.85546875" customWidth="1"/>
    <col min="40" max="42" width="8.85546875" customWidth="1"/>
    <col min="44" max="45" width="8.85546875" customWidth="1"/>
    <col min="47" max="47" width="8.85546875" customWidth="1"/>
  </cols>
  <sheetData>
    <row r="1" spans="1:9">
      <c r="A1" s="9" t="s">
        <v>28</v>
      </c>
    </row>
    <row r="2" spans="1:9">
      <c r="B2" s="19" t="s">
        <v>17</v>
      </c>
      <c r="C2" s="20" t="s">
        <v>18</v>
      </c>
      <c r="D2" s="21" t="s">
        <v>19</v>
      </c>
      <c r="E2" s="22" t="s">
        <v>20</v>
      </c>
      <c r="F2" s="23" t="s">
        <v>15</v>
      </c>
      <c r="G2" s="24" t="s">
        <v>16</v>
      </c>
    </row>
    <row r="3" spans="1:9">
      <c r="A3" s="10" t="s">
        <v>61</v>
      </c>
      <c r="B3" s="19">
        <v>0.25600000000000001</v>
      </c>
      <c r="C3" s="20">
        <v>0.32800000000000001</v>
      </c>
      <c r="D3" s="21">
        <v>0.33</v>
      </c>
      <c r="E3" s="22">
        <v>0.372</v>
      </c>
      <c r="F3" s="23">
        <v>0.29899999999999999</v>
      </c>
      <c r="G3" s="24">
        <v>0.36899999999999999</v>
      </c>
      <c r="I3" s="18"/>
    </row>
    <row r="4" spans="1:9">
      <c r="A4" s="10" t="s">
        <v>62</v>
      </c>
      <c r="B4" s="19">
        <v>6.9720000000000004</v>
      </c>
      <c r="C4" s="20">
        <v>6.7149999999999999</v>
      </c>
      <c r="D4" s="21">
        <v>7.0170000000000003</v>
      </c>
      <c r="E4" s="22">
        <v>6.9539999999999997</v>
      </c>
      <c r="F4" s="23">
        <v>6.7750000000000004</v>
      </c>
      <c r="G4" s="24">
        <v>7.24</v>
      </c>
    </row>
    <row r="5" spans="1:9">
      <c r="A5" s="10" t="s">
        <v>63</v>
      </c>
      <c r="B5" s="19">
        <v>7.1139999999999999</v>
      </c>
      <c r="C5" s="20">
        <v>6.9020000000000001</v>
      </c>
      <c r="D5" s="21">
        <v>7.13</v>
      </c>
      <c r="E5" s="22">
        <v>7.1239999999999997</v>
      </c>
      <c r="F5" s="23">
        <v>6.9039999999999999</v>
      </c>
      <c r="G5" s="24">
        <v>7.6710000000000003</v>
      </c>
    </row>
    <row r="6" spans="1:9">
      <c r="A6" s="10" t="s">
        <v>57</v>
      </c>
      <c r="B6" s="19">
        <v>7.06</v>
      </c>
      <c r="C6" s="20">
        <v>6.7949999999999999</v>
      </c>
      <c r="D6" s="21">
        <v>7.08</v>
      </c>
      <c r="E6" s="22">
        <v>7.0670000000000002</v>
      </c>
      <c r="F6" s="23">
        <v>6.8609999999999998</v>
      </c>
      <c r="G6" s="24">
        <v>7.3929999999999998</v>
      </c>
    </row>
    <row r="7" spans="1:9">
      <c r="A7" s="10" t="s">
        <v>50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48</v>
      </c>
      <c r="B8" s="19">
        <v>0.95899999999999996</v>
      </c>
      <c r="C8" s="20">
        <v>0.59299999999999997</v>
      </c>
      <c r="D8" s="21">
        <v>0.90400000000000003</v>
      </c>
      <c r="E8" s="22">
        <v>0.92400000000000004</v>
      </c>
      <c r="F8" s="23">
        <v>0.58199999999999996</v>
      </c>
      <c r="G8" s="24">
        <v>0.435</v>
      </c>
    </row>
    <row r="9" spans="1:9">
      <c r="A9" s="10" t="s">
        <v>43</v>
      </c>
      <c r="B9" s="19">
        <v>3</v>
      </c>
      <c r="C9" s="20">
        <v>1</v>
      </c>
      <c r="D9" s="21">
        <v>5</v>
      </c>
      <c r="E9" s="22">
        <v>4</v>
      </c>
      <c r="F9" s="23">
        <v>2</v>
      </c>
      <c r="G9" s="24">
        <v>6</v>
      </c>
    </row>
    <row r="10" spans="1:9">
      <c r="A10" s="10" t="s">
        <v>53</v>
      </c>
      <c r="B10" s="19">
        <v>4.4470000000000001</v>
      </c>
      <c r="C10" s="20" t="s">
        <v>60</v>
      </c>
      <c r="D10" s="21">
        <v>4.7859999999999996</v>
      </c>
      <c r="E10" s="22">
        <v>4.649</v>
      </c>
      <c r="F10" s="23">
        <v>4.8000000000000001E-2</v>
      </c>
      <c r="G10" s="24">
        <v>16.141999999999999</v>
      </c>
    </row>
    <row r="11" spans="1:9">
      <c r="A11" s="10" t="s">
        <v>54</v>
      </c>
      <c r="B11" s="19">
        <v>4.3979999999999997</v>
      </c>
      <c r="C11" s="20" t="s">
        <v>60</v>
      </c>
      <c r="D11" s="21">
        <v>0.13</v>
      </c>
      <c r="E11" s="22">
        <v>0.193</v>
      </c>
      <c r="F11" s="23">
        <v>4.8000000000000001E-2</v>
      </c>
      <c r="G11" s="24">
        <v>10.816000000000001</v>
      </c>
    </row>
    <row r="12" spans="1:9">
      <c r="A12" s="10" t="s">
        <v>58</v>
      </c>
      <c r="B12" s="19">
        <v>0</v>
      </c>
      <c r="C12" s="20">
        <v>4</v>
      </c>
      <c r="D12" s="21">
        <v>0</v>
      </c>
      <c r="E12" s="22">
        <v>0</v>
      </c>
      <c r="F12" s="23">
        <v>18</v>
      </c>
      <c r="G12" s="24">
        <v>0</v>
      </c>
    </row>
    <row r="13" spans="1:9">
      <c r="A13" s="10" t="s">
        <v>47</v>
      </c>
      <c r="B13" s="19">
        <v>20.959</v>
      </c>
      <c r="C13" s="20">
        <v>21.593</v>
      </c>
      <c r="D13" s="21">
        <v>20.904</v>
      </c>
      <c r="E13" s="22">
        <v>20.923999999999999</v>
      </c>
      <c r="F13" s="23">
        <v>21.582000000000001</v>
      </c>
      <c r="G13" s="24">
        <v>19.434999999999999</v>
      </c>
    </row>
    <row r="15" spans="1:9">
      <c r="A15" s="10" t="s">
        <v>64</v>
      </c>
      <c r="B15" s="19">
        <v>20.959</v>
      </c>
      <c r="C15" s="20">
        <v>21.593</v>
      </c>
      <c r="D15" s="21">
        <v>20.904</v>
      </c>
      <c r="E15" s="22">
        <v>20.923999999999999</v>
      </c>
      <c r="F15" s="23">
        <v>21.582000000000001</v>
      </c>
      <c r="G15" s="24">
        <v>19.434999999999999</v>
      </c>
    </row>
    <row r="16" spans="1:9">
      <c r="A16" s="10" t="s">
        <v>65</v>
      </c>
      <c r="B16" s="25" t="s">
        <v>66</v>
      </c>
      <c r="C16" s="26" t="s">
        <v>66</v>
      </c>
      <c r="D16" s="27" t="s">
        <v>66</v>
      </c>
      <c r="E16" s="28" t="s">
        <v>66</v>
      </c>
      <c r="F16" s="29" t="s">
        <v>66</v>
      </c>
      <c r="G16" s="30" t="s">
        <v>66</v>
      </c>
    </row>
    <row r="17" spans="1:7">
      <c r="A17" s="11">
        <v>1</v>
      </c>
      <c r="B17" s="19">
        <v>7.7880000000000003</v>
      </c>
      <c r="C17" s="20">
        <v>8.2230000000000008</v>
      </c>
      <c r="D17" s="21">
        <v>7.8150000000000004</v>
      </c>
      <c r="E17" s="22">
        <v>8.1219999999999999</v>
      </c>
      <c r="F17" s="23">
        <v>7.6769999999999996</v>
      </c>
      <c r="G17" s="24">
        <v>8.0380000000000003</v>
      </c>
    </row>
    <row r="18" spans="1:7">
      <c r="A18" s="11">
        <v>2</v>
      </c>
      <c r="B18" s="19">
        <v>7.1280000000000001</v>
      </c>
      <c r="C18" s="20">
        <v>6.9779999999999998</v>
      </c>
      <c r="D18" s="21">
        <v>7.0650000000000004</v>
      </c>
      <c r="E18" s="22">
        <v>7.1189999999999998</v>
      </c>
      <c r="F18" s="23">
        <v>6.9139999999999997</v>
      </c>
      <c r="G18" s="24">
        <v>7.3529999999999998</v>
      </c>
    </row>
    <row r="19" spans="1:7">
      <c r="A19" s="11">
        <v>3</v>
      </c>
      <c r="B19" s="19">
        <v>7.04</v>
      </c>
      <c r="C19" s="20">
        <v>6.8730000000000002</v>
      </c>
      <c r="D19" s="21">
        <v>7.0810000000000004</v>
      </c>
      <c r="E19" s="22">
        <v>7.0750000000000002</v>
      </c>
      <c r="F19" s="23">
        <v>6.9260000000000002</v>
      </c>
      <c r="G19" s="24">
        <v>7.298</v>
      </c>
    </row>
    <row r="20" spans="1:7">
      <c r="A20" s="11">
        <v>4</v>
      </c>
      <c r="B20" s="19">
        <v>7.383</v>
      </c>
      <c r="C20" s="20">
        <v>7.1180000000000003</v>
      </c>
      <c r="D20" s="21">
        <v>7.1520000000000001</v>
      </c>
      <c r="E20" s="22">
        <v>7.1139999999999999</v>
      </c>
      <c r="F20" s="23">
        <v>7.0250000000000004</v>
      </c>
      <c r="G20" s="24">
        <v>7.24</v>
      </c>
    </row>
    <row r="21" spans="1:7">
      <c r="A21" s="11">
        <v>5</v>
      </c>
      <c r="B21" s="19">
        <v>7.1459999999999999</v>
      </c>
      <c r="C21" s="20">
        <v>7.1219999999999999</v>
      </c>
      <c r="D21" s="21">
        <v>7.1289999999999996</v>
      </c>
      <c r="E21" s="22">
        <v>7.1639999999999997</v>
      </c>
      <c r="F21" s="23">
        <v>6.9809999999999999</v>
      </c>
      <c r="G21" s="24">
        <v>7.2859999999999996</v>
      </c>
    </row>
    <row r="22" spans="1:7">
      <c r="A22" s="11">
        <v>6</v>
      </c>
      <c r="B22" s="19">
        <v>7.0949999999999998</v>
      </c>
      <c r="C22" s="20">
        <v>6.8689999999999998</v>
      </c>
      <c r="D22" s="21">
        <v>7.16</v>
      </c>
      <c r="E22" s="22">
        <v>7.0609999999999999</v>
      </c>
      <c r="F22" s="23">
        <v>6.8940000000000001</v>
      </c>
      <c r="G22" s="24">
        <v>7.2779999999999996</v>
      </c>
    </row>
    <row r="23" spans="1:7">
      <c r="A23" s="11">
        <v>7</v>
      </c>
      <c r="B23" s="19">
        <v>6.9820000000000002</v>
      </c>
      <c r="C23" s="20">
        <v>6.7949999999999999</v>
      </c>
      <c r="D23" s="21">
        <v>7.0659999999999998</v>
      </c>
      <c r="E23" s="22">
        <v>7.1079999999999997</v>
      </c>
      <c r="F23" s="23">
        <v>6.9489999999999998</v>
      </c>
      <c r="G23" s="24">
        <v>7.2530000000000001</v>
      </c>
    </row>
    <row r="24" spans="1:7">
      <c r="A24" s="11">
        <v>8</v>
      </c>
      <c r="B24" s="19">
        <v>7.11</v>
      </c>
      <c r="C24" s="20">
        <v>6.79</v>
      </c>
      <c r="D24" s="21">
        <v>7.1390000000000002</v>
      </c>
      <c r="E24" s="22">
        <v>7.1349999999999998</v>
      </c>
      <c r="F24" s="23">
        <v>6.8680000000000003</v>
      </c>
      <c r="G24" s="24">
        <v>12.112</v>
      </c>
    </row>
    <row r="25" spans="1:7">
      <c r="A25" s="11">
        <v>9</v>
      </c>
      <c r="B25" s="19">
        <v>6.9809999999999999</v>
      </c>
      <c r="C25" s="20">
        <v>6.8019999999999996</v>
      </c>
      <c r="D25" s="21">
        <v>7.117</v>
      </c>
      <c r="E25" s="22">
        <v>7.0720000000000001</v>
      </c>
      <c r="F25" s="23">
        <v>6.9130000000000003</v>
      </c>
      <c r="G25" s="24">
        <v>7.4390000000000001</v>
      </c>
    </row>
    <row r="26" spans="1:7">
      <c r="A26" s="11">
        <v>10</v>
      </c>
      <c r="B26" s="19">
        <v>7.016</v>
      </c>
      <c r="C26" s="20">
        <v>6.7409999999999997</v>
      </c>
      <c r="D26" s="21">
        <v>7.0369999999999999</v>
      </c>
      <c r="E26" s="22">
        <v>7.11</v>
      </c>
      <c r="F26" s="23">
        <v>6.8529999999999998</v>
      </c>
      <c r="G26" s="24">
        <v>7.4119999999999999</v>
      </c>
    </row>
    <row r="27" spans="1:7">
      <c r="A27" s="11">
        <v>11</v>
      </c>
      <c r="B27" s="19">
        <v>7.0720000000000001</v>
      </c>
      <c r="C27" s="20">
        <v>6.7880000000000003</v>
      </c>
      <c r="D27" s="21">
        <v>7.0810000000000004</v>
      </c>
      <c r="E27" s="22">
        <v>7.0709999999999997</v>
      </c>
      <c r="F27" s="23">
        <v>6.8470000000000004</v>
      </c>
      <c r="G27" s="24">
        <v>7.4729999999999999</v>
      </c>
    </row>
    <row r="28" spans="1:7">
      <c r="A28" s="11">
        <v>12</v>
      </c>
      <c r="B28" s="19">
        <v>7.0439999999999996</v>
      </c>
      <c r="C28" s="20">
        <v>6.7149999999999999</v>
      </c>
      <c r="D28" s="21">
        <v>7.0549999999999997</v>
      </c>
      <c r="E28" s="22">
        <v>7.0519999999999996</v>
      </c>
      <c r="F28" s="23">
        <v>6.8179999999999996</v>
      </c>
      <c r="G28" s="24">
        <v>7.508</v>
      </c>
    </row>
    <row r="29" spans="1:7">
      <c r="A29" s="11">
        <v>13</v>
      </c>
      <c r="B29" s="19">
        <v>7.0810000000000004</v>
      </c>
      <c r="C29" s="20">
        <v>6.7690000000000001</v>
      </c>
      <c r="D29" s="21">
        <v>7.0540000000000003</v>
      </c>
      <c r="E29" s="22">
        <v>7.0289999999999999</v>
      </c>
      <c r="F29" s="23">
        <v>6.7839999999999998</v>
      </c>
      <c r="G29" s="24">
        <v>7.4509999999999996</v>
      </c>
    </row>
    <row r="30" spans="1:7">
      <c r="A30" s="11">
        <v>14</v>
      </c>
      <c r="B30" s="19">
        <v>7.0389999999999997</v>
      </c>
      <c r="C30" s="20">
        <v>6.7729999999999997</v>
      </c>
      <c r="D30" s="21">
        <v>7.0620000000000003</v>
      </c>
      <c r="E30" s="22">
        <v>7.0490000000000004</v>
      </c>
      <c r="F30" s="23">
        <v>6.8710000000000004</v>
      </c>
      <c r="G30" s="24">
        <v>7.3869999999999996</v>
      </c>
    </row>
    <row r="31" spans="1:7">
      <c r="A31" s="11">
        <v>15</v>
      </c>
      <c r="B31" s="19">
        <v>7.0759999999999996</v>
      </c>
      <c r="C31" s="20">
        <v>6.78</v>
      </c>
      <c r="D31" s="21">
        <v>7.03</v>
      </c>
      <c r="E31" s="22">
        <v>7.05</v>
      </c>
      <c r="F31" s="23">
        <v>6.7839999999999998</v>
      </c>
      <c r="G31" s="24">
        <v>7.43</v>
      </c>
    </row>
    <row r="32" spans="1:7">
      <c r="A32" s="11">
        <v>16</v>
      </c>
      <c r="B32" s="19">
        <v>7.0419999999999998</v>
      </c>
      <c r="C32" s="20">
        <v>6.87</v>
      </c>
      <c r="D32" s="21">
        <v>7.1749999999999998</v>
      </c>
      <c r="E32" s="22">
        <v>7.0129999999999999</v>
      </c>
      <c r="F32" s="23">
        <v>6.7839999999999998</v>
      </c>
      <c r="G32" s="24">
        <v>7.3869999999999996</v>
      </c>
    </row>
    <row r="33" spans="1:7">
      <c r="A33" s="11">
        <v>17</v>
      </c>
      <c r="B33" s="19">
        <v>7.048</v>
      </c>
      <c r="C33" s="20">
        <v>6.7990000000000004</v>
      </c>
      <c r="D33" s="21">
        <v>7.2450000000000001</v>
      </c>
      <c r="E33" s="22">
        <v>7.048</v>
      </c>
      <c r="F33" s="23">
        <v>6.8609999999999998</v>
      </c>
      <c r="G33" s="24">
        <v>7.2690000000000001</v>
      </c>
    </row>
    <row r="34" spans="1:7">
      <c r="A34" s="11">
        <v>18</v>
      </c>
      <c r="B34" s="19">
        <v>6.9720000000000004</v>
      </c>
      <c r="C34" s="20">
        <v>6.7930000000000001</v>
      </c>
      <c r="D34" s="21">
        <v>7.0419999999999998</v>
      </c>
      <c r="E34" s="22">
        <v>6.9539999999999997</v>
      </c>
      <c r="F34" s="23">
        <v>6.8259999999999996</v>
      </c>
      <c r="G34" s="24">
        <v>7.3929999999999998</v>
      </c>
    </row>
    <row r="35" spans="1:7">
      <c r="A35" s="11">
        <v>19</v>
      </c>
      <c r="B35" s="19">
        <v>7.202</v>
      </c>
      <c r="C35" s="20">
        <v>6.7649999999999997</v>
      </c>
      <c r="D35" s="21">
        <v>7.08</v>
      </c>
      <c r="E35" s="22">
        <v>7.0609999999999999</v>
      </c>
      <c r="F35" s="23">
        <v>6.8360000000000003</v>
      </c>
      <c r="G35" s="24">
        <v>7.7380000000000004</v>
      </c>
    </row>
    <row r="36" spans="1:7">
      <c r="A36" s="11">
        <v>20</v>
      </c>
      <c r="B36" s="19">
        <v>7.032</v>
      </c>
      <c r="C36" s="20">
        <v>6.8010000000000002</v>
      </c>
      <c r="D36" s="21">
        <v>7.0170000000000003</v>
      </c>
      <c r="E36" s="22">
        <v>7.0640000000000001</v>
      </c>
      <c r="F36" s="23">
        <v>6.7750000000000004</v>
      </c>
    </row>
    <row r="37" spans="1:7">
      <c r="A37" s="11">
        <v>21</v>
      </c>
      <c r="B37" s="11"/>
      <c r="C37" s="20">
        <v>6.782</v>
      </c>
      <c r="D37" s="11"/>
      <c r="E37" s="11"/>
      <c r="F37" s="23">
        <v>6.8090000000000002</v>
      </c>
    </row>
    <row r="40" spans="1:7">
      <c r="A40" s="10" t="s">
        <v>67</v>
      </c>
      <c r="B40" s="25" t="s">
        <v>15</v>
      </c>
      <c r="C40" s="26" t="s">
        <v>18</v>
      </c>
      <c r="D40" s="27" t="s">
        <v>18</v>
      </c>
      <c r="E40" s="28" t="s">
        <v>15</v>
      </c>
      <c r="F40" s="29" t="s">
        <v>15</v>
      </c>
      <c r="G40" s="30" t="s">
        <v>15</v>
      </c>
    </row>
    <row r="41" spans="1:7">
      <c r="A41" s="10" t="s">
        <v>35</v>
      </c>
      <c r="B41" s="25">
        <v>6.891</v>
      </c>
      <c r="C41" s="26">
        <v>6.7149999999999999</v>
      </c>
      <c r="D41" s="27">
        <v>6.7750000000000004</v>
      </c>
      <c r="E41" s="28">
        <v>6.8840000000000003</v>
      </c>
      <c r="F41" s="29">
        <v>6.7750000000000004</v>
      </c>
      <c r="G41" s="30">
        <v>6.8559999999999999</v>
      </c>
    </row>
    <row r="42" spans="1:7">
      <c r="A42" s="10" t="s">
        <v>68</v>
      </c>
      <c r="B42" s="25" t="s">
        <v>39</v>
      </c>
      <c r="C42" s="26" t="s">
        <v>39</v>
      </c>
      <c r="D42" s="27" t="s">
        <v>39</v>
      </c>
      <c r="E42" s="28" t="s">
        <v>39</v>
      </c>
      <c r="F42" s="29" t="s">
        <v>39</v>
      </c>
      <c r="G42" s="30" t="s">
        <v>39</v>
      </c>
    </row>
    <row r="44" spans="1:7">
      <c r="A44" s="10" t="s">
        <v>69</v>
      </c>
      <c r="B44" s="25" t="s">
        <v>15</v>
      </c>
      <c r="C44" s="26" t="s">
        <v>18</v>
      </c>
      <c r="D44" s="27" t="s">
        <v>18</v>
      </c>
      <c r="E44" s="28" t="s">
        <v>15</v>
      </c>
      <c r="F44" s="29" t="s">
        <v>15</v>
      </c>
      <c r="G44" s="30" t="s">
        <v>15</v>
      </c>
    </row>
    <row r="45" spans="1:7">
      <c r="A45" s="10" t="s">
        <v>37</v>
      </c>
      <c r="B45" s="25">
        <v>6.891</v>
      </c>
      <c r="C45" s="26">
        <v>6.7149999999999999</v>
      </c>
      <c r="D45" s="27">
        <v>6.7750000000000004</v>
      </c>
      <c r="E45" s="28">
        <v>6.8840000000000003</v>
      </c>
      <c r="F45" s="29">
        <v>6.7750000000000004</v>
      </c>
      <c r="G45" s="30">
        <v>6.8559999999999999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3"/>
  <sheetViews>
    <sheetView workbookViewId="0"/>
  </sheetViews>
  <sheetFormatPr defaultRowHeight="15"/>
  <cols>
    <col min="1" max="1" width="20" customWidth="1"/>
    <col min="2" max="2" width="15.140625" customWidth="1"/>
    <col min="3" max="4" width="15.85546875" customWidth="1"/>
    <col min="5" max="5" width="16.85546875" customWidth="1"/>
    <col min="6" max="6" width="15.5703125" customWidth="1"/>
    <col min="7" max="7" width="15.140625" customWidth="1"/>
    <col min="8" max="9" width="5" customWidth="1"/>
    <col min="10" max="13" width="8.85546875" customWidth="1"/>
    <col min="15" max="35" width="8.85546875" customWidth="1"/>
    <col min="38" max="40" width="8.85546875" customWidth="1"/>
    <col min="42" max="43" width="8.85546875" customWidth="1"/>
    <col min="45" max="45" width="8.85546875" customWidth="1"/>
  </cols>
  <sheetData>
    <row r="1" spans="1:9">
      <c r="A1" s="9" t="s">
        <v>29</v>
      </c>
    </row>
    <row r="2" spans="1:9">
      <c r="B2" s="19" t="s">
        <v>9</v>
      </c>
      <c r="C2" s="20" t="s">
        <v>10</v>
      </c>
      <c r="D2" s="21" t="s">
        <v>11</v>
      </c>
      <c r="E2" s="22" t="s">
        <v>12</v>
      </c>
      <c r="F2" s="23" t="s">
        <v>13</v>
      </c>
      <c r="G2" s="24" t="s">
        <v>8</v>
      </c>
    </row>
    <row r="3" spans="1:9">
      <c r="A3" s="10" t="s">
        <v>61</v>
      </c>
      <c r="B3" s="19">
        <v>0.39500000000000002</v>
      </c>
      <c r="C3" s="20">
        <v>0.28799999999999998</v>
      </c>
      <c r="D3" s="21">
        <v>0.373</v>
      </c>
      <c r="E3" s="22">
        <v>0.38900000000000001</v>
      </c>
      <c r="F3" s="23">
        <v>0.41299999999999998</v>
      </c>
      <c r="G3" s="24">
        <v>0.311</v>
      </c>
      <c r="I3" s="18"/>
    </row>
    <row r="4" spans="1:9">
      <c r="A4" s="10" t="s">
        <v>62</v>
      </c>
      <c r="B4" s="19">
        <v>7.67</v>
      </c>
      <c r="C4" s="20">
        <v>7.9530000000000003</v>
      </c>
      <c r="D4" s="21">
        <v>7.9980000000000002</v>
      </c>
      <c r="E4" s="22">
        <v>8.2899999999999991</v>
      </c>
      <c r="F4" s="23">
        <v>11.831</v>
      </c>
      <c r="G4" s="24">
        <v>7.2240000000000002</v>
      </c>
    </row>
    <row r="5" spans="1:9">
      <c r="A5" s="10" t="s">
        <v>63</v>
      </c>
      <c r="B5" s="19">
        <v>7.8849999999999998</v>
      </c>
      <c r="C5" s="20">
        <v>11.39</v>
      </c>
      <c r="D5" s="21">
        <v>9.4540000000000006</v>
      </c>
      <c r="E5" s="22">
        <v>8.8829999999999991</v>
      </c>
      <c r="F5" s="23">
        <v>13.241</v>
      </c>
      <c r="G5" s="24">
        <v>7.6050000000000004</v>
      </c>
    </row>
    <row r="6" spans="1:9">
      <c r="A6" s="10" t="s">
        <v>57</v>
      </c>
      <c r="B6" s="19">
        <v>7.8520000000000003</v>
      </c>
      <c r="C6" s="20">
        <v>11.545999999999999</v>
      </c>
      <c r="D6" s="21">
        <v>8.8539999999999992</v>
      </c>
      <c r="E6" s="22">
        <v>8.7210000000000001</v>
      </c>
      <c r="F6" s="23">
        <v>13.241</v>
      </c>
      <c r="G6" s="24">
        <v>7.3689999999999998</v>
      </c>
    </row>
    <row r="7" spans="1:9">
      <c r="A7" s="10" t="s">
        <v>50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48</v>
      </c>
      <c r="B8" s="19">
        <v>0.88600000000000001</v>
      </c>
      <c r="C8" s="20">
        <v>8.3000000000000004E-2</v>
      </c>
      <c r="D8" s="21">
        <v>0.70399999999999996</v>
      </c>
      <c r="E8" s="22">
        <v>0.81200000000000006</v>
      </c>
      <c r="F8" s="23">
        <v>0.89800000000000002</v>
      </c>
      <c r="G8" s="24">
        <v>0.54500000000000004</v>
      </c>
    </row>
    <row r="9" spans="1:9">
      <c r="A9" s="10" t="s">
        <v>43</v>
      </c>
      <c r="B9" s="19">
        <v>2</v>
      </c>
      <c r="C9" s="20">
        <v>5</v>
      </c>
      <c r="D9" s="21">
        <v>4</v>
      </c>
      <c r="E9" s="22">
        <v>3</v>
      </c>
      <c r="F9" s="23">
        <v>6</v>
      </c>
      <c r="G9" s="24">
        <v>1</v>
      </c>
    </row>
    <row r="10" spans="1:9">
      <c r="A10" s="10" t="s">
        <v>53</v>
      </c>
      <c r="B10" s="19">
        <v>5.3250000000000002</v>
      </c>
      <c r="C10" s="20">
        <v>71.921999999999997</v>
      </c>
      <c r="D10" s="21">
        <v>35.139000000000003</v>
      </c>
      <c r="E10" s="22">
        <v>24.292999999999999</v>
      </c>
      <c r="F10" s="23">
        <v>107.09</v>
      </c>
      <c r="G10" s="24" t="s">
        <v>60</v>
      </c>
    </row>
    <row r="11" spans="1:9">
      <c r="A11" s="10" t="s">
        <v>54</v>
      </c>
      <c r="B11" s="19">
        <v>5.3250000000000002</v>
      </c>
      <c r="C11" s="20">
        <v>29.039000000000001</v>
      </c>
      <c r="D11" s="21">
        <v>9.1329999999999991</v>
      </c>
      <c r="E11" s="22">
        <v>17.97</v>
      </c>
      <c r="F11" s="23">
        <v>24.062000000000001</v>
      </c>
      <c r="G11" s="24" t="s">
        <v>60</v>
      </c>
    </row>
    <row r="12" spans="1:9">
      <c r="A12" s="10" t="s">
        <v>58</v>
      </c>
      <c r="B12" s="19">
        <v>0</v>
      </c>
      <c r="C12" s="20">
        <v>0</v>
      </c>
      <c r="D12" s="21">
        <v>0</v>
      </c>
      <c r="E12" s="22">
        <v>0</v>
      </c>
      <c r="F12" s="23">
        <v>0</v>
      </c>
      <c r="G12" s="24">
        <v>20</v>
      </c>
    </row>
    <row r="13" spans="1:9">
      <c r="A13" s="10" t="s">
        <v>47</v>
      </c>
      <c r="B13" s="19">
        <v>18.885999999999999</v>
      </c>
      <c r="C13" s="20">
        <v>13.083</v>
      </c>
      <c r="D13" s="21">
        <v>15.704000000000001</v>
      </c>
      <c r="E13" s="22">
        <v>16.812000000000001</v>
      </c>
      <c r="F13" s="23">
        <v>2.8980000000000001</v>
      </c>
      <c r="G13" s="24">
        <v>19.545000000000002</v>
      </c>
    </row>
    <row r="15" spans="1:9">
      <c r="A15" s="10" t="s">
        <v>64</v>
      </c>
      <c r="B15" s="19">
        <v>18.885999999999999</v>
      </c>
      <c r="C15" s="20">
        <v>13.083</v>
      </c>
      <c r="D15" s="21">
        <v>15.704000000000001</v>
      </c>
      <c r="E15" s="22">
        <v>16.812000000000001</v>
      </c>
      <c r="F15" s="23">
        <v>2.8980000000000001</v>
      </c>
      <c r="G15" s="24">
        <v>19.545000000000002</v>
      </c>
    </row>
    <row r="16" spans="1:9">
      <c r="A16" s="10" t="s">
        <v>65</v>
      </c>
      <c r="B16" s="25" t="s">
        <v>66</v>
      </c>
      <c r="C16" s="26" t="s">
        <v>66</v>
      </c>
      <c r="D16" s="27" t="s">
        <v>66</v>
      </c>
      <c r="E16" s="28" t="s">
        <v>66</v>
      </c>
      <c r="F16" s="29" t="s">
        <v>66</v>
      </c>
      <c r="G16" s="30" t="s">
        <v>66</v>
      </c>
    </row>
    <row r="17" spans="1:7">
      <c r="A17" s="11">
        <v>1</v>
      </c>
      <c r="B17" s="19">
        <v>8.6489999999999991</v>
      </c>
      <c r="C17" s="20">
        <v>12.637</v>
      </c>
      <c r="D17" s="21">
        <v>12.553000000000001</v>
      </c>
      <c r="E17" s="22">
        <v>10.964</v>
      </c>
      <c r="F17" s="23">
        <v>11.831</v>
      </c>
      <c r="G17" s="24">
        <v>8.3490000000000002</v>
      </c>
    </row>
    <row r="18" spans="1:7">
      <c r="A18" s="11">
        <v>2</v>
      </c>
      <c r="B18" s="19">
        <v>8.01</v>
      </c>
      <c r="C18" s="20">
        <v>13.238</v>
      </c>
      <c r="D18" s="21">
        <v>13.468</v>
      </c>
      <c r="E18" s="22">
        <v>9.1159999999999997</v>
      </c>
      <c r="F18" s="23">
        <v>14.651</v>
      </c>
      <c r="G18" s="24">
        <v>7.524</v>
      </c>
    </row>
    <row r="19" spans="1:7">
      <c r="A19" s="11">
        <v>3</v>
      </c>
      <c r="B19" s="19">
        <v>7.8860000000000001</v>
      </c>
      <c r="C19" s="20">
        <v>8.1530000000000005</v>
      </c>
      <c r="D19" s="21">
        <v>8.2870000000000008</v>
      </c>
      <c r="E19" s="22">
        <v>8.64</v>
      </c>
      <c r="F19" s="11"/>
      <c r="G19" s="24">
        <v>7.4269999999999996</v>
      </c>
    </row>
    <row r="20" spans="1:7">
      <c r="A20" s="11">
        <v>4</v>
      </c>
      <c r="B20" s="19">
        <v>7.7869999999999999</v>
      </c>
      <c r="C20" s="20">
        <v>11.545999999999999</v>
      </c>
      <c r="D20" s="21">
        <v>11.991</v>
      </c>
      <c r="E20" s="22">
        <v>8.9489999999999998</v>
      </c>
      <c r="F20" s="11"/>
      <c r="G20" s="24">
        <v>7.3739999999999997</v>
      </c>
    </row>
    <row r="21" spans="1:7">
      <c r="A21" s="11">
        <v>5</v>
      </c>
      <c r="B21" s="19">
        <v>7.7539999999999996</v>
      </c>
      <c r="C21" s="20">
        <v>11.933</v>
      </c>
      <c r="D21" s="21">
        <v>8.8539999999999992</v>
      </c>
      <c r="E21" s="22">
        <v>8.8710000000000004</v>
      </c>
      <c r="F21" s="11"/>
      <c r="G21" s="24">
        <v>7.3280000000000003</v>
      </c>
    </row>
    <row r="22" spans="1:7">
      <c r="A22" s="11">
        <v>6</v>
      </c>
      <c r="B22" s="19">
        <v>7.76</v>
      </c>
      <c r="C22" s="20">
        <v>15.098000000000001</v>
      </c>
      <c r="D22" s="21">
        <v>10.635999999999999</v>
      </c>
      <c r="E22" s="22">
        <v>9.0839999999999996</v>
      </c>
      <c r="F22" s="11"/>
      <c r="G22" s="24">
        <v>7.2949999999999999</v>
      </c>
    </row>
    <row r="23" spans="1:7">
      <c r="A23" s="11">
        <v>7</v>
      </c>
      <c r="B23" s="19">
        <v>7.8</v>
      </c>
      <c r="C23" s="20">
        <v>12.042</v>
      </c>
      <c r="D23" s="21">
        <v>8.8569999999999993</v>
      </c>
      <c r="E23" s="22">
        <v>8.734</v>
      </c>
      <c r="F23" s="11"/>
      <c r="G23" s="24">
        <v>7.3339999999999996</v>
      </c>
    </row>
    <row r="24" spans="1:7">
      <c r="A24" s="11">
        <v>8</v>
      </c>
      <c r="B24" s="19">
        <v>7.907</v>
      </c>
      <c r="C24" s="20">
        <v>10.686</v>
      </c>
      <c r="D24" s="21">
        <v>9.1039999999999992</v>
      </c>
      <c r="E24" s="22">
        <v>9.0570000000000004</v>
      </c>
      <c r="F24" s="11"/>
      <c r="G24" s="24">
        <v>7.3179999999999996</v>
      </c>
    </row>
    <row r="25" spans="1:7">
      <c r="A25" s="11">
        <v>9</v>
      </c>
      <c r="B25" s="19">
        <v>7.8220000000000001</v>
      </c>
      <c r="C25" s="20">
        <v>7.9530000000000003</v>
      </c>
      <c r="D25" s="21">
        <v>8.8650000000000002</v>
      </c>
      <c r="E25" s="22">
        <v>9.282</v>
      </c>
      <c r="F25" s="11"/>
      <c r="G25" s="24">
        <v>10.464</v>
      </c>
    </row>
    <row r="26" spans="1:7">
      <c r="A26" s="11">
        <v>10</v>
      </c>
      <c r="B26" s="19">
        <v>7.7779999999999996</v>
      </c>
      <c r="C26" s="20">
        <v>10.525</v>
      </c>
      <c r="D26" s="21">
        <v>8.42</v>
      </c>
      <c r="E26" s="22">
        <v>8.4619999999999997</v>
      </c>
      <c r="F26" s="11"/>
      <c r="G26" s="24">
        <v>7.399</v>
      </c>
    </row>
    <row r="27" spans="1:7">
      <c r="A27" s="11">
        <v>11</v>
      </c>
      <c r="B27" s="19">
        <v>7.8949999999999996</v>
      </c>
      <c r="C27" s="20">
        <v>13.738</v>
      </c>
      <c r="D27" s="21">
        <v>7.9980000000000002</v>
      </c>
      <c r="E27" s="22">
        <v>8.7080000000000002</v>
      </c>
      <c r="F27" s="11"/>
      <c r="G27" s="24">
        <v>7.33</v>
      </c>
    </row>
    <row r="28" spans="1:7">
      <c r="A28" s="11">
        <v>12</v>
      </c>
      <c r="B28" s="19">
        <v>7.9009999999999998</v>
      </c>
      <c r="C28" s="20">
        <v>10.119999999999999</v>
      </c>
      <c r="D28" s="21">
        <v>8.3539999999999992</v>
      </c>
      <c r="E28" s="22">
        <v>8.5299999999999994</v>
      </c>
      <c r="F28" s="11"/>
      <c r="G28" s="24">
        <v>7.2560000000000002</v>
      </c>
    </row>
    <row r="29" spans="1:7">
      <c r="A29" s="11">
        <v>13</v>
      </c>
      <c r="B29" s="19">
        <v>7.67</v>
      </c>
      <c r="C29" s="20">
        <v>10.401999999999999</v>
      </c>
      <c r="D29" s="21">
        <v>8.0570000000000004</v>
      </c>
      <c r="E29" s="22">
        <v>8.5510000000000002</v>
      </c>
      <c r="F29" s="11"/>
      <c r="G29" s="24">
        <v>7.5359999999999996</v>
      </c>
    </row>
    <row r="30" spans="1:7">
      <c r="A30" s="11">
        <v>14</v>
      </c>
      <c r="B30" s="19">
        <v>7.8819999999999997</v>
      </c>
      <c r="C30" s="11"/>
      <c r="D30" s="21">
        <v>8.234</v>
      </c>
      <c r="E30" s="22">
        <v>8.4090000000000007</v>
      </c>
      <c r="F30" s="11"/>
      <c r="G30" s="24">
        <v>7.2240000000000002</v>
      </c>
    </row>
    <row r="31" spans="1:7">
      <c r="A31" s="11">
        <v>15</v>
      </c>
      <c r="B31" s="19">
        <v>7.8819999999999997</v>
      </c>
      <c r="C31" s="11"/>
      <c r="D31" s="21">
        <v>8.1370000000000005</v>
      </c>
      <c r="E31" s="22">
        <v>8.49</v>
      </c>
      <c r="F31" s="11"/>
      <c r="G31" s="24">
        <v>7.3150000000000004</v>
      </c>
    </row>
    <row r="32" spans="1:7">
      <c r="A32" s="11">
        <v>16</v>
      </c>
      <c r="B32" s="19">
        <v>7.8090000000000002</v>
      </c>
      <c r="C32" s="11"/>
      <c r="D32" s="11"/>
      <c r="E32" s="22">
        <v>8.2899999999999991</v>
      </c>
      <c r="F32" s="11"/>
      <c r="G32" s="24">
        <v>7.907</v>
      </c>
    </row>
    <row r="33" spans="1:7">
      <c r="A33" s="11">
        <v>17</v>
      </c>
      <c r="B33" s="19">
        <v>7.6950000000000003</v>
      </c>
      <c r="C33" s="11"/>
      <c r="D33" s="11"/>
      <c r="E33" s="11"/>
      <c r="F33" s="11"/>
      <c r="G33" s="24">
        <v>7.4180000000000001</v>
      </c>
    </row>
    <row r="34" spans="1:7">
      <c r="A34" s="11">
        <v>18</v>
      </c>
      <c r="B34" s="19">
        <v>8.0449999999999999</v>
      </c>
      <c r="C34" s="11"/>
      <c r="D34" s="11"/>
      <c r="E34" s="11"/>
      <c r="F34" s="11"/>
      <c r="G34" s="24">
        <v>7.3689999999999998</v>
      </c>
    </row>
    <row r="35" spans="1:7">
      <c r="A35" s="11">
        <v>19</v>
      </c>
      <c r="B35" s="11"/>
      <c r="C35" s="11"/>
      <c r="D35" s="11"/>
      <c r="E35" s="11"/>
      <c r="F35" s="11"/>
      <c r="G35" s="24">
        <v>7.3250000000000002</v>
      </c>
    </row>
    <row r="38" spans="1:7">
      <c r="A38" s="10" t="s">
        <v>67</v>
      </c>
      <c r="B38" s="25" t="s">
        <v>15</v>
      </c>
      <c r="C38" s="26" t="s">
        <v>18</v>
      </c>
      <c r="D38" s="27" t="s">
        <v>18</v>
      </c>
      <c r="E38" s="28" t="s">
        <v>15</v>
      </c>
      <c r="F38" s="29" t="s">
        <v>15</v>
      </c>
      <c r="G38" s="30" t="s">
        <v>15</v>
      </c>
    </row>
    <row r="39" spans="1:7">
      <c r="A39" s="10" t="s">
        <v>35</v>
      </c>
      <c r="B39" s="25">
        <v>6.891</v>
      </c>
      <c r="C39" s="26">
        <v>6.7149999999999999</v>
      </c>
      <c r="D39" s="27">
        <v>6.7750000000000004</v>
      </c>
      <c r="E39" s="28">
        <v>6.8840000000000003</v>
      </c>
      <c r="F39" s="29">
        <v>6.7750000000000004</v>
      </c>
      <c r="G39" s="30">
        <v>6.8559999999999999</v>
      </c>
    </row>
    <row r="40" spans="1:7">
      <c r="A40" s="10" t="s">
        <v>68</v>
      </c>
      <c r="B40" s="25" t="s">
        <v>39</v>
      </c>
      <c r="C40" s="26" t="s">
        <v>39</v>
      </c>
      <c r="D40" s="27" t="s">
        <v>39</v>
      </c>
      <c r="E40" s="28" t="s">
        <v>39</v>
      </c>
      <c r="F40" s="29" t="s">
        <v>39</v>
      </c>
      <c r="G40" s="30" t="s">
        <v>39</v>
      </c>
    </row>
    <row r="42" spans="1:7">
      <c r="A42" s="10" t="s">
        <v>69</v>
      </c>
      <c r="B42" s="25" t="s">
        <v>15</v>
      </c>
      <c r="C42" s="26" t="s">
        <v>18</v>
      </c>
      <c r="D42" s="27" t="s">
        <v>18</v>
      </c>
      <c r="E42" s="28" t="s">
        <v>15</v>
      </c>
      <c r="F42" s="29" t="s">
        <v>15</v>
      </c>
      <c r="G42" s="30" t="s">
        <v>15</v>
      </c>
    </row>
    <row r="43" spans="1:7">
      <c r="A43" s="10" t="s">
        <v>37</v>
      </c>
      <c r="B43" s="25">
        <v>6.891</v>
      </c>
      <c r="C43" s="26">
        <v>6.7149999999999999</v>
      </c>
      <c r="D43" s="27">
        <v>6.7750000000000004</v>
      </c>
      <c r="E43" s="28">
        <v>6.8840000000000003</v>
      </c>
      <c r="F43" s="29">
        <v>6.7750000000000004</v>
      </c>
      <c r="G43" s="30">
        <v>6.8559999999999999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5"/>
  <sheetViews>
    <sheetView workbookViewId="0"/>
  </sheetViews>
  <sheetFormatPr defaultRowHeight="15"/>
  <cols>
    <col min="1" max="1" width="20" customWidth="1"/>
    <col min="2" max="2" width="16.28515625" customWidth="1"/>
    <col min="3" max="3" width="17.28515625" customWidth="1"/>
    <col min="4" max="4" width="15.85546875" customWidth="1"/>
    <col min="5" max="5" width="16" customWidth="1"/>
    <col min="6" max="6" width="18.28515625" customWidth="1"/>
    <col min="7" max="7" width="15.140625" customWidth="1"/>
    <col min="8" max="9" width="5" customWidth="1"/>
    <col min="10" max="13" width="8.85546875" customWidth="1"/>
    <col min="15" max="37" width="8.85546875" customWidth="1"/>
    <col min="40" max="42" width="8.85546875" customWidth="1"/>
    <col min="44" max="45" width="8.85546875" customWidth="1"/>
    <col min="47" max="47" width="8.85546875" customWidth="1"/>
  </cols>
  <sheetData>
    <row r="1" spans="1:9">
      <c r="A1" s="9" t="s">
        <v>30</v>
      </c>
    </row>
    <row r="2" spans="1:9">
      <c r="B2" s="19" t="s">
        <v>16</v>
      </c>
      <c r="C2" s="20" t="s">
        <v>17</v>
      </c>
      <c r="D2" s="21" t="s">
        <v>18</v>
      </c>
      <c r="E2" s="22" t="s">
        <v>19</v>
      </c>
      <c r="F2" s="23" t="s">
        <v>20</v>
      </c>
      <c r="G2" s="24" t="s">
        <v>15</v>
      </c>
    </row>
    <row r="3" spans="1:9">
      <c r="A3" s="10" t="s">
        <v>61</v>
      </c>
      <c r="B3" s="19">
        <v>0.30299999999999999</v>
      </c>
      <c r="C3" s="20">
        <v>0.248</v>
      </c>
      <c r="D3" s="21">
        <v>0.33100000000000002</v>
      </c>
      <c r="E3" s="22">
        <v>0.32800000000000001</v>
      </c>
      <c r="F3" s="23">
        <v>0.42399999999999999</v>
      </c>
      <c r="G3" s="24">
        <v>0.27300000000000002</v>
      </c>
      <c r="I3" s="18"/>
    </row>
    <row r="4" spans="1:9">
      <c r="A4" s="10" t="s">
        <v>62</v>
      </c>
      <c r="B4" s="19">
        <v>7.274</v>
      </c>
      <c r="C4" s="20">
        <v>6.7770000000000001</v>
      </c>
      <c r="D4" s="21">
        <v>6.7750000000000004</v>
      </c>
      <c r="E4" s="22">
        <v>6.9939999999999998</v>
      </c>
      <c r="F4" s="23">
        <v>6.93</v>
      </c>
      <c r="G4" s="24">
        <v>6.8559999999999999</v>
      </c>
    </row>
    <row r="5" spans="1:9">
      <c r="A5" s="10" t="s">
        <v>63</v>
      </c>
      <c r="B5" s="19">
        <v>7.532</v>
      </c>
      <c r="C5" s="20">
        <v>7.0819999999999999</v>
      </c>
      <c r="D5" s="21">
        <v>7.4829999999999997</v>
      </c>
      <c r="E5" s="22">
        <v>7.3979999999999997</v>
      </c>
      <c r="F5" s="23">
        <v>7.3959999999999999</v>
      </c>
      <c r="G5" s="24">
        <v>7.3209999999999997</v>
      </c>
    </row>
    <row r="6" spans="1:9">
      <c r="A6" s="10" t="s">
        <v>57</v>
      </c>
      <c r="B6" s="19">
        <v>7.4279999999999999</v>
      </c>
      <c r="C6" s="20">
        <v>6.94</v>
      </c>
      <c r="D6" s="21">
        <v>6.9109999999999996</v>
      </c>
      <c r="E6" s="22">
        <v>7.1059999999999999</v>
      </c>
      <c r="F6" s="23">
        <v>7.0750000000000002</v>
      </c>
      <c r="G6" s="24">
        <v>6.96</v>
      </c>
    </row>
    <row r="7" spans="1:9">
      <c r="A7" s="10" t="s">
        <v>50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48</v>
      </c>
      <c r="B8" s="19">
        <v>0.78400000000000003</v>
      </c>
      <c r="C8" s="20">
        <v>0.03</v>
      </c>
      <c r="D8" s="21">
        <v>-20</v>
      </c>
      <c r="E8" s="22">
        <v>0.13900000000000001</v>
      </c>
      <c r="F8" s="23">
        <v>0.14699999999999999</v>
      </c>
      <c r="G8" s="24">
        <v>0.36399999999999999</v>
      </c>
    </row>
    <row r="9" spans="1:9">
      <c r="A9" s="10" t="s">
        <v>43</v>
      </c>
      <c r="B9" s="19">
        <v>5</v>
      </c>
      <c r="C9" s="20">
        <v>1</v>
      </c>
      <c r="D9" s="21">
        <v>6</v>
      </c>
      <c r="E9" s="22">
        <v>4</v>
      </c>
      <c r="F9" s="23">
        <v>3</v>
      </c>
      <c r="G9" s="24">
        <v>2</v>
      </c>
    </row>
    <row r="10" spans="1:9">
      <c r="A10" s="10" t="s">
        <v>53</v>
      </c>
      <c r="B10" s="19">
        <v>9.4450000000000003</v>
      </c>
      <c r="C10" s="20" t="s">
        <v>60</v>
      </c>
      <c r="D10" s="21">
        <v>8.4209999999999994</v>
      </c>
      <c r="E10" s="22">
        <v>6.6369999999999996</v>
      </c>
      <c r="F10" s="23">
        <v>6.5890000000000004</v>
      </c>
      <c r="G10" s="24">
        <v>5.0270000000000001</v>
      </c>
    </row>
    <row r="11" spans="1:9">
      <c r="A11" s="10" t="s">
        <v>54</v>
      </c>
      <c r="B11" s="19">
        <v>0.92700000000000005</v>
      </c>
      <c r="C11" s="20" t="s">
        <v>60</v>
      </c>
      <c r="D11" s="21">
        <v>1.6990000000000001</v>
      </c>
      <c r="E11" s="22">
        <v>4.4999999999999998E-2</v>
      </c>
      <c r="F11" s="23">
        <v>1.488</v>
      </c>
      <c r="G11" s="24">
        <v>5.0270000000000001</v>
      </c>
    </row>
    <row r="12" spans="1:9">
      <c r="A12" s="10" t="s">
        <v>58</v>
      </c>
      <c r="B12" s="19">
        <v>0</v>
      </c>
      <c r="C12" s="20">
        <v>18</v>
      </c>
      <c r="D12" s="21">
        <v>0</v>
      </c>
      <c r="E12" s="22">
        <v>0</v>
      </c>
      <c r="F12" s="23">
        <v>0</v>
      </c>
      <c r="G12" s="24">
        <v>4</v>
      </c>
    </row>
    <row r="13" spans="1:9">
      <c r="A13" s="10" t="s">
        <v>47</v>
      </c>
      <c r="B13" s="19">
        <v>19.783999999999999</v>
      </c>
      <c r="C13" s="20">
        <v>21.03</v>
      </c>
      <c r="D13" s="21">
        <v>-1</v>
      </c>
      <c r="E13" s="22">
        <v>20.138999999999999</v>
      </c>
      <c r="F13" s="23">
        <v>20.146999999999998</v>
      </c>
      <c r="G13" s="24">
        <v>20.364000000000001</v>
      </c>
    </row>
    <row r="15" spans="1:9">
      <c r="A15" s="10" t="s">
        <v>64</v>
      </c>
      <c r="B15" s="19">
        <v>19.783999999999999</v>
      </c>
      <c r="C15" s="20">
        <v>21.03</v>
      </c>
      <c r="D15" s="21">
        <v>-1</v>
      </c>
      <c r="E15" s="22">
        <v>20.138999999999999</v>
      </c>
      <c r="F15" s="23">
        <v>20.146999999999998</v>
      </c>
      <c r="G15" s="24">
        <v>20.364000000000001</v>
      </c>
    </row>
    <row r="16" spans="1:9">
      <c r="A16" s="10" t="s">
        <v>65</v>
      </c>
      <c r="B16" s="25" t="s">
        <v>66</v>
      </c>
      <c r="C16" s="26" t="s">
        <v>66</v>
      </c>
      <c r="D16" s="27" t="s">
        <v>66</v>
      </c>
      <c r="E16" s="28" t="s">
        <v>66</v>
      </c>
      <c r="F16" s="29" t="s">
        <v>66</v>
      </c>
      <c r="G16" s="30" t="s">
        <v>66</v>
      </c>
    </row>
    <row r="17" spans="1:7">
      <c r="A17" s="11">
        <v>1</v>
      </c>
      <c r="B17" s="19">
        <v>7.9930000000000003</v>
      </c>
      <c r="C17" s="20">
        <v>7.5330000000000004</v>
      </c>
      <c r="D17" s="21">
        <v>7.88</v>
      </c>
      <c r="E17" s="22">
        <v>7.6950000000000003</v>
      </c>
      <c r="F17" s="23">
        <v>8.0419999999999998</v>
      </c>
      <c r="G17" s="24">
        <v>7.5789999999999997</v>
      </c>
    </row>
    <row r="18" spans="1:7">
      <c r="A18" s="11">
        <v>2</v>
      </c>
      <c r="B18" s="19">
        <v>7.4119999999999999</v>
      </c>
      <c r="C18" s="20">
        <v>6.8869999999999996</v>
      </c>
      <c r="D18" s="21">
        <v>7.0410000000000004</v>
      </c>
      <c r="E18" s="22">
        <v>7.1470000000000002</v>
      </c>
      <c r="F18" s="23">
        <v>7.1909999999999998</v>
      </c>
      <c r="G18" s="24">
        <v>6.9180000000000001</v>
      </c>
    </row>
    <row r="19" spans="1:7">
      <c r="A19" s="11">
        <v>3</v>
      </c>
      <c r="B19" s="19">
        <v>7.3849999999999998</v>
      </c>
      <c r="C19" s="20">
        <v>6.94</v>
      </c>
      <c r="D19" s="21">
        <v>6.8419999999999996</v>
      </c>
      <c r="E19" s="22">
        <v>10.706</v>
      </c>
      <c r="F19" s="23">
        <v>7.09</v>
      </c>
      <c r="G19" s="24">
        <v>6.9610000000000003</v>
      </c>
    </row>
    <row r="20" spans="1:7">
      <c r="A20" s="11">
        <v>4</v>
      </c>
      <c r="B20" s="19">
        <v>7.3780000000000001</v>
      </c>
      <c r="C20" s="20">
        <v>7.3419999999999996</v>
      </c>
      <c r="D20" s="21">
        <v>6.8259999999999996</v>
      </c>
      <c r="E20" s="22">
        <v>7.0389999999999997</v>
      </c>
      <c r="F20" s="23">
        <v>7.1059999999999999</v>
      </c>
      <c r="G20" s="24">
        <v>6.8559999999999999</v>
      </c>
    </row>
    <row r="21" spans="1:7">
      <c r="A21" s="11">
        <v>5</v>
      </c>
      <c r="B21" s="19">
        <v>7.4279999999999999</v>
      </c>
      <c r="C21" s="20">
        <v>7.05</v>
      </c>
      <c r="D21" s="21">
        <v>6.7750000000000004</v>
      </c>
      <c r="E21" s="22">
        <v>7.1340000000000003</v>
      </c>
      <c r="F21" s="23">
        <v>7.0739999999999998</v>
      </c>
      <c r="G21" s="24">
        <v>6.9279999999999999</v>
      </c>
    </row>
    <row r="22" spans="1:7">
      <c r="A22" s="11">
        <v>6</v>
      </c>
      <c r="B22" s="19">
        <v>7.4489999999999998</v>
      </c>
      <c r="C22" s="20">
        <v>8.2200000000000006</v>
      </c>
      <c r="D22" s="21">
        <v>11.333</v>
      </c>
      <c r="E22" s="22">
        <v>7.1020000000000003</v>
      </c>
      <c r="F22" s="23">
        <v>7.2990000000000004</v>
      </c>
      <c r="G22" s="24">
        <v>6.89</v>
      </c>
    </row>
    <row r="23" spans="1:7">
      <c r="A23" s="11">
        <v>7</v>
      </c>
      <c r="B23" s="19">
        <v>7.5119999999999996</v>
      </c>
      <c r="C23" s="20">
        <v>6.9630000000000001</v>
      </c>
      <c r="D23" s="21">
        <v>6.9109999999999996</v>
      </c>
      <c r="E23" s="22">
        <v>7.1289999999999996</v>
      </c>
      <c r="F23" s="23">
        <v>7.0090000000000003</v>
      </c>
      <c r="G23" s="24">
        <v>6.9550000000000001</v>
      </c>
    </row>
    <row r="24" spans="1:7">
      <c r="A24" s="11">
        <v>8</v>
      </c>
      <c r="B24" s="19">
        <v>7.6130000000000004</v>
      </c>
      <c r="C24" s="20">
        <v>6.8920000000000003</v>
      </c>
      <c r="D24" s="21">
        <v>6.9059999999999997</v>
      </c>
      <c r="E24" s="22">
        <v>7.1109999999999998</v>
      </c>
      <c r="F24" s="23">
        <v>10.132999999999999</v>
      </c>
      <c r="G24" s="24">
        <v>10.87</v>
      </c>
    </row>
    <row r="25" spans="1:7">
      <c r="A25" s="11">
        <v>9</v>
      </c>
      <c r="B25" s="19">
        <v>7.4850000000000003</v>
      </c>
      <c r="C25" s="20">
        <v>6.8689999999999998</v>
      </c>
      <c r="D25" s="21">
        <v>6.8949999999999996</v>
      </c>
      <c r="E25" s="22">
        <v>7.1210000000000004</v>
      </c>
      <c r="F25" s="23">
        <v>7.2030000000000003</v>
      </c>
      <c r="G25" s="24">
        <v>7.0460000000000003</v>
      </c>
    </row>
    <row r="26" spans="1:7">
      <c r="A26" s="11">
        <v>10</v>
      </c>
      <c r="B26" s="19">
        <v>7.4930000000000003</v>
      </c>
      <c r="C26" s="20">
        <v>6.7770000000000001</v>
      </c>
      <c r="D26" s="21">
        <v>6.8250000000000002</v>
      </c>
      <c r="E26" s="22">
        <v>7.0830000000000002</v>
      </c>
      <c r="F26" s="23">
        <v>7.0510000000000002</v>
      </c>
      <c r="G26" s="24">
        <v>6.9619999999999997</v>
      </c>
    </row>
    <row r="27" spans="1:7">
      <c r="A27" s="11">
        <v>11</v>
      </c>
      <c r="B27" s="19">
        <v>7.3689999999999998</v>
      </c>
      <c r="C27" s="20">
        <v>6.83</v>
      </c>
      <c r="D27" s="21">
        <v>6.8049999999999997</v>
      </c>
      <c r="E27" s="22">
        <v>7.0890000000000004</v>
      </c>
      <c r="F27" s="23">
        <v>7.0019999999999998</v>
      </c>
      <c r="G27" s="24">
        <v>6.9379999999999997</v>
      </c>
    </row>
    <row r="28" spans="1:7">
      <c r="A28" s="11">
        <v>12</v>
      </c>
      <c r="B28" s="19">
        <v>9.0329999999999995</v>
      </c>
      <c r="C28" s="20">
        <v>6.9029999999999996</v>
      </c>
      <c r="D28" s="21">
        <v>11.526999999999999</v>
      </c>
      <c r="E28" s="22">
        <v>7.1239999999999997</v>
      </c>
      <c r="F28" s="23">
        <v>6.9530000000000003</v>
      </c>
      <c r="G28" s="24">
        <v>9.7810000000000006</v>
      </c>
    </row>
    <row r="29" spans="1:7">
      <c r="A29" s="11">
        <v>13</v>
      </c>
      <c r="B29" s="19">
        <v>7.44</v>
      </c>
      <c r="C29" s="20">
        <v>7.4790000000000001</v>
      </c>
      <c r="D29" s="21">
        <v>7.4569999999999999</v>
      </c>
      <c r="E29" s="22">
        <v>7.0289999999999999</v>
      </c>
      <c r="F29" s="23">
        <v>7.0670000000000002</v>
      </c>
      <c r="G29" s="24">
        <v>6.944</v>
      </c>
    </row>
    <row r="30" spans="1:7">
      <c r="A30" s="11">
        <v>14</v>
      </c>
      <c r="B30" s="19">
        <v>7.431</v>
      </c>
      <c r="C30" s="20">
        <v>6.9470000000000001</v>
      </c>
      <c r="D30" s="21">
        <v>7.0739999999999998</v>
      </c>
      <c r="E30" s="22">
        <v>6.9939999999999998</v>
      </c>
      <c r="F30" s="23">
        <v>6.93</v>
      </c>
      <c r="G30" s="24">
        <v>6.9850000000000003</v>
      </c>
    </row>
    <row r="31" spans="1:7">
      <c r="A31" s="11">
        <v>15</v>
      </c>
      <c r="B31" s="19">
        <v>7.3369999999999997</v>
      </c>
      <c r="C31" s="20">
        <v>7.0350000000000001</v>
      </c>
      <c r="D31" s="21">
        <v>6.9640000000000004</v>
      </c>
      <c r="E31" s="22">
        <v>9.0690000000000008</v>
      </c>
      <c r="F31" s="23">
        <v>7.04</v>
      </c>
      <c r="G31" s="24">
        <v>6.9610000000000003</v>
      </c>
    </row>
    <row r="32" spans="1:7">
      <c r="A32" s="11">
        <v>16</v>
      </c>
      <c r="B32" s="19">
        <v>7.4160000000000004</v>
      </c>
      <c r="C32" s="20">
        <v>7.1639999999999997</v>
      </c>
      <c r="D32" s="21">
        <v>7.2720000000000002</v>
      </c>
      <c r="E32" s="22">
        <v>7.0720000000000001</v>
      </c>
      <c r="F32" s="23">
        <v>6.98</v>
      </c>
      <c r="G32" s="24">
        <v>6.9450000000000003</v>
      </c>
    </row>
    <row r="33" spans="1:7">
      <c r="A33" s="11">
        <v>17</v>
      </c>
      <c r="B33" s="19">
        <v>7.274</v>
      </c>
      <c r="C33" s="20">
        <v>7.3029999999999999</v>
      </c>
      <c r="D33" s="21">
        <v>7.12</v>
      </c>
      <c r="E33" s="22">
        <v>7.0609999999999999</v>
      </c>
      <c r="F33" s="23">
        <v>7.0759999999999996</v>
      </c>
      <c r="G33" s="24">
        <v>6.96</v>
      </c>
    </row>
    <row r="34" spans="1:7">
      <c r="A34" s="11">
        <v>18</v>
      </c>
      <c r="B34" s="19">
        <v>7.3319999999999999</v>
      </c>
      <c r="C34" s="20">
        <v>6.9109999999999996</v>
      </c>
      <c r="D34" s="21">
        <v>6.8449999999999998</v>
      </c>
      <c r="E34" s="22">
        <v>7.0339999999999998</v>
      </c>
      <c r="F34" s="23">
        <v>7.0739999999999998</v>
      </c>
      <c r="G34" s="24">
        <v>6.9009999999999998</v>
      </c>
    </row>
    <row r="35" spans="1:7">
      <c r="A35" s="11">
        <v>19</v>
      </c>
      <c r="B35" s="19">
        <v>7.3209999999999997</v>
      </c>
      <c r="C35" s="20">
        <v>6.843</v>
      </c>
      <c r="D35" s="21">
        <v>6.8780000000000001</v>
      </c>
      <c r="E35" s="22">
        <v>7.141</v>
      </c>
      <c r="F35" s="23">
        <v>9.484</v>
      </c>
      <c r="G35" s="24">
        <v>7.0110000000000001</v>
      </c>
    </row>
    <row r="36" spans="1:7">
      <c r="A36" s="11">
        <v>20</v>
      </c>
      <c r="B36" s="11"/>
      <c r="C36" s="20">
        <v>6.9139999999999997</v>
      </c>
      <c r="D36" s="11"/>
      <c r="E36" s="22">
        <v>7.0819999999999999</v>
      </c>
      <c r="F36" s="23">
        <v>7.109</v>
      </c>
      <c r="G36" s="24">
        <v>7.0339999999999998</v>
      </c>
    </row>
    <row r="37" spans="1:7">
      <c r="A37" s="11">
        <v>21</v>
      </c>
      <c r="B37" s="11"/>
      <c r="C37" s="20">
        <v>6.9180000000000001</v>
      </c>
    </row>
    <row r="40" spans="1:7">
      <c r="A40" s="10" t="s">
        <v>67</v>
      </c>
      <c r="B40" s="25" t="s">
        <v>15</v>
      </c>
      <c r="C40" s="26" t="s">
        <v>18</v>
      </c>
      <c r="D40" s="27" t="s">
        <v>18</v>
      </c>
      <c r="E40" s="28" t="s">
        <v>15</v>
      </c>
      <c r="F40" s="29" t="s">
        <v>15</v>
      </c>
      <c r="G40" s="30" t="s">
        <v>15</v>
      </c>
    </row>
    <row r="41" spans="1:7">
      <c r="A41" s="10" t="s">
        <v>35</v>
      </c>
      <c r="B41" s="25">
        <v>6.891</v>
      </c>
      <c r="C41" s="26">
        <v>6.7149999999999999</v>
      </c>
      <c r="D41" s="27">
        <v>6.7750000000000004</v>
      </c>
      <c r="E41" s="28">
        <v>6.8840000000000003</v>
      </c>
      <c r="F41" s="29">
        <v>6.7750000000000004</v>
      </c>
      <c r="G41" s="30">
        <v>6.8559999999999999</v>
      </c>
    </row>
    <row r="42" spans="1:7">
      <c r="A42" s="10" t="s">
        <v>68</v>
      </c>
      <c r="B42" s="25" t="s">
        <v>39</v>
      </c>
      <c r="C42" s="26" t="s">
        <v>39</v>
      </c>
      <c r="D42" s="27" t="s">
        <v>39</v>
      </c>
      <c r="E42" s="28" t="s">
        <v>39</v>
      </c>
      <c r="F42" s="29" t="s">
        <v>39</v>
      </c>
      <c r="G42" s="30" t="s">
        <v>39</v>
      </c>
    </row>
    <row r="44" spans="1:7">
      <c r="A44" s="10" t="s">
        <v>69</v>
      </c>
      <c r="B44" s="25" t="s">
        <v>15</v>
      </c>
      <c r="C44" s="26" t="s">
        <v>18</v>
      </c>
      <c r="D44" s="27" t="s">
        <v>18</v>
      </c>
      <c r="E44" s="28" t="s">
        <v>15</v>
      </c>
      <c r="F44" s="29" t="s">
        <v>15</v>
      </c>
      <c r="G44" s="30" t="s">
        <v>15</v>
      </c>
    </row>
    <row r="45" spans="1:7">
      <c r="A45" s="10" t="s">
        <v>37</v>
      </c>
      <c r="B45" s="25">
        <v>6.891</v>
      </c>
      <c r="C45" s="26">
        <v>6.7149999999999999</v>
      </c>
      <c r="D45" s="27">
        <v>6.7750000000000004</v>
      </c>
      <c r="E45" s="28">
        <v>6.8840000000000003</v>
      </c>
      <c r="F45" s="29">
        <v>6.7750000000000004</v>
      </c>
      <c r="G45" s="30">
        <v>6.8559999999999999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3"/>
  <sheetViews>
    <sheetView workbookViewId="0"/>
  </sheetViews>
  <sheetFormatPr defaultRowHeight="15"/>
  <cols>
    <col min="1" max="1" width="20" customWidth="1"/>
    <col min="2" max="2" width="15.140625" customWidth="1"/>
    <col min="3" max="4" width="15.85546875" customWidth="1"/>
    <col min="5" max="7" width="15.140625" customWidth="1"/>
    <col min="8" max="8" width="5" customWidth="1"/>
    <col min="9" max="9" width="20" customWidth="1"/>
    <col min="10" max="10" width="15.85546875" customWidth="1"/>
    <col min="11" max="15" width="21.42578125" customWidth="1"/>
    <col min="18" max="20" width="8.85546875" customWidth="1"/>
    <col min="22" max="23" width="8.85546875" customWidth="1"/>
  </cols>
  <sheetData>
    <row r="1" spans="1:9">
      <c r="A1" s="9" t="s">
        <v>70</v>
      </c>
    </row>
    <row r="3" spans="1:9">
      <c r="A3" s="11" t="s">
        <v>45</v>
      </c>
      <c r="B3" s="19" t="s">
        <v>1</v>
      </c>
      <c r="C3" s="20" t="s">
        <v>2</v>
      </c>
      <c r="D3" s="21" t="s">
        <v>3</v>
      </c>
      <c r="E3" s="22" t="s">
        <v>4</v>
      </c>
      <c r="F3" s="23" t="s">
        <v>5</v>
      </c>
      <c r="G3" s="24" t="s">
        <v>6</v>
      </c>
      <c r="I3" s="11" t="s">
        <v>55</v>
      </c>
    </row>
    <row r="4" spans="1:9">
      <c r="A4" s="11" t="s">
        <v>15</v>
      </c>
      <c r="B4" s="19">
        <v>6.891</v>
      </c>
      <c r="C4" s="20">
        <v>6.8920000000000003</v>
      </c>
      <c r="D4" s="21">
        <v>6.8090000000000002</v>
      </c>
      <c r="E4" s="22">
        <v>6.8840000000000003</v>
      </c>
      <c r="F4" s="23">
        <v>6.7750000000000004</v>
      </c>
      <c r="G4" s="24">
        <v>6.8559999999999999</v>
      </c>
      <c r="I4" s="11">
        <v>6.7750000000000004</v>
      </c>
    </row>
    <row r="5" spans="1:9">
      <c r="A5" s="11" t="s">
        <v>17</v>
      </c>
      <c r="B5" s="19">
        <v>6.9720000000000004</v>
      </c>
      <c r="C5" s="20">
        <v>6.7770000000000001</v>
      </c>
      <c r="D5" s="21">
        <v>6.9329999999999998</v>
      </c>
      <c r="E5" s="22">
        <v>6.9560000000000004</v>
      </c>
      <c r="F5" s="23">
        <v>6.8479999999999999</v>
      </c>
      <c r="G5" s="24">
        <v>7.0419999999999998</v>
      </c>
      <c r="I5" s="11">
        <v>6.7770000000000001</v>
      </c>
    </row>
    <row r="6" spans="1:9">
      <c r="A6" s="11" t="s">
        <v>20</v>
      </c>
      <c r="B6" s="19">
        <v>7.2160000000000002</v>
      </c>
      <c r="C6" s="20">
        <v>7.0590000000000002</v>
      </c>
      <c r="D6" s="21">
        <v>6.9980000000000002</v>
      </c>
      <c r="E6" s="22">
        <v>6.9539999999999997</v>
      </c>
      <c r="F6" s="23">
        <v>6.93</v>
      </c>
      <c r="G6" s="24">
        <v>7.1959999999999997</v>
      </c>
      <c r="I6" s="11">
        <v>6.93</v>
      </c>
    </row>
    <row r="7" spans="1:9">
      <c r="A7" s="11" t="s">
        <v>19</v>
      </c>
      <c r="B7" s="19">
        <v>7.3179999999999996</v>
      </c>
      <c r="C7" s="20">
        <v>6.9560000000000004</v>
      </c>
      <c r="D7" s="21">
        <v>7.0170000000000003</v>
      </c>
      <c r="E7" s="22">
        <v>6.9939999999999998</v>
      </c>
      <c r="F7" s="23">
        <v>7.01</v>
      </c>
      <c r="G7" s="24">
        <v>7.1040000000000001</v>
      </c>
      <c r="I7" s="11">
        <v>6.9560000000000004</v>
      </c>
    </row>
    <row r="8" spans="1:9">
      <c r="A8" s="11" t="s">
        <v>16</v>
      </c>
      <c r="B8" s="19">
        <v>7.274</v>
      </c>
      <c r="C8" s="20">
        <v>7.1210000000000004</v>
      </c>
      <c r="D8" s="21">
        <v>7.133</v>
      </c>
      <c r="E8" s="22">
        <v>7.0839999999999996</v>
      </c>
      <c r="F8" s="23">
        <v>7.0270000000000001</v>
      </c>
      <c r="G8" s="24">
        <v>7.24</v>
      </c>
      <c r="I8" s="11">
        <v>7.0270000000000001</v>
      </c>
    </row>
    <row r="9" spans="1:9">
      <c r="A9" s="11" t="s">
        <v>8</v>
      </c>
      <c r="B9" s="19">
        <v>7.5039999999999996</v>
      </c>
      <c r="C9" s="20">
        <v>7.1449999999999996</v>
      </c>
      <c r="D9" s="21">
        <v>7.1749999999999998</v>
      </c>
      <c r="E9" s="22">
        <v>7.0819999999999999</v>
      </c>
      <c r="F9" s="23">
        <v>7.0359999999999996</v>
      </c>
      <c r="G9" s="24">
        <v>7.2240000000000002</v>
      </c>
      <c r="I9" s="11">
        <v>7.0359999999999996</v>
      </c>
    </row>
    <row r="10" spans="1:9">
      <c r="A10" s="11" t="s">
        <v>9</v>
      </c>
      <c r="B10" s="19">
        <v>7.67</v>
      </c>
      <c r="C10" s="20">
        <v>7.5469999999999997</v>
      </c>
      <c r="D10" s="21">
        <v>7.6079999999999997</v>
      </c>
      <c r="E10" s="22">
        <v>7.5789999999999997</v>
      </c>
      <c r="F10" s="23">
        <v>7.5439999999999996</v>
      </c>
      <c r="G10" s="24">
        <v>7.7949999999999999</v>
      </c>
      <c r="I10" s="11">
        <v>7.5439999999999996</v>
      </c>
    </row>
    <row r="11" spans="1:9">
      <c r="A11" s="11" t="s">
        <v>12</v>
      </c>
      <c r="B11" s="19">
        <v>7.8949999999999996</v>
      </c>
      <c r="C11" s="20">
        <v>7.7809999999999997</v>
      </c>
      <c r="D11" s="21">
        <v>7.6539999999999999</v>
      </c>
      <c r="E11" s="22">
        <v>8.2899999999999991</v>
      </c>
      <c r="F11" s="23">
        <v>7.8689999999999998</v>
      </c>
      <c r="G11" s="24">
        <v>8.0410000000000004</v>
      </c>
      <c r="I11" s="11">
        <v>7.6539999999999999</v>
      </c>
    </row>
    <row r="12" spans="1:9">
      <c r="A12" s="11" t="s">
        <v>11</v>
      </c>
      <c r="B12" s="19">
        <v>8.3689999999999998</v>
      </c>
      <c r="C12" s="20">
        <v>8.1829999999999998</v>
      </c>
      <c r="D12" s="21">
        <v>7.9980000000000002</v>
      </c>
      <c r="E12" s="22">
        <v>7.8550000000000004</v>
      </c>
      <c r="F12" s="23">
        <v>8.1769999999999996</v>
      </c>
      <c r="G12" s="24">
        <v>8.3420000000000005</v>
      </c>
      <c r="I12" s="11">
        <v>7.8550000000000004</v>
      </c>
    </row>
    <row r="13" spans="1:9">
      <c r="A13" s="11" t="s">
        <v>10</v>
      </c>
      <c r="B13" s="19">
        <v>8.1289999999999996</v>
      </c>
      <c r="C13" s="20">
        <v>7.9530000000000003</v>
      </c>
      <c r="D13" s="21">
        <v>8.0730000000000004</v>
      </c>
      <c r="E13" s="22">
        <v>8.1809999999999992</v>
      </c>
      <c r="F13" s="23">
        <v>8.1780000000000008</v>
      </c>
      <c r="G13" s="24">
        <v>8.5139999999999993</v>
      </c>
      <c r="I13" s="11">
        <v>7.9530000000000003</v>
      </c>
    </row>
    <row r="14" spans="1:9">
      <c r="A14" s="11" t="s">
        <v>13</v>
      </c>
      <c r="B14" s="19">
        <v>8.4649999999999999</v>
      </c>
      <c r="C14" s="20">
        <v>7.7789999999999999</v>
      </c>
      <c r="D14" s="21">
        <v>7.843</v>
      </c>
      <c r="E14" s="22">
        <v>7.7389999999999999</v>
      </c>
      <c r="F14" s="23">
        <v>11.831</v>
      </c>
      <c r="G14" s="24">
        <v>8.7479999999999993</v>
      </c>
      <c r="I14" s="11">
        <v>7.7389999999999999</v>
      </c>
    </row>
    <row r="15" spans="1:9">
      <c r="A15" s="11" t="s">
        <v>18</v>
      </c>
      <c r="B15" s="19">
        <v>6.9180000000000001</v>
      </c>
      <c r="C15" s="20">
        <v>6.7149999999999999</v>
      </c>
      <c r="D15" s="21">
        <v>6.7750000000000004</v>
      </c>
      <c r="E15" s="22">
        <v>6.9409999999999998</v>
      </c>
      <c r="F15" s="23">
        <v>7.1210000000000004</v>
      </c>
      <c r="G15" s="24">
        <v>6.9640000000000004</v>
      </c>
      <c r="I15" s="11">
        <v>6.7149999999999999</v>
      </c>
    </row>
    <row r="18" spans="1:10">
      <c r="A18" s="10" t="s">
        <v>67</v>
      </c>
      <c r="B18" s="3" t="s">
        <v>15</v>
      </c>
      <c r="C18" s="4" t="s">
        <v>18</v>
      </c>
      <c r="D18" s="5" t="s">
        <v>18</v>
      </c>
      <c r="E18" s="6" t="s">
        <v>15</v>
      </c>
      <c r="F18" s="7" t="s">
        <v>15</v>
      </c>
      <c r="G18" s="8" t="s">
        <v>15</v>
      </c>
      <c r="I18" s="10" t="s">
        <v>32</v>
      </c>
      <c r="J18" s="2" t="s">
        <v>18</v>
      </c>
    </row>
    <row r="19" spans="1:10">
      <c r="A19" s="10" t="s">
        <v>35</v>
      </c>
      <c r="B19" s="3">
        <v>6.891</v>
      </c>
      <c r="C19" s="4">
        <v>6.7149999999999999</v>
      </c>
      <c r="D19" s="5">
        <v>6.7750000000000004</v>
      </c>
      <c r="E19" s="6">
        <v>6.8840000000000003</v>
      </c>
      <c r="F19" s="7">
        <v>6.7750000000000004</v>
      </c>
      <c r="G19" s="8">
        <v>6.8559999999999999</v>
      </c>
      <c r="I19" s="10" t="s">
        <v>35</v>
      </c>
      <c r="J19" s="11">
        <v>6.7149999999999999</v>
      </c>
    </row>
    <row r="20" spans="1:10">
      <c r="A20" s="10" t="s">
        <v>68</v>
      </c>
      <c r="B20" s="3" t="s">
        <v>39</v>
      </c>
      <c r="C20" s="4" t="s">
        <v>39</v>
      </c>
      <c r="D20" s="5" t="s">
        <v>39</v>
      </c>
      <c r="E20" s="6" t="s">
        <v>39</v>
      </c>
      <c r="F20" s="7" t="s">
        <v>39</v>
      </c>
      <c r="G20" s="8" t="s">
        <v>39</v>
      </c>
      <c r="I20" s="9" t="s">
        <v>38</v>
      </c>
      <c r="J20" s="2" t="s">
        <v>39</v>
      </c>
    </row>
    <row r="22" spans="1:10">
      <c r="A22" s="10" t="s">
        <v>69</v>
      </c>
      <c r="B22" s="3" t="s">
        <v>15</v>
      </c>
      <c r="C22" s="4" t="s">
        <v>18</v>
      </c>
      <c r="D22" s="5" t="s">
        <v>18</v>
      </c>
      <c r="E22" s="6" t="s">
        <v>15</v>
      </c>
      <c r="F22" s="7" t="s">
        <v>15</v>
      </c>
      <c r="G22" s="8" t="s">
        <v>15</v>
      </c>
    </row>
    <row r="23" spans="1:10">
      <c r="A23" s="10" t="s">
        <v>37</v>
      </c>
      <c r="B23" s="3">
        <v>6.891</v>
      </c>
      <c r="C23" s="4">
        <v>6.7149999999999999</v>
      </c>
      <c r="D23" s="5">
        <v>6.7750000000000004</v>
      </c>
      <c r="E23" s="6">
        <v>6.8840000000000003</v>
      </c>
      <c r="F23" s="7">
        <v>6.7750000000000004</v>
      </c>
      <c r="G23" s="8">
        <v>6.8559999999999999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3"/>
  <sheetViews>
    <sheetView workbookViewId="0"/>
  </sheetViews>
  <sheetFormatPr defaultRowHeight="15"/>
  <cols>
    <col min="1" max="1" width="10.42578125" customWidth="1"/>
    <col min="2" max="2" width="18.28515625" customWidth="1"/>
    <col min="3" max="3" width="8.42578125" customWidth="1"/>
    <col min="4" max="4" width="18.5703125" customWidth="1"/>
    <col min="5" max="5" width="13.85546875" customWidth="1"/>
    <col min="6" max="6" width="8.85546875" customWidth="1"/>
    <col min="7" max="13" width="13.7109375" customWidth="1"/>
  </cols>
  <sheetData>
    <row r="1" spans="1:6">
      <c r="A1" s="2" t="s">
        <v>43</v>
      </c>
      <c r="B1" s="11" t="s">
        <v>45</v>
      </c>
      <c r="C1" s="11" t="s">
        <v>71</v>
      </c>
      <c r="D1" s="11" t="s">
        <v>72</v>
      </c>
      <c r="E1" s="11" t="s">
        <v>73</v>
      </c>
      <c r="F1" s="11" t="s">
        <v>74</v>
      </c>
    </row>
    <row r="2" spans="1:6">
      <c r="A2" s="2">
        <v>1</v>
      </c>
      <c r="B2" s="11" t="s">
        <v>15</v>
      </c>
      <c r="C2" s="11">
        <v>60</v>
      </c>
      <c r="D2" s="11">
        <v>0</v>
      </c>
      <c r="E2" s="11">
        <v>1</v>
      </c>
      <c r="F2" s="11">
        <v>60</v>
      </c>
    </row>
    <row r="3" spans="1:6">
      <c r="A3" s="2">
        <v>2</v>
      </c>
      <c r="B3" s="11" t="s">
        <v>17</v>
      </c>
      <c r="C3" s="11">
        <v>58</v>
      </c>
      <c r="D3" s="11">
        <v>0</v>
      </c>
      <c r="E3" s="11">
        <v>1</v>
      </c>
      <c r="F3" s="11">
        <v>58</v>
      </c>
    </row>
    <row r="4" spans="1:6">
      <c r="A4" s="2">
        <v>3</v>
      </c>
      <c r="B4" s="11" t="s">
        <v>20</v>
      </c>
      <c r="C4" s="11">
        <v>56</v>
      </c>
      <c r="D4" s="11">
        <v>0</v>
      </c>
      <c r="E4" s="11">
        <v>1</v>
      </c>
      <c r="F4" s="11">
        <v>56</v>
      </c>
    </row>
    <row r="5" spans="1:6">
      <c r="A5" s="2">
        <v>4</v>
      </c>
      <c r="B5" s="11" t="s">
        <v>19</v>
      </c>
      <c r="C5" s="11">
        <v>54</v>
      </c>
      <c r="D5" s="11">
        <v>0</v>
      </c>
      <c r="E5" s="11">
        <v>1</v>
      </c>
      <c r="F5" s="11">
        <v>54</v>
      </c>
    </row>
    <row r="6" spans="1:6">
      <c r="A6" s="2">
        <v>5</v>
      </c>
      <c r="B6" s="11" t="s">
        <v>16</v>
      </c>
      <c r="C6" s="11">
        <v>52</v>
      </c>
      <c r="D6" s="11">
        <v>0</v>
      </c>
      <c r="E6" s="11">
        <v>1</v>
      </c>
      <c r="F6" s="11">
        <v>52</v>
      </c>
    </row>
    <row r="7" spans="1:6">
      <c r="A7" s="2">
        <v>6</v>
      </c>
      <c r="B7" s="11" t="s">
        <v>8</v>
      </c>
      <c r="C7" s="11">
        <v>50</v>
      </c>
      <c r="D7" s="11">
        <v>0</v>
      </c>
      <c r="E7" s="11">
        <v>1</v>
      </c>
      <c r="F7" s="11">
        <v>50</v>
      </c>
    </row>
    <row r="8" spans="1:6">
      <c r="A8" s="2">
        <v>7</v>
      </c>
      <c r="B8" s="11" t="s">
        <v>9</v>
      </c>
      <c r="C8" s="11">
        <v>48</v>
      </c>
      <c r="D8" s="11">
        <v>0</v>
      </c>
      <c r="E8" s="11">
        <v>1</v>
      </c>
      <c r="F8" s="11">
        <v>48</v>
      </c>
    </row>
    <row r="9" spans="1:6">
      <c r="A9" s="2">
        <v>8</v>
      </c>
      <c r="B9" s="11" t="s">
        <v>12</v>
      </c>
      <c r="C9" s="11">
        <v>46</v>
      </c>
      <c r="D9" s="11">
        <v>0</v>
      </c>
      <c r="E9" s="11">
        <v>1</v>
      </c>
      <c r="F9" s="11">
        <v>46</v>
      </c>
    </row>
    <row r="10" spans="1:6">
      <c r="A10" s="2">
        <v>9</v>
      </c>
      <c r="B10" s="11" t="s">
        <v>11</v>
      </c>
      <c r="C10" s="11">
        <v>44</v>
      </c>
      <c r="D10" s="11">
        <v>0</v>
      </c>
      <c r="E10" s="11">
        <v>1</v>
      </c>
      <c r="F10" s="11">
        <v>44</v>
      </c>
    </row>
    <row r="11" spans="1:6">
      <c r="A11" s="2">
        <v>10</v>
      </c>
      <c r="B11" s="11" t="s">
        <v>10</v>
      </c>
      <c r="C11" s="11">
        <v>42</v>
      </c>
      <c r="D11" s="11">
        <v>0</v>
      </c>
      <c r="E11" s="11">
        <v>1</v>
      </c>
      <c r="F11" s="11">
        <v>42</v>
      </c>
    </row>
    <row r="12" spans="1:6">
      <c r="A12" s="2">
        <v>11</v>
      </c>
      <c r="B12" s="11" t="s">
        <v>13</v>
      </c>
      <c r="C12" s="11">
        <v>40</v>
      </c>
      <c r="D12" s="11">
        <v>0</v>
      </c>
      <c r="E12" s="11">
        <v>1</v>
      </c>
      <c r="F12" s="11">
        <v>40</v>
      </c>
    </row>
    <row r="13" spans="1:6">
      <c r="A13" s="2">
        <v>12</v>
      </c>
      <c r="B13" s="11" t="s">
        <v>18</v>
      </c>
      <c r="C13" s="11">
        <v>38</v>
      </c>
      <c r="D13" s="11">
        <v>0</v>
      </c>
      <c r="E13" s="11">
        <v>1</v>
      </c>
      <c r="F13" s="11">
        <v>38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15"/>
  <sheetViews>
    <sheetView workbookViewId="0"/>
  </sheetViews>
  <sheetFormatPr defaultRowHeight="15"/>
  <cols>
    <col min="1" max="1" width="20" customWidth="1"/>
    <col min="2" max="2" width="6.85546875" customWidth="1"/>
    <col min="3" max="3" width="20" customWidth="1"/>
    <col min="4" max="5" width="10.42578125" customWidth="1"/>
    <col min="6" max="11" width="9.140625" customWidth="1"/>
    <col min="12" max="12" width="16.85546875" customWidth="1"/>
    <col min="13" max="13" width="17.42578125" customWidth="1"/>
    <col min="14" max="14" width="5" customWidth="1"/>
    <col min="15" max="15" width="16.7109375" customWidth="1"/>
  </cols>
  <sheetData>
    <row r="1" spans="1:15">
      <c r="A1" s="9" t="s">
        <v>31</v>
      </c>
      <c r="C1" s="9" t="s">
        <v>75</v>
      </c>
    </row>
    <row r="3" spans="1:15">
      <c r="A3" s="11" t="s">
        <v>43</v>
      </c>
      <c r="B3" s="11" t="s">
        <v>44</v>
      </c>
      <c r="C3" s="11" t="s">
        <v>45</v>
      </c>
      <c r="D3" s="11" t="s">
        <v>46</v>
      </c>
      <c r="E3" s="11" t="s">
        <v>47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48</v>
      </c>
      <c r="M3" s="11" t="s">
        <v>49</v>
      </c>
      <c r="O3" s="11" t="s">
        <v>59</v>
      </c>
    </row>
    <row r="4" spans="1:15">
      <c r="A4" s="11">
        <v>1</v>
      </c>
      <c r="B4" s="11">
        <v>1</v>
      </c>
      <c r="C4" s="11" t="s">
        <v>15</v>
      </c>
      <c r="D4" s="11">
        <v>127.104</v>
      </c>
      <c r="E4" s="11">
        <v>127.104</v>
      </c>
      <c r="F4" s="19">
        <v>21.129000000000001</v>
      </c>
      <c r="G4" s="20">
        <v>21.073</v>
      </c>
      <c r="H4" s="21">
        <v>21.577999999999999</v>
      </c>
      <c r="I4" s="22">
        <v>21.378</v>
      </c>
      <c r="J4" s="23">
        <v>21.582000000000001</v>
      </c>
      <c r="K4" s="24">
        <v>20.364000000000001</v>
      </c>
      <c r="L4" s="11">
        <v>2.1040000000000001</v>
      </c>
      <c r="M4" s="11">
        <v>0</v>
      </c>
      <c r="O4" s="11">
        <v>60</v>
      </c>
    </row>
    <row r="5" spans="1:15">
      <c r="A5" s="11">
        <v>2</v>
      </c>
      <c r="B5" s="11">
        <v>3</v>
      </c>
      <c r="C5" s="11" t="s">
        <v>17</v>
      </c>
      <c r="D5" s="11">
        <v>126.065</v>
      </c>
      <c r="E5" s="11">
        <v>126.065</v>
      </c>
      <c r="F5" s="19">
        <v>20.959</v>
      </c>
      <c r="G5" s="20">
        <v>21.03</v>
      </c>
      <c r="H5" s="21">
        <v>20.957999999999998</v>
      </c>
      <c r="I5" s="22">
        <v>20.923999999999999</v>
      </c>
      <c r="J5" s="23">
        <v>21.393000000000001</v>
      </c>
      <c r="K5" s="24">
        <v>20.8</v>
      </c>
      <c r="L5" s="11">
        <v>4.0650000000000004</v>
      </c>
      <c r="M5" s="11">
        <v>0</v>
      </c>
      <c r="O5" s="11">
        <v>58</v>
      </c>
    </row>
    <row r="6" spans="1:15">
      <c r="A6" s="11">
        <v>3</v>
      </c>
      <c r="B6" s="11">
        <v>6</v>
      </c>
      <c r="C6" s="11" t="s">
        <v>20</v>
      </c>
      <c r="D6" s="11">
        <v>120.67400000000001</v>
      </c>
      <c r="E6" s="11">
        <v>120.67400000000001</v>
      </c>
      <c r="F6" s="19">
        <v>19.096</v>
      </c>
      <c r="G6" s="20">
        <v>20.728000000000002</v>
      </c>
      <c r="H6" s="21">
        <v>20.613</v>
      </c>
      <c r="I6" s="22">
        <v>20.923999999999999</v>
      </c>
      <c r="J6" s="23">
        <v>20.146999999999998</v>
      </c>
      <c r="K6" s="24">
        <v>19.166</v>
      </c>
      <c r="L6" s="11">
        <v>2.6739999999999999</v>
      </c>
      <c r="M6" s="11">
        <v>0</v>
      </c>
      <c r="O6" s="11">
        <v>56</v>
      </c>
    </row>
    <row r="7" spans="1:15">
      <c r="A7" s="11">
        <v>4</v>
      </c>
      <c r="B7" s="11">
        <v>5</v>
      </c>
      <c r="C7" s="11" t="s">
        <v>19</v>
      </c>
      <c r="D7" s="11">
        <v>120.188</v>
      </c>
      <c r="E7" s="11">
        <v>120.188</v>
      </c>
      <c r="F7" s="19">
        <v>19.221</v>
      </c>
      <c r="G7" s="20">
        <v>20.149999999999999</v>
      </c>
      <c r="H7" s="21">
        <v>20.904</v>
      </c>
      <c r="I7" s="22">
        <v>20.138999999999999</v>
      </c>
      <c r="J7" s="23">
        <v>19.331</v>
      </c>
      <c r="K7" s="24">
        <v>19.443000000000001</v>
      </c>
      <c r="L7" s="11">
        <v>3.1880000000000002</v>
      </c>
      <c r="M7" s="11">
        <v>0</v>
      </c>
      <c r="O7" s="11">
        <v>54</v>
      </c>
    </row>
    <row r="8" spans="1:15">
      <c r="A8" s="11">
        <v>5</v>
      </c>
      <c r="B8" s="11">
        <v>2</v>
      </c>
      <c r="C8" s="11" t="s">
        <v>16</v>
      </c>
      <c r="D8" s="11">
        <v>118.94</v>
      </c>
      <c r="E8" s="11">
        <v>118.94</v>
      </c>
      <c r="F8" s="19">
        <v>19.783999999999999</v>
      </c>
      <c r="G8" s="20">
        <v>19.466999999999999</v>
      </c>
      <c r="H8" s="21">
        <v>19.509</v>
      </c>
      <c r="I8" s="22">
        <v>20.678000000000001</v>
      </c>
      <c r="J8" s="23">
        <v>20.067</v>
      </c>
      <c r="K8" s="24">
        <v>19.434999999999999</v>
      </c>
      <c r="L8" s="11">
        <v>2.94</v>
      </c>
      <c r="M8" s="11">
        <v>0</v>
      </c>
      <c r="O8" s="11">
        <v>52</v>
      </c>
    </row>
    <row r="9" spans="1:15">
      <c r="A9" s="11">
        <v>6</v>
      </c>
      <c r="B9" s="11">
        <v>7</v>
      </c>
      <c r="C9" s="11" t="s">
        <v>8</v>
      </c>
      <c r="D9" s="11">
        <v>116.831</v>
      </c>
      <c r="E9" s="11">
        <v>116.831</v>
      </c>
      <c r="F9" s="19">
        <v>17.648</v>
      </c>
      <c r="G9" s="20">
        <v>20.038</v>
      </c>
      <c r="H9" s="21">
        <v>19.494</v>
      </c>
      <c r="I9" s="22">
        <v>20.413</v>
      </c>
      <c r="J9" s="23">
        <v>19.692</v>
      </c>
      <c r="K9" s="24">
        <v>19.545000000000002</v>
      </c>
      <c r="L9" s="11">
        <v>2.831</v>
      </c>
      <c r="M9" s="11">
        <v>0</v>
      </c>
      <c r="O9" s="11">
        <v>50</v>
      </c>
    </row>
    <row r="10" spans="1:15">
      <c r="A10" s="11">
        <v>7</v>
      </c>
      <c r="B10" s="11">
        <v>8</v>
      </c>
      <c r="C10" s="11" t="s">
        <v>9</v>
      </c>
      <c r="D10" s="11">
        <v>113.10599999999999</v>
      </c>
      <c r="E10" s="11">
        <v>113.10599999999999</v>
      </c>
      <c r="F10" s="19">
        <v>18.885999999999999</v>
      </c>
      <c r="G10" s="20">
        <v>18.838999999999999</v>
      </c>
      <c r="H10" s="21">
        <v>18.408999999999999</v>
      </c>
      <c r="I10" s="22">
        <v>19.161999999999999</v>
      </c>
      <c r="J10" s="23">
        <v>19.387</v>
      </c>
      <c r="K10" s="24">
        <v>18.422000000000001</v>
      </c>
      <c r="L10" s="11">
        <v>3.1059999999999999</v>
      </c>
      <c r="M10" s="11">
        <v>0</v>
      </c>
      <c r="O10" s="11">
        <v>48</v>
      </c>
    </row>
    <row r="11" spans="1:15">
      <c r="A11" s="11">
        <v>8</v>
      </c>
      <c r="B11" s="11">
        <v>11</v>
      </c>
      <c r="C11" s="11" t="s">
        <v>12</v>
      </c>
      <c r="D11" s="11">
        <v>106.566</v>
      </c>
      <c r="E11" s="11">
        <v>106.566</v>
      </c>
      <c r="F11" s="19">
        <v>17.954999999999998</v>
      </c>
      <c r="G11" s="20">
        <v>18.32</v>
      </c>
      <c r="H11" s="21">
        <v>18.547000000000001</v>
      </c>
      <c r="I11" s="22">
        <v>16.812000000000001</v>
      </c>
      <c r="J11" s="23">
        <v>17.931999999999999</v>
      </c>
      <c r="K11" s="24">
        <v>16</v>
      </c>
      <c r="L11" s="11">
        <v>4.5659999999999998</v>
      </c>
      <c r="M11" s="11">
        <v>0</v>
      </c>
      <c r="O11" s="11">
        <v>46</v>
      </c>
    </row>
    <row r="12" spans="1:15">
      <c r="A12" s="11">
        <v>9</v>
      </c>
      <c r="B12" s="11">
        <v>10</v>
      </c>
      <c r="C12" s="11" t="s">
        <v>11</v>
      </c>
      <c r="D12" s="11">
        <v>91.680999999999997</v>
      </c>
      <c r="E12" s="11">
        <v>91.680999999999997</v>
      </c>
      <c r="F12" s="19">
        <v>14.484</v>
      </c>
      <c r="G12" s="20">
        <v>13.846</v>
      </c>
      <c r="H12" s="21">
        <v>15.704000000000001</v>
      </c>
      <c r="I12" s="22">
        <v>17.37</v>
      </c>
      <c r="J12" s="23">
        <v>15.092000000000001</v>
      </c>
      <c r="K12" s="24">
        <v>15.185</v>
      </c>
      <c r="L12" s="11">
        <v>2.681</v>
      </c>
      <c r="M12" s="11">
        <v>0</v>
      </c>
      <c r="O12" s="11">
        <v>44</v>
      </c>
    </row>
    <row r="13" spans="1:15">
      <c r="A13" s="11">
        <v>10</v>
      </c>
      <c r="B13" s="11">
        <v>9</v>
      </c>
      <c r="C13" s="11" t="s">
        <v>10</v>
      </c>
      <c r="D13" s="11">
        <v>84.403999999999996</v>
      </c>
      <c r="E13" s="11">
        <v>84.403999999999996</v>
      </c>
      <c r="F13" s="19">
        <v>13.031000000000001</v>
      </c>
      <c r="G13" s="20">
        <v>13.083</v>
      </c>
      <c r="H13" s="21">
        <v>14.603</v>
      </c>
      <c r="I13" s="22">
        <v>14.595000000000001</v>
      </c>
      <c r="J13" s="23">
        <v>14.787000000000001</v>
      </c>
      <c r="K13" s="24">
        <v>14.305</v>
      </c>
      <c r="L13" s="11">
        <v>2.4039999999999999</v>
      </c>
      <c r="M13" s="11">
        <v>0</v>
      </c>
      <c r="O13" s="11">
        <v>42</v>
      </c>
    </row>
    <row r="14" spans="1:15">
      <c r="A14" s="11">
        <v>11</v>
      </c>
      <c r="B14" s="11">
        <v>12</v>
      </c>
      <c r="C14" s="11" t="s">
        <v>13</v>
      </c>
      <c r="D14" s="11">
        <v>78.888000000000005</v>
      </c>
      <c r="E14" s="11">
        <v>78.888000000000005</v>
      </c>
      <c r="F14" s="19">
        <v>15.411</v>
      </c>
      <c r="G14" s="20">
        <v>9.2829999999999995</v>
      </c>
      <c r="H14" s="21">
        <v>18.001999999999999</v>
      </c>
      <c r="I14" s="22">
        <v>17.574999999999999</v>
      </c>
      <c r="J14" s="23">
        <v>2.8980000000000001</v>
      </c>
      <c r="K14" s="24">
        <v>15.718999999999999</v>
      </c>
      <c r="L14" s="11">
        <v>2.8879999999999999</v>
      </c>
      <c r="M14" s="11">
        <v>0</v>
      </c>
      <c r="O14" s="11">
        <v>40</v>
      </c>
    </row>
    <row r="15" spans="1:15">
      <c r="A15" s="11">
        <v>12</v>
      </c>
      <c r="B15" s="11">
        <v>4</v>
      </c>
      <c r="C15" s="11" t="s">
        <v>18</v>
      </c>
      <c r="D15" s="11">
        <v>59.9</v>
      </c>
      <c r="E15" s="11">
        <v>59.9</v>
      </c>
      <c r="F15" s="19">
        <v>20.992000000000001</v>
      </c>
      <c r="G15" s="20">
        <v>21.593</v>
      </c>
      <c r="H15" s="21">
        <v>-1</v>
      </c>
      <c r="I15" s="22">
        <v>20.122</v>
      </c>
      <c r="J15" s="23">
        <v>18.201000000000001</v>
      </c>
      <c r="K15" s="24">
        <v>20.315999999999999</v>
      </c>
      <c r="L15" s="11">
        <v>-58.1</v>
      </c>
      <c r="M15" s="11">
        <v>0</v>
      </c>
      <c r="O15" s="11">
        <v>38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U337"/>
  <sheetViews>
    <sheetView workbookViewId="0"/>
  </sheetViews>
  <sheetFormatPr defaultRowHeight="15"/>
  <cols>
    <col min="1" max="4" width="9.140625" customWidth="1"/>
    <col min="5" max="125" width="10.42578125" customWidth="1"/>
    <col min="126" max="156" width="15.42578125" customWidth="1"/>
    <col min="157" max="337" width="10.5703125" customWidth="1"/>
  </cols>
  <sheetData>
    <row r="1" spans="1:22">
      <c r="A1">
        <v>17</v>
      </c>
      <c r="B1">
        <v>18</v>
      </c>
      <c r="C1">
        <v>14</v>
      </c>
      <c r="D1">
        <v>17</v>
      </c>
      <c r="E1">
        <v>17</v>
      </c>
      <c r="F1">
        <v>15</v>
      </c>
    </row>
    <row r="2" spans="1:22">
      <c r="A2">
        <v>11.34</v>
      </c>
      <c r="B2">
        <v>19.120999999999999</v>
      </c>
      <c r="C2">
        <v>26.88</v>
      </c>
      <c r="D2">
        <v>34.655999999999999</v>
      </c>
      <c r="E2">
        <v>47.805999999999997</v>
      </c>
      <c r="F2">
        <v>55.526000000000003</v>
      </c>
      <c r="G2">
        <v>63.223999999999997</v>
      </c>
      <c r="H2">
        <v>75.83</v>
      </c>
      <c r="I2">
        <v>83.414000000000001</v>
      </c>
      <c r="J2">
        <v>90.984999999999999</v>
      </c>
      <c r="K2">
        <v>98.555000000000007</v>
      </c>
      <c r="L2">
        <v>106.16800000000001</v>
      </c>
      <c r="M2">
        <v>113.83499999999999</v>
      </c>
      <c r="N2">
        <v>121.401</v>
      </c>
      <c r="O2">
        <v>128.977</v>
      </c>
      <c r="P2">
        <v>136.50200000000001</v>
      </c>
      <c r="Q2">
        <v>144.006</v>
      </c>
    </row>
    <row r="3" spans="1:22">
      <c r="A3">
        <v>2</v>
      </c>
      <c r="B3">
        <v>3</v>
      </c>
      <c r="C3">
        <v>5</v>
      </c>
      <c r="D3">
        <v>5</v>
      </c>
      <c r="E3">
        <v>3</v>
      </c>
      <c r="F3">
        <v>3</v>
      </c>
      <c r="G3">
        <v>3</v>
      </c>
      <c r="H3">
        <v>3</v>
      </c>
      <c r="I3">
        <v>3</v>
      </c>
      <c r="J3">
        <v>3</v>
      </c>
      <c r="K3">
        <v>3</v>
      </c>
      <c r="L3">
        <v>3</v>
      </c>
      <c r="M3">
        <v>3</v>
      </c>
      <c r="N3">
        <v>4</v>
      </c>
      <c r="O3">
        <v>4</v>
      </c>
      <c r="P3">
        <v>4</v>
      </c>
      <c r="Q3">
        <v>4</v>
      </c>
      <c r="R3">
        <v>4</v>
      </c>
    </row>
    <row r="4" spans="1:22">
      <c r="A4">
        <v>8.6690000000000005</v>
      </c>
      <c r="B4">
        <v>16.451000000000001</v>
      </c>
      <c r="C4">
        <v>24.259</v>
      </c>
      <c r="D4">
        <v>31.84</v>
      </c>
      <c r="E4">
        <v>39.619999999999997</v>
      </c>
      <c r="F4">
        <v>47.667000000000002</v>
      </c>
      <c r="G4">
        <v>55.48</v>
      </c>
      <c r="H4">
        <v>63.314</v>
      </c>
      <c r="I4">
        <v>71.158000000000001</v>
      </c>
      <c r="J4">
        <v>78.900999999999996</v>
      </c>
      <c r="K4">
        <v>86.570999999999998</v>
      </c>
      <c r="L4">
        <v>94.117999999999995</v>
      </c>
      <c r="M4">
        <v>103.97499999999999</v>
      </c>
      <c r="N4">
        <v>111.706</v>
      </c>
      <c r="O4">
        <v>119.42400000000001</v>
      </c>
      <c r="P4">
        <v>127.075</v>
      </c>
      <c r="Q4">
        <v>134.79599999999999</v>
      </c>
      <c r="R4">
        <v>142.535</v>
      </c>
    </row>
    <row r="5" spans="1:22">
      <c r="A5">
        <v>5</v>
      </c>
      <c r="B5">
        <v>6</v>
      </c>
      <c r="C5">
        <v>6</v>
      </c>
      <c r="D5">
        <v>6</v>
      </c>
      <c r="E5">
        <v>6</v>
      </c>
      <c r="F5">
        <v>6</v>
      </c>
      <c r="G5">
        <v>6</v>
      </c>
      <c r="H5">
        <v>6</v>
      </c>
      <c r="I5">
        <v>6</v>
      </c>
      <c r="J5">
        <v>6</v>
      </c>
      <c r="K5">
        <v>6</v>
      </c>
      <c r="L5">
        <v>6</v>
      </c>
      <c r="M5">
        <v>6</v>
      </c>
      <c r="N5">
        <v>6</v>
      </c>
      <c r="O5">
        <v>6</v>
      </c>
      <c r="P5">
        <v>6</v>
      </c>
      <c r="Q5">
        <v>6</v>
      </c>
      <c r="R5">
        <v>6</v>
      </c>
      <c r="S5">
        <v>6</v>
      </c>
    </row>
    <row r="6" spans="1:22">
      <c r="A6">
        <v>15.875999999999999</v>
      </c>
      <c r="B6">
        <v>25.667999999999999</v>
      </c>
      <c r="C6">
        <v>33.741999999999997</v>
      </c>
      <c r="D6">
        <v>49.293999999999997</v>
      </c>
      <c r="E6">
        <v>60.582000000000001</v>
      </c>
      <c r="F6">
        <v>68.906000000000006</v>
      </c>
      <c r="G6">
        <v>78.953999999999994</v>
      </c>
      <c r="H6">
        <v>87.134</v>
      </c>
      <c r="I6">
        <v>99.686999999999998</v>
      </c>
      <c r="J6">
        <v>107.96599999999999</v>
      </c>
      <c r="K6">
        <v>116.13</v>
      </c>
      <c r="L6">
        <v>124.371</v>
      </c>
      <c r="M6">
        <v>132.624</v>
      </c>
      <c r="N6">
        <v>142.958</v>
      </c>
    </row>
    <row r="7" spans="1:22">
      <c r="A7">
        <v>1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</row>
    <row r="8" spans="1:22">
      <c r="A8">
        <v>9.1509999999999998</v>
      </c>
      <c r="B8">
        <v>20.073</v>
      </c>
      <c r="C8">
        <v>28.088999999999999</v>
      </c>
      <c r="D8">
        <v>38.128999999999998</v>
      </c>
      <c r="E8">
        <v>46.686</v>
      </c>
      <c r="F8">
        <v>54.975000000000001</v>
      </c>
      <c r="G8">
        <v>63.081000000000003</v>
      </c>
      <c r="H8">
        <v>71.161000000000001</v>
      </c>
      <c r="I8">
        <v>79.293999999999997</v>
      </c>
      <c r="J8">
        <v>88.935000000000002</v>
      </c>
      <c r="K8">
        <v>97.248000000000005</v>
      </c>
      <c r="L8">
        <v>105.404</v>
      </c>
      <c r="M8">
        <v>113.431</v>
      </c>
      <c r="N8">
        <v>121.49</v>
      </c>
      <c r="O8">
        <v>129.523</v>
      </c>
      <c r="P8">
        <v>137.37700000000001</v>
      </c>
      <c r="Q8">
        <v>145.30600000000001</v>
      </c>
    </row>
    <row r="9" spans="1:22">
      <c r="A9">
        <v>4</v>
      </c>
      <c r="B9">
        <v>2</v>
      </c>
      <c r="C9">
        <v>2</v>
      </c>
      <c r="D9">
        <v>3</v>
      </c>
      <c r="E9">
        <v>4</v>
      </c>
      <c r="F9">
        <v>4</v>
      </c>
      <c r="G9">
        <v>4</v>
      </c>
      <c r="H9">
        <v>4</v>
      </c>
      <c r="I9">
        <v>4</v>
      </c>
      <c r="J9">
        <v>4</v>
      </c>
      <c r="K9">
        <v>4</v>
      </c>
      <c r="L9">
        <v>4</v>
      </c>
      <c r="M9">
        <v>4</v>
      </c>
      <c r="N9">
        <v>3</v>
      </c>
      <c r="O9">
        <v>3</v>
      </c>
      <c r="P9">
        <v>3</v>
      </c>
      <c r="Q9">
        <v>3</v>
      </c>
      <c r="R9">
        <v>3</v>
      </c>
    </row>
    <row r="10" spans="1:22">
      <c r="A10">
        <v>8.4700000000000006</v>
      </c>
      <c r="B10">
        <v>19.084</v>
      </c>
      <c r="C10">
        <v>27.2</v>
      </c>
      <c r="D10">
        <v>35.112000000000002</v>
      </c>
      <c r="E10">
        <v>45.497999999999998</v>
      </c>
      <c r="F10">
        <v>53.622</v>
      </c>
      <c r="G10">
        <v>61.570999999999998</v>
      </c>
      <c r="H10">
        <v>69.561000000000007</v>
      </c>
      <c r="I10">
        <v>77.787999999999997</v>
      </c>
      <c r="J10">
        <v>85.721000000000004</v>
      </c>
      <c r="K10">
        <v>93.59</v>
      </c>
      <c r="L10">
        <v>101.57</v>
      </c>
      <c r="M10">
        <v>109.499</v>
      </c>
      <c r="N10">
        <v>117.383</v>
      </c>
      <c r="O10">
        <v>125.36</v>
      </c>
      <c r="P10">
        <v>133.25200000000001</v>
      </c>
      <c r="Q10">
        <v>141.45099999999999</v>
      </c>
    </row>
    <row r="11" spans="1:22">
      <c r="A11">
        <v>6</v>
      </c>
      <c r="B11">
        <v>4</v>
      </c>
      <c r="C11">
        <v>4</v>
      </c>
      <c r="D11">
        <v>4</v>
      </c>
      <c r="E11">
        <v>5</v>
      </c>
      <c r="F11">
        <v>5</v>
      </c>
      <c r="G11">
        <v>5</v>
      </c>
      <c r="H11">
        <v>5</v>
      </c>
      <c r="I11">
        <v>5</v>
      </c>
      <c r="J11">
        <v>5</v>
      </c>
      <c r="K11">
        <v>5</v>
      </c>
      <c r="L11">
        <v>5</v>
      </c>
      <c r="M11">
        <v>5</v>
      </c>
      <c r="N11">
        <v>5</v>
      </c>
      <c r="O11">
        <v>5</v>
      </c>
      <c r="P11">
        <v>5</v>
      </c>
      <c r="Q11">
        <v>5</v>
      </c>
      <c r="R11">
        <v>5</v>
      </c>
    </row>
    <row r="12" spans="1:22">
      <c r="A12">
        <v>10.016</v>
      </c>
      <c r="B12">
        <v>18.791</v>
      </c>
      <c r="C12">
        <v>27.539000000000001</v>
      </c>
      <c r="D12">
        <v>39.155999999999999</v>
      </c>
      <c r="E12">
        <v>49.115000000000002</v>
      </c>
      <c r="F12">
        <v>59.155999999999999</v>
      </c>
      <c r="G12">
        <v>68.344999999999999</v>
      </c>
      <c r="H12">
        <v>77.433999999999997</v>
      </c>
      <c r="I12">
        <v>86.664000000000001</v>
      </c>
      <c r="J12">
        <v>95.822999999999993</v>
      </c>
      <c r="K12">
        <v>105.295</v>
      </c>
      <c r="L12">
        <v>114.15900000000001</v>
      </c>
      <c r="M12">
        <v>122.96899999999999</v>
      </c>
      <c r="N12">
        <v>132.172</v>
      </c>
      <c r="O12">
        <v>141.44300000000001</v>
      </c>
    </row>
    <row r="13" spans="1:22">
      <c r="A13">
        <v>3</v>
      </c>
      <c r="B13">
        <v>5</v>
      </c>
      <c r="C13">
        <v>3</v>
      </c>
      <c r="D13">
        <v>2</v>
      </c>
      <c r="E13">
        <v>2</v>
      </c>
      <c r="F13">
        <v>2</v>
      </c>
      <c r="G13">
        <v>2</v>
      </c>
      <c r="H13">
        <v>2</v>
      </c>
      <c r="I13">
        <v>2</v>
      </c>
      <c r="J13">
        <v>2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</row>
    <row r="14" spans="1:22">
      <c r="A14">
        <v>21</v>
      </c>
      <c r="B14">
        <v>19</v>
      </c>
      <c r="C14">
        <v>20</v>
      </c>
      <c r="D14">
        <v>20</v>
      </c>
      <c r="E14">
        <v>19</v>
      </c>
      <c r="F14">
        <v>19</v>
      </c>
    </row>
    <row r="15" spans="1:22">
      <c r="A15">
        <v>7.5229999999999997</v>
      </c>
      <c r="B15">
        <v>14.579000000000001</v>
      </c>
      <c r="C15">
        <v>21.538</v>
      </c>
      <c r="D15">
        <v>28.51</v>
      </c>
      <c r="E15">
        <v>35.460999999999999</v>
      </c>
      <c r="F15">
        <v>42.5</v>
      </c>
      <c r="G15">
        <v>49.472999999999999</v>
      </c>
      <c r="H15">
        <v>56.500999999999998</v>
      </c>
      <c r="I15">
        <v>63.478999999999999</v>
      </c>
      <c r="J15">
        <v>70.454999999999998</v>
      </c>
      <c r="K15">
        <v>77.465000000000003</v>
      </c>
      <c r="L15">
        <v>84.355000000000004</v>
      </c>
      <c r="M15">
        <v>91.29</v>
      </c>
      <c r="N15">
        <v>98.254000000000005</v>
      </c>
      <c r="O15">
        <v>105.25700000000001</v>
      </c>
      <c r="P15">
        <v>112.59699999999999</v>
      </c>
      <c r="Q15">
        <v>119.89</v>
      </c>
      <c r="R15">
        <v>126.974</v>
      </c>
      <c r="S15">
        <v>133.982</v>
      </c>
      <c r="T15">
        <v>141.02099999999999</v>
      </c>
      <c r="U15">
        <v>148.04599999999999</v>
      </c>
    </row>
    <row r="16" spans="1:22">
      <c r="A16">
        <v>6</v>
      </c>
      <c r="B16">
        <v>6</v>
      </c>
      <c r="C16">
        <v>6</v>
      </c>
      <c r="D16">
        <v>6</v>
      </c>
      <c r="E16">
        <v>6</v>
      </c>
      <c r="F16">
        <v>6</v>
      </c>
      <c r="G16">
        <v>6</v>
      </c>
      <c r="H16">
        <v>6</v>
      </c>
      <c r="I16">
        <v>6</v>
      </c>
      <c r="J16">
        <v>6</v>
      </c>
      <c r="K16">
        <v>6</v>
      </c>
      <c r="L16">
        <v>6</v>
      </c>
      <c r="M16">
        <v>6</v>
      </c>
      <c r="N16">
        <v>6</v>
      </c>
      <c r="O16">
        <v>6</v>
      </c>
      <c r="P16">
        <v>6</v>
      </c>
      <c r="Q16">
        <v>6</v>
      </c>
      <c r="R16">
        <v>6</v>
      </c>
      <c r="S16">
        <v>6</v>
      </c>
      <c r="T16">
        <v>6</v>
      </c>
      <c r="U16">
        <v>6</v>
      </c>
      <c r="V16">
        <v>6</v>
      </c>
    </row>
    <row r="17" spans="1:21">
      <c r="A17">
        <v>8.0660000000000007</v>
      </c>
      <c r="B17">
        <v>15.234</v>
      </c>
      <c r="C17">
        <v>22.474</v>
      </c>
      <c r="D17">
        <v>29.722999999999999</v>
      </c>
      <c r="E17">
        <v>36.94</v>
      </c>
      <c r="F17">
        <v>44.061</v>
      </c>
      <c r="G17">
        <v>51.244999999999997</v>
      </c>
      <c r="H17">
        <v>58.41</v>
      </c>
      <c r="I17">
        <v>65.55</v>
      </c>
      <c r="J17">
        <v>79.936999999999998</v>
      </c>
      <c r="K17">
        <v>87.308000000000007</v>
      </c>
      <c r="L17">
        <v>94.569000000000003</v>
      </c>
      <c r="M17">
        <v>101.735</v>
      </c>
      <c r="N17">
        <v>108.973</v>
      </c>
      <c r="O17">
        <v>116.334</v>
      </c>
      <c r="P17">
        <v>123.65900000000001</v>
      </c>
      <c r="Q17">
        <v>130.88</v>
      </c>
      <c r="R17">
        <v>138.291</v>
      </c>
      <c r="S17">
        <v>145.494</v>
      </c>
    </row>
    <row r="18" spans="1:21">
      <c r="A18">
        <v>3</v>
      </c>
      <c r="B18">
        <v>3</v>
      </c>
      <c r="C18">
        <v>3</v>
      </c>
      <c r="D18">
        <v>3</v>
      </c>
      <c r="E18">
        <v>2</v>
      </c>
      <c r="F18">
        <v>2</v>
      </c>
      <c r="G18">
        <v>2</v>
      </c>
      <c r="H18">
        <v>2</v>
      </c>
      <c r="I18">
        <v>2</v>
      </c>
      <c r="J18">
        <v>1</v>
      </c>
      <c r="K18">
        <v>1</v>
      </c>
      <c r="L18">
        <v>1</v>
      </c>
      <c r="M18">
        <v>1</v>
      </c>
      <c r="N18">
        <v>1</v>
      </c>
      <c r="O18">
        <v>3</v>
      </c>
      <c r="P18">
        <v>3</v>
      </c>
      <c r="Q18">
        <v>3</v>
      </c>
      <c r="R18">
        <v>3</v>
      </c>
      <c r="S18">
        <v>3</v>
      </c>
      <c r="T18">
        <v>3</v>
      </c>
    </row>
    <row r="19" spans="1:21">
      <c r="A19">
        <v>7.6230000000000002</v>
      </c>
      <c r="B19">
        <v>14.718999999999999</v>
      </c>
      <c r="C19">
        <v>21.888000000000002</v>
      </c>
      <c r="D19">
        <v>29.009</v>
      </c>
      <c r="E19">
        <v>36.021000000000001</v>
      </c>
      <c r="F19">
        <v>43.091000000000001</v>
      </c>
      <c r="G19">
        <v>50.137999999999998</v>
      </c>
      <c r="H19">
        <v>57.128</v>
      </c>
      <c r="I19">
        <v>64.230999999999995</v>
      </c>
      <c r="J19">
        <v>71.37</v>
      </c>
      <c r="K19">
        <v>78.412999999999997</v>
      </c>
      <c r="L19">
        <v>85.346000000000004</v>
      </c>
      <c r="M19">
        <v>92.495999999999995</v>
      </c>
      <c r="N19">
        <v>99.575999999999993</v>
      </c>
      <c r="O19">
        <v>106.645</v>
      </c>
      <c r="P19">
        <v>113.907</v>
      </c>
      <c r="Q19">
        <v>121.223</v>
      </c>
      <c r="R19">
        <v>128.30799999999999</v>
      </c>
      <c r="S19">
        <v>135.35400000000001</v>
      </c>
      <c r="T19">
        <v>142.333</v>
      </c>
    </row>
    <row r="20" spans="1:21">
      <c r="A20">
        <v>5</v>
      </c>
      <c r="B20">
        <v>5</v>
      </c>
      <c r="C20">
        <v>5</v>
      </c>
      <c r="D20">
        <v>5</v>
      </c>
      <c r="E20">
        <v>5</v>
      </c>
      <c r="F20">
        <v>5</v>
      </c>
      <c r="G20">
        <v>5</v>
      </c>
      <c r="H20">
        <v>5</v>
      </c>
      <c r="I20">
        <v>5</v>
      </c>
      <c r="J20">
        <v>5</v>
      </c>
      <c r="K20">
        <v>5</v>
      </c>
      <c r="L20">
        <v>5</v>
      </c>
      <c r="M20">
        <v>5</v>
      </c>
      <c r="N20">
        <v>5</v>
      </c>
      <c r="O20">
        <v>5</v>
      </c>
      <c r="P20">
        <v>5</v>
      </c>
      <c r="Q20">
        <v>5</v>
      </c>
      <c r="R20">
        <v>5</v>
      </c>
      <c r="S20">
        <v>5</v>
      </c>
      <c r="T20">
        <v>5</v>
      </c>
      <c r="U20">
        <v>5</v>
      </c>
    </row>
    <row r="21" spans="1:21">
      <c r="A21">
        <v>8.2420000000000009</v>
      </c>
      <c r="B21">
        <v>15.417999999999999</v>
      </c>
      <c r="C21">
        <v>22.591000000000001</v>
      </c>
      <c r="D21">
        <v>29.841999999999999</v>
      </c>
      <c r="E21">
        <v>36.866999999999997</v>
      </c>
      <c r="F21">
        <v>43.895000000000003</v>
      </c>
      <c r="G21">
        <v>50.893000000000001</v>
      </c>
      <c r="H21">
        <v>58.000999999999998</v>
      </c>
      <c r="I21">
        <v>65.046999999999997</v>
      </c>
      <c r="J21">
        <v>71.988</v>
      </c>
      <c r="K21">
        <v>78.977000000000004</v>
      </c>
      <c r="L21">
        <v>85.959000000000003</v>
      </c>
      <c r="M21">
        <v>93.146000000000001</v>
      </c>
      <c r="N21">
        <v>100.107</v>
      </c>
      <c r="O21">
        <v>108.14400000000001</v>
      </c>
      <c r="P21">
        <v>119.812</v>
      </c>
      <c r="Q21">
        <v>126.89</v>
      </c>
      <c r="R21">
        <v>134.12200000000001</v>
      </c>
      <c r="S21">
        <v>141.09200000000001</v>
      </c>
      <c r="T21">
        <v>148.09299999999999</v>
      </c>
    </row>
    <row r="22" spans="1:21">
      <c r="A22">
        <v>1</v>
      </c>
      <c r="B22">
        <v>2</v>
      </c>
      <c r="C22">
        <v>2</v>
      </c>
      <c r="D22">
        <v>2</v>
      </c>
      <c r="E22">
        <v>3</v>
      </c>
      <c r="F22">
        <v>3</v>
      </c>
      <c r="G22">
        <v>3</v>
      </c>
      <c r="H22">
        <v>3</v>
      </c>
      <c r="I22">
        <v>3</v>
      </c>
      <c r="J22">
        <v>3</v>
      </c>
      <c r="K22">
        <v>3</v>
      </c>
      <c r="L22">
        <v>3</v>
      </c>
      <c r="M22">
        <v>3</v>
      </c>
      <c r="N22">
        <v>3</v>
      </c>
      <c r="O22">
        <v>4</v>
      </c>
      <c r="P22">
        <v>4</v>
      </c>
      <c r="Q22">
        <v>4</v>
      </c>
      <c r="R22">
        <v>4</v>
      </c>
      <c r="S22">
        <v>4</v>
      </c>
      <c r="T22">
        <v>4</v>
      </c>
      <c r="U22">
        <v>4</v>
      </c>
    </row>
    <row r="23" spans="1:21">
      <c r="A23">
        <v>7.8609999999999998</v>
      </c>
      <c r="B23">
        <v>15.087999999999999</v>
      </c>
      <c r="C23">
        <v>22.228000000000002</v>
      </c>
      <c r="D23">
        <v>29.34</v>
      </c>
      <c r="E23">
        <v>36.438000000000002</v>
      </c>
      <c r="F23">
        <v>43.533999999999999</v>
      </c>
      <c r="G23">
        <v>50.639000000000003</v>
      </c>
      <c r="H23">
        <v>57.677</v>
      </c>
      <c r="I23">
        <v>64.741</v>
      </c>
      <c r="J23">
        <v>71.811999999999998</v>
      </c>
      <c r="K23">
        <v>78.822000000000003</v>
      </c>
      <c r="L23">
        <v>85.891999999999996</v>
      </c>
      <c r="M23">
        <v>92.938999999999993</v>
      </c>
      <c r="N23">
        <v>100.006</v>
      </c>
      <c r="O23">
        <v>118.218</v>
      </c>
      <c r="P23">
        <v>125.35899999999999</v>
      </c>
      <c r="Q23">
        <v>132.602</v>
      </c>
      <c r="R23">
        <v>139.636</v>
      </c>
      <c r="S23">
        <v>146.661</v>
      </c>
    </row>
    <row r="24" spans="1:21">
      <c r="A24">
        <v>4</v>
      </c>
      <c r="B24">
        <v>4</v>
      </c>
      <c r="C24">
        <v>4</v>
      </c>
      <c r="D24">
        <v>4</v>
      </c>
      <c r="E24">
        <v>4</v>
      </c>
      <c r="F24">
        <v>4</v>
      </c>
      <c r="G24">
        <v>4</v>
      </c>
      <c r="H24">
        <v>4</v>
      </c>
      <c r="I24">
        <v>4</v>
      </c>
      <c r="J24">
        <v>4</v>
      </c>
      <c r="K24">
        <v>4</v>
      </c>
      <c r="L24">
        <v>4</v>
      </c>
      <c r="M24">
        <v>4</v>
      </c>
      <c r="N24">
        <v>4</v>
      </c>
      <c r="O24">
        <v>1</v>
      </c>
      <c r="P24">
        <v>1</v>
      </c>
      <c r="Q24">
        <v>2</v>
      </c>
      <c r="R24">
        <v>2</v>
      </c>
      <c r="S24">
        <v>2</v>
      </c>
      <c r="T24">
        <v>2</v>
      </c>
    </row>
    <row r="25" spans="1:21">
      <c r="A25">
        <v>8.2219999999999995</v>
      </c>
      <c r="B25">
        <v>18.501000000000001</v>
      </c>
      <c r="C25">
        <v>25.956</v>
      </c>
      <c r="D25">
        <v>33.281999999999996</v>
      </c>
      <c r="E25">
        <v>40.706000000000003</v>
      </c>
      <c r="F25">
        <v>47.93</v>
      </c>
      <c r="G25">
        <v>55.143999999999998</v>
      </c>
      <c r="H25">
        <v>62.34</v>
      </c>
      <c r="I25">
        <v>69.540999999999997</v>
      </c>
      <c r="J25">
        <v>76.790000000000006</v>
      </c>
      <c r="K25">
        <v>83.997</v>
      </c>
      <c r="L25">
        <v>91.275999999999996</v>
      </c>
      <c r="M25">
        <v>98.608999999999995</v>
      </c>
      <c r="N25">
        <v>108.947</v>
      </c>
      <c r="O25">
        <v>116.496</v>
      </c>
      <c r="P25">
        <v>123.901</v>
      </c>
      <c r="Q25">
        <v>133.041</v>
      </c>
      <c r="R25">
        <v>140.45500000000001</v>
      </c>
      <c r="S25">
        <v>147.75800000000001</v>
      </c>
    </row>
    <row r="26" spans="1:21">
      <c r="A26">
        <v>2</v>
      </c>
      <c r="B26">
        <v>1</v>
      </c>
      <c r="C26">
        <v>1</v>
      </c>
      <c r="D26">
        <v>1</v>
      </c>
      <c r="E26">
        <v>1</v>
      </c>
      <c r="F26">
        <v>1</v>
      </c>
      <c r="G26">
        <v>1</v>
      </c>
      <c r="H26">
        <v>1</v>
      </c>
      <c r="I26">
        <v>1</v>
      </c>
      <c r="J26">
        <v>2</v>
      </c>
      <c r="K26">
        <v>2</v>
      </c>
      <c r="L26">
        <v>2</v>
      </c>
      <c r="M26">
        <v>2</v>
      </c>
      <c r="N26">
        <v>2</v>
      </c>
      <c r="O26">
        <v>2</v>
      </c>
      <c r="P26">
        <v>2</v>
      </c>
      <c r="Q26">
        <v>1</v>
      </c>
      <c r="R26">
        <v>1</v>
      </c>
      <c r="S26">
        <v>1</v>
      </c>
      <c r="T26">
        <v>1</v>
      </c>
    </row>
    <row r="27" spans="1:21">
      <c r="A27">
        <v>15</v>
      </c>
      <c r="B27">
        <v>20</v>
      </c>
      <c r="C27">
        <v>18</v>
      </c>
      <c r="D27">
        <v>14</v>
      </c>
      <c r="E27">
        <v>15</v>
      </c>
      <c r="F27">
        <v>16</v>
      </c>
    </row>
    <row r="28" spans="1:21">
      <c r="A28">
        <v>9.641</v>
      </c>
      <c r="B28">
        <v>19.024999999999999</v>
      </c>
      <c r="C28">
        <v>27.672999999999998</v>
      </c>
      <c r="D28">
        <v>36.408999999999999</v>
      </c>
      <c r="E28">
        <v>45.792999999999999</v>
      </c>
      <c r="F28">
        <v>58.965000000000003</v>
      </c>
      <c r="G28">
        <v>70.45</v>
      </c>
      <c r="H28">
        <v>80.162999999999997</v>
      </c>
      <c r="I28">
        <v>88.975999999999999</v>
      </c>
      <c r="J28">
        <v>98.995999999999995</v>
      </c>
      <c r="K28">
        <v>107.461</v>
      </c>
      <c r="L28">
        <v>117.15</v>
      </c>
      <c r="M28">
        <v>127.91200000000001</v>
      </c>
      <c r="N28">
        <v>136.71600000000001</v>
      </c>
      <c r="O28">
        <v>145.273</v>
      </c>
    </row>
    <row r="29" spans="1:21">
      <c r="A29">
        <v>2</v>
      </c>
      <c r="B29">
        <v>3</v>
      </c>
      <c r="C29">
        <v>3</v>
      </c>
      <c r="D29">
        <v>4</v>
      </c>
      <c r="E29">
        <v>4</v>
      </c>
      <c r="F29">
        <v>4</v>
      </c>
      <c r="G29">
        <v>4</v>
      </c>
      <c r="H29">
        <v>4</v>
      </c>
      <c r="I29">
        <v>4</v>
      </c>
      <c r="J29">
        <v>4</v>
      </c>
      <c r="K29">
        <v>4</v>
      </c>
      <c r="L29">
        <v>3</v>
      </c>
      <c r="M29">
        <v>3</v>
      </c>
      <c r="N29">
        <v>3</v>
      </c>
      <c r="O29">
        <v>3</v>
      </c>
      <c r="P29">
        <v>3</v>
      </c>
    </row>
    <row r="30" spans="1:21">
      <c r="A30">
        <v>7.99</v>
      </c>
      <c r="B30">
        <v>15.19</v>
      </c>
      <c r="C30">
        <v>22.373000000000001</v>
      </c>
      <c r="D30">
        <v>30.419</v>
      </c>
      <c r="E30">
        <v>37.604999999999997</v>
      </c>
      <c r="F30">
        <v>44.825000000000003</v>
      </c>
      <c r="G30">
        <v>53.86</v>
      </c>
      <c r="H30">
        <v>61.347000000000001</v>
      </c>
      <c r="I30">
        <v>68.784000000000006</v>
      </c>
      <c r="J30">
        <v>76.084000000000003</v>
      </c>
      <c r="K30">
        <v>83.676000000000002</v>
      </c>
      <c r="L30">
        <v>90.923000000000002</v>
      </c>
      <c r="M30">
        <v>98.165999999999997</v>
      </c>
      <c r="N30">
        <v>105.41800000000001</v>
      </c>
      <c r="O30">
        <v>112.58799999999999</v>
      </c>
      <c r="P30">
        <v>119.81</v>
      </c>
      <c r="Q30">
        <v>127.05</v>
      </c>
      <c r="R30">
        <v>134.19399999999999</v>
      </c>
      <c r="S30">
        <v>141.43</v>
      </c>
      <c r="T30">
        <v>148.60599999999999</v>
      </c>
    </row>
    <row r="31" spans="1:21">
      <c r="A31">
        <v>6</v>
      </c>
      <c r="B31">
        <v>6</v>
      </c>
      <c r="C31">
        <v>6</v>
      </c>
      <c r="D31">
        <v>6</v>
      </c>
      <c r="E31">
        <v>6</v>
      </c>
      <c r="F31">
        <v>6</v>
      </c>
      <c r="G31">
        <v>6</v>
      </c>
      <c r="H31">
        <v>6</v>
      </c>
      <c r="I31">
        <v>6</v>
      </c>
      <c r="J31">
        <v>6</v>
      </c>
      <c r="K31">
        <v>6</v>
      </c>
      <c r="L31">
        <v>6</v>
      </c>
      <c r="M31">
        <v>6</v>
      </c>
      <c r="N31">
        <v>6</v>
      </c>
      <c r="O31">
        <v>6</v>
      </c>
      <c r="P31">
        <v>6</v>
      </c>
      <c r="Q31">
        <v>6</v>
      </c>
      <c r="R31">
        <v>6</v>
      </c>
      <c r="S31">
        <v>6</v>
      </c>
      <c r="T31">
        <v>6</v>
      </c>
      <c r="U31">
        <v>6</v>
      </c>
    </row>
    <row r="32" spans="1:21">
      <c r="A32">
        <v>8.6869999999999994</v>
      </c>
      <c r="B32">
        <v>16.446000000000002</v>
      </c>
      <c r="C32">
        <v>24.128</v>
      </c>
      <c r="D32">
        <v>33.380000000000003</v>
      </c>
      <c r="E32">
        <v>41.195</v>
      </c>
      <c r="F32">
        <v>50.436</v>
      </c>
      <c r="G32">
        <v>59.359000000000002</v>
      </c>
      <c r="H32">
        <v>67.153999999999996</v>
      </c>
      <c r="I32">
        <v>74.935000000000002</v>
      </c>
      <c r="J32">
        <v>83.727000000000004</v>
      </c>
      <c r="K32">
        <v>91.614999999999995</v>
      </c>
      <c r="L32">
        <v>99.456000000000003</v>
      </c>
      <c r="M32">
        <v>107.271</v>
      </c>
      <c r="N32">
        <v>115.02800000000001</v>
      </c>
      <c r="O32">
        <v>122.75700000000001</v>
      </c>
      <c r="P32">
        <v>130.417</v>
      </c>
      <c r="Q32">
        <v>138.02500000000001</v>
      </c>
      <c r="R32">
        <v>145.68299999999999</v>
      </c>
    </row>
    <row r="33" spans="1:22">
      <c r="A33">
        <v>5</v>
      </c>
      <c r="B33">
        <v>5</v>
      </c>
      <c r="C33">
        <v>5</v>
      </c>
      <c r="D33">
        <v>5</v>
      </c>
      <c r="E33">
        <v>5</v>
      </c>
      <c r="F33">
        <v>5</v>
      </c>
      <c r="G33">
        <v>5</v>
      </c>
      <c r="H33">
        <v>5</v>
      </c>
      <c r="I33">
        <v>5</v>
      </c>
      <c r="J33">
        <v>5</v>
      </c>
      <c r="K33">
        <v>5</v>
      </c>
      <c r="L33">
        <v>5</v>
      </c>
      <c r="M33">
        <v>5</v>
      </c>
      <c r="N33">
        <v>5</v>
      </c>
      <c r="O33">
        <v>5</v>
      </c>
      <c r="P33">
        <v>5</v>
      </c>
      <c r="Q33">
        <v>5</v>
      </c>
      <c r="R33">
        <v>5</v>
      </c>
      <c r="S33">
        <v>5</v>
      </c>
    </row>
    <row r="34" spans="1:22">
      <c r="A34">
        <v>8.8699999999999992</v>
      </c>
      <c r="B34">
        <v>19.285</v>
      </c>
      <c r="C34">
        <v>32.124000000000002</v>
      </c>
      <c r="D34">
        <v>40.552999999999997</v>
      </c>
      <c r="E34">
        <v>50.079000000000001</v>
      </c>
      <c r="F34">
        <v>62.006</v>
      </c>
      <c r="G34">
        <v>70.587999999999994</v>
      </c>
      <c r="H34">
        <v>86.861999999999995</v>
      </c>
      <c r="I34">
        <v>98.111000000000004</v>
      </c>
      <c r="J34">
        <v>106.494</v>
      </c>
      <c r="K34">
        <v>114.675</v>
      </c>
      <c r="L34">
        <v>123.248</v>
      </c>
      <c r="M34">
        <v>131.56100000000001</v>
      </c>
      <c r="N34">
        <v>143.80000000000001</v>
      </c>
    </row>
    <row r="35" spans="1:22">
      <c r="A35">
        <v>4</v>
      </c>
      <c r="B35">
        <v>2</v>
      </c>
      <c r="C35">
        <v>1</v>
      </c>
      <c r="D35">
        <v>2</v>
      </c>
      <c r="E35">
        <v>3</v>
      </c>
      <c r="F35">
        <v>3</v>
      </c>
      <c r="G35">
        <v>3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</row>
    <row r="36" spans="1:22">
      <c r="A36">
        <v>12.962999999999999</v>
      </c>
      <c r="B36">
        <v>22.25</v>
      </c>
      <c r="C36">
        <v>30.434000000000001</v>
      </c>
      <c r="D36">
        <v>39.619</v>
      </c>
      <c r="E36">
        <v>57.744999999999997</v>
      </c>
      <c r="F36">
        <v>66.155000000000001</v>
      </c>
      <c r="G36">
        <v>74.459000000000003</v>
      </c>
      <c r="H36">
        <v>86.498000000000005</v>
      </c>
      <c r="I36">
        <v>94.876000000000005</v>
      </c>
      <c r="J36">
        <v>103.16200000000001</v>
      </c>
      <c r="K36">
        <v>111.34399999999999</v>
      </c>
      <c r="L36">
        <v>122.44199999999999</v>
      </c>
      <c r="M36">
        <v>130.75399999999999</v>
      </c>
      <c r="N36">
        <v>139.18700000000001</v>
      </c>
      <c r="O36">
        <v>147.364</v>
      </c>
    </row>
    <row r="37" spans="1:22">
      <c r="A37">
        <v>1</v>
      </c>
      <c r="B37">
        <v>1</v>
      </c>
      <c r="C37">
        <v>2</v>
      </c>
      <c r="D37">
        <v>3</v>
      </c>
      <c r="E37">
        <v>1</v>
      </c>
      <c r="F37">
        <v>1</v>
      </c>
      <c r="G37">
        <v>1</v>
      </c>
      <c r="H37">
        <v>2</v>
      </c>
      <c r="I37">
        <v>2</v>
      </c>
      <c r="J37">
        <v>2</v>
      </c>
      <c r="K37">
        <v>2</v>
      </c>
      <c r="L37">
        <v>2</v>
      </c>
      <c r="M37">
        <v>2</v>
      </c>
      <c r="N37">
        <v>2</v>
      </c>
      <c r="O37">
        <v>2</v>
      </c>
      <c r="P37">
        <v>2</v>
      </c>
    </row>
    <row r="38" spans="1:22">
      <c r="A38">
        <v>9.1199999999999992</v>
      </c>
      <c r="B38">
        <v>17.649999999999999</v>
      </c>
      <c r="C38">
        <v>25.829000000000001</v>
      </c>
      <c r="D38">
        <v>46.447000000000003</v>
      </c>
      <c r="E38">
        <v>56.128999999999998</v>
      </c>
      <c r="F38">
        <v>64.548000000000002</v>
      </c>
      <c r="G38">
        <v>72.745000000000005</v>
      </c>
      <c r="H38">
        <v>81.512</v>
      </c>
      <c r="I38">
        <v>91.516999999999996</v>
      </c>
      <c r="J38">
        <v>100.05500000000001</v>
      </c>
      <c r="K38">
        <v>108.31100000000001</v>
      </c>
      <c r="L38">
        <v>116.471</v>
      </c>
      <c r="M38">
        <v>124.649</v>
      </c>
      <c r="N38">
        <v>132.69</v>
      </c>
      <c r="O38">
        <v>140.75299999999999</v>
      </c>
      <c r="P38">
        <v>148.858</v>
      </c>
    </row>
    <row r="39" spans="1:22">
      <c r="A39">
        <v>3</v>
      </c>
      <c r="B39">
        <v>4</v>
      </c>
      <c r="C39">
        <v>4</v>
      </c>
      <c r="D39">
        <v>1</v>
      </c>
      <c r="E39">
        <v>2</v>
      </c>
      <c r="F39">
        <v>2</v>
      </c>
      <c r="G39">
        <v>2</v>
      </c>
      <c r="H39">
        <v>3</v>
      </c>
      <c r="I39">
        <v>3</v>
      </c>
      <c r="J39">
        <v>3</v>
      </c>
      <c r="K39">
        <v>3</v>
      </c>
      <c r="L39">
        <v>4</v>
      </c>
      <c r="M39">
        <v>4</v>
      </c>
      <c r="N39">
        <v>4</v>
      </c>
      <c r="O39">
        <v>4</v>
      </c>
      <c r="P39">
        <v>4</v>
      </c>
      <c r="Q39">
        <v>4</v>
      </c>
    </row>
    <row r="40" spans="1:22">
      <c r="A40">
        <v>19</v>
      </c>
      <c r="B40">
        <v>21</v>
      </c>
      <c r="C40">
        <v>19</v>
      </c>
      <c r="D40">
        <v>20</v>
      </c>
      <c r="E40">
        <v>18</v>
      </c>
      <c r="F40">
        <v>19</v>
      </c>
    </row>
    <row r="41" spans="1:22">
      <c r="A41">
        <v>12.002000000000001</v>
      </c>
      <c r="B41">
        <v>19.536000000000001</v>
      </c>
      <c r="C41">
        <v>26.923999999999999</v>
      </c>
      <c r="D41">
        <v>34.345999999999997</v>
      </c>
      <c r="E41">
        <v>41.837000000000003</v>
      </c>
      <c r="F41">
        <v>50.085000000000001</v>
      </c>
      <c r="G41">
        <v>57.654000000000003</v>
      </c>
      <c r="H41">
        <v>65.093999999999994</v>
      </c>
      <c r="I41">
        <v>72.436999999999998</v>
      </c>
      <c r="J41">
        <v>79.837999999999994</v>
      </c>
      <c r="K41">
        <v>87.167000000000002</v>
      </c>
      <c r="L41">
        <v>94.552999999999997</v>
      </c>
      <c r="M41">
        <v>101.88</v>
      </c>
      <c r="N41">
        <v>109.167</v>
      </c>
      <c r="O41">
        <v>116.514</v>
      </c>
      <c r="P41">
        <v>123.777</v>
      </c>
      <c r="Q41">
        <v>130.99299999999999</v>
      </c>
      <c r="R41">
        <v>138.22200000000001</v>
      </c>
      <c r="S41">
        <v>148.18299999999999</v>
      </c>
    </row>
    <row r="42" spans="1:22">
      <c r="A42">
        <v>2</v>
      </c>
      <c r="B42">
        <v>2</v>
      </c>
      <c r="C42">
        <v>2</v>
      </c>
      <c r="D42">
        <v>2</v>
      </c>
      <c r="E42">
        <v>3</v>
      </c>
      <c r="F42">
        <v>2</v>
      </c>
      <c r="G42">
        <v>2</v>
      </c>
      <c r="H42">
        <v>2</v>
      </c>
      <c r="I42">
        <v>2</v>
      </c>
      <c r="J42">
        <v>2</v>
      </c>
      <c r="K42">
        <v>3</v>
      </c>
      <c r="L42">
        <v>3</v>
      </c>
      <c r="M42">
        <v>3</v>
      </c>
      <c r="N42">
        <v>2</v>
      </c>
      <c r="O42">
        <v>3</v>
      </c>
      <c r="P42">
        <v>3</v>
      </c>
      <c r="Q42">
        <v>3</v>
      </c>
      <c r="R42">
        <v>3</v>
      </c>
      <c r="S42">
        <v>2</v>
      </c>
      <c r="T42">
        <v>2</v>
      </c>
    </row>
    <row r="43" spans="1:22">
      <c r="A43">
        <v>7.5780000000000003</v>
      </c>
      <c r="B43">
        <v>14.627000000000001</v>
      </c>
      <c r="C43">
        <v>21.614000000000001</v>
      </c>
      <c r="D43">
        <v>28.672999999999998</v>
      </c>
      <c r="E43">
        <v>35.616</v>
      </c>
      <c r="F43">
        <v>42.537999999999997</v>
      </c>
      <c r="G43">
        <v>49.442</v>
      </c>
      <c r="H43">
        <v>56.338000000000001</v>
      </c>
      <c r="I43">
        <v>63.23</v>
      </c>
      <c r="J43">
        <v>70.156999999999996</v>
      </c>
      <c r="K43">
        <v>77.156999999999996</v>
      </c>
      <c r="L43">
        <v>84.111999999999995</v>
      </c>
      <c r="M43">
        <v>91.013000000000005</v>
      </c>
      <c r="N43">
        <v>97.915000000000006</v>
      </c>
      <c r="O43">
        <v>104.871</v>
      </c>
      <c r="P43">
        <v>111.836</v>
      </c>
      <c r="Q43">
        <v>118.77200000000001</v>
      </c>
      <c r="R43">
        <v>125.667</v>
      </c>
      <c r="S43">
        <v>132.62200000000001</v>
      </c>
      <c r="T43">
        <v>139.559</v>
      </c>
      <c r="U43">
        <v>148.453</v>
      </c>
    </row>
    <row r="44" spans="1:22">
      <c r="A44">
        <v>6</v>
      </c>
      <c r="B44">
        <v>6</v>
      </c>
      <c r="C44">
        <v>6</v>
      </c>
      <c r="D44">
        <v>6</v>
      </c>
      <c r="E44">
        <v>6</v>
      </c>
      <c r="F44">
        <v>6</v>
      </c>
      <c r="G44">
        <v>6</v>
      </c>
      <c r="H44">
        <v>6</v>
      </c>
      <c r="I44">
        <v>6</v>
      </c>
      <c r="J44">
        <v>6</v>
      </c>
      <c r="K44">
        <v>6</v>
      </c>
      <c r="L44">
        <v>6</v>
      </c>
      <c r="M44">
        <v>6</v>
      </c>
      <c r="N44">
        <v>6</v>
      </c>
      <c r="O44">
        <v>6</v>
      </c>
      <c r="P44">
        <v>6</v>
      </c>
      <c r="Q44">
        <v>6</v>
      </c>
      <c r="R44">
        <v>6</v>
      </c>
      <c r="S44">
        <v>6</v>
      </c>
      <c r="T44">
        <v>6</v>
      </c>
      <c r="U44">
        <v>6</v>
      </c>
      <c r="V44">
        <v>6</v>
      </c>
    </row>
    <row r="45" spans="1:22">
      <c r="A45">
        <v>14.932</v>
      </c>
      <c r="B45">
        <v>22.303000000000001</v>
      </c>
      <c r="C45">
        <v>29.693000000000001</v>
      </c>
      <c r="D45">
        <v>37.017000000000003</v>
      </c>
      <c r="E45">
        <v>44.317999999999998</v>
      </c>
      <c r="F45">
        <v>51.506</v>
      </c>
      <c r="G45">
        <v>58.64</v>
      </c>
      <c r="H45">
        <v>65.858000000000004</v>
      </c>
      <c r="I45">
        <v>73.019000000000005</v>
      </c>
      <c r="J45">
        <v>80.188000000000002</v>
      </c>
      <c r="K45">
        <v>87.379000000000005</v>
      </c>
      <c r="L45">
        <v>94.620999999999995</v>
      </c>
      <c r="M45">
        <v>101.883</v>
      </c>
      <c r="N45">
        <v>109.16</v>
      </c>
      <c r="O45">
        <v>116.331</v>
      </c>
      <c r="P45">
        <v>123.617</v>
      </c>
      <c r="Q45">
        <v>130.84899999999999</v>
      </c>
      <c r="R45">
        <v>138.08799999999999</v>
      </c>
      <c r="S45">
        <v>145.31</v>
      </c>
    </row>
    <row r="46" spans="1:22">
      <c r="A46">
        <v>1</v>
      </c>
      <c r="B46">
        <v>1</v>
      </c>
      <c r="C46">
        <v>1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2</v>
      </c>
      <c r="M46">
        <v>2</v>
      </c>
      <c r="N46">
        <v>3</v>
      </c>
      <c r="O46">
        <v>4</v>
      </c>
      <c r="P46">
        <v>4</v>
      </c>
      <c r="Q46">
        <v>4</v>
      </c>
      <c r="R46">
        <v>4</v>
      </c>
      <c r="S46">
        <v>4</v>
      </c>
      <c r="T46">
        <v>4</v>
      </c>
    </row>
    <row r="47" spans="1:22">
      <c r="A47">
        <v>7.76</v>
      </c>
      <c r="B47">
        <v>15.04</v>
      </c>
      <c r="C47">
        <v>22.39</v>
      </c>
      <c r="D47">
        <v>29.814</v>
      </c>
      <c r="E47">
        <v>37.143000000000001</v>
      </c>
      <c r="F47">
        <v>44.325000000000003</v>
      </c>
      <c r="G47">
        <v>51.418999999999997</v>
      </c>
      <c r="H47">
        <v>58.429000000000002</v>
      </c>
      <c r="I47">
        <v>65.472999999999999</v>
      </c>
      <c r="J47">
        <v>72.456000000000003</v>
      </c>
      <c r="K47">
        <v>79.475999999999999</v>
      </c>
      <c r="L47">
        <v>86.478999999999999</v>
      </c>
      <c r="M47">
        <v>93.435000000000002</v>
      </c>
      <c r="N47">
        <v>100.449</v>
      </c>
      <c r="O47">
        <v>107.47499999999999</v>
      </c>
      <c r="P47">
        <v>114.489</v>
      </c>
      <c r="Q47">
        <v>121.476</v>
      </c>
      <c r="R47">
        <v>128.48099999999999</v>
      </c>
      <c r="S47">
        <v>135.589</v>
      </c>
      <c r="T47">
        <v>142.55000000000001</v>
      </c>
    </row>
    <row r="48" spans="1:22">
      <c r="A48">
        <v>5</v>
      </c>
      <c r="B48">
        <v>5</v>
      </c>
      <c r="C48">
        <v>5</v>
      </c>
      <c r="D48">
        <v>5</v>
      </c>
      <c r="E48">
        <v>5</v>
      </c>
      <c r="F48">
        <v>5</v>
      </c>
      <c r="G48">
        <v>5</v>
      </c>
      <c r="H48">
        <v>5</v>
      </c>
      <c r="I48">
        <v>5</v>
      </c>
      <c r="J48">
        <v>5</v>
      </c>
      <c r="K48">
        <v>5</v>
      </c>
      <c r="L48">
        <v>5</v>
      </c>
      <c r="M48">
        <v>5</v>
      </c>
      <c r="N48">
        <v>5</v>
      </c>
      <c r="O48">
        <v>5</v>
      </c>
      <c r="P48">
        <v>5</v>
      </c>
      <c r="Q48">
        <v>5</v>
      </c>
      <c r="R48">
        <v>5</v>
      </c>
      <c r="S48">
        <v>5</v>
      </c>
      <c r="T48">
        <v>5</v>
      </c>
      <c r="U48">
        <v>5</v>
      </c>
    </row>
    <row r="49" spans="1:20">
      <c r="A49">
        <v>8.0690000000000008</v>
      </c>
      <c r="B49">
        <v>15.19</v>
      </c>
      <c r="C49">
        <v>22.488</v>
      </c>
      <c r="D49">
        <v>33.701999999999998</v>
      </c>
      <c r="E49">
        <v>42.152000000000001</v>
      </c>
      <c r="F49">
        <v>49.95</v>
      </c>
      <c r="G49">
        <v>57.317</v>
      </c>
      <c r="H49">
        <v>64.67</v>
      </c>
      <c r="I49">
        <v>71.811000000000007</v>
      </c>
      <c r="J49">
        <v>78.975999999999999</v>
      </c>
      <c r="K49">
        <v>87.234999999999999</v>
      </c>
      <c r="L49">
        <v>98.119</v>
      </c>
      <c r="M49">
        <v>106.36799999999999</v>
      </c>
      <c r="N49">
        <v>114.81399999999999</v>
      </c>
      <c r="O49">
        <v>122.572</v>
      </c>
      <c r="P49">
        <v>130.32499999999999</v>
      </c>
      <c r="Q49">
        <v>139.05699999999999</v>
      </c>
      <c r="R49">
        <v>147.464</v>
      </c>
    </row>
    <row r="50" spans="1:20">
      <c r="A50">
        <v>4</v>
      </c>
      <c r="B50">
        <v>4</v>
      </c>
      <c r="C50">
        <v>4</v>
      </c>
      <c r="D50">
        <v>3</v>
      </c>
      <c r="E50">
        <v>2</v>
      </c>
      <c r="F50">
        <v>3</v>
      </c>
      <c r="G50">
        <v>3</v>
      </c>
      <c r="H50">
        <v>3</v>
      </c>
      <c r="I50">
        <v>3</v>
      </c>
      <c r="J50">
        <v>3</v>
      </c>
      <c r="K50">
        <v>2</v>
      </c>
      <c r="L50">
        <v>1</v>
      </c>
      <c r="M50">
        <v>1</v>
      </c>
      <c r="N50">
        <v>1</v>
      </c>
      <c r="O50">
        <v>1</v>
      </c>
      <c r="P50">
        <v>1</v>
      </c>
      <c r="Q50">
        <v>1</v>
      </c>
      <c r="R50">
        <v>1</v>
      </c>
      <c r="S50">
        <v>1</v>
      </c>
    </row>
    <row r="51" spans="1:20">
      <c r="A51">
        <v>8.343</v>
      </c>
      <c r="B51">
        <v>15.678000000000001</v>
      </c>
      <c r="C51">
        <v>23.001999999999999</v>
      </c>
      <c r="D51">
        <v>30.361999999999998</v>
      </c>
      <c r="E51">
        <v>37.531999999999996</v>
      </c>
      <c r="F51">
        <v>44.707999999999998</v>
      </c>
      <c r="G51">
        <v>51.890999999999998</v>
      </c>
      <c r="H51">
        <v>58.994999999999997</v>
      </c>
      <c r="I51">
        <v>66.623999999999995</v>
      </c>
      <c r="J51">
        <v>73.805000000000007</v>
      </c>
      <c r="K51">
        <v>80.980999999999995</v>
      </c>
      <c r="L51">
        <v>88.153000000000006</v>
      </c>
      <c r="M51">
        <v>95.278999999999996</v>
      </c>
      <c r="N51">
        <v>109.09699999999999</v>
      </c>
      <c r="O51">
        <v>116.57299999999999</v>
      </c>
      <c r="P51">
        <v>123.836</v>
      </c>
      <c r="Q51">
        <v>131.10300000000001</v>
      </c>
      <c r="R51">
        <v>138.428</v>
      </c>
      <c r="S51">
        <v>145.751</v>
      </c>
    </row>
    <row r="52" spans="1:20">
      <c r="A52">
        <v>3</v>
      </c>
      <c r="B52">
        <v>3</v>
      </c>
      <c r="C52">
        <v>3</v>
      </c>
      <c r="D52">
        <v>4</v>
      </c>
      <c r="E52">
        <v>4</v>
      </c>
      <c r="F52">
        <v>4</v>
      </c>
      <c r="G52">
        <v>4</v>
      </c>
      <c r="H52">
        <v>4</v>
      </c>
      <c r="I52">
        <v>4</v>
      </c>
      <c r="J52">
        <v>4</v>
      </c>
      <c r="K52">
        <v>4</v>
      </c>
      <c r="L52">
        <v>4</v>
      </c>
      <c r="M52">
        <v>4</v>
      </c>
      <c r="N52">
        <v>4</v>
      </c>
      <c r="O52">
        <v>2</v>
      </c>
      <c r="P52">
        <v>2</v>
      </c>
      <c r="Q52">
        <v>2</v>
      </c>
      <c r="R52">
        <v>2</v>
      </c>
      <c r="S52">
        <v>3</v>
      </c>
      <c r="T52">
        <v>3</v>
      </c>
    </row>
    <row r="53" spans="1:20">
      <c r="A53">
        <v>17</v>
      </c>
      <c r="B53">
        <v>9</v>
      </c>
      <c r="C53">
        <v>19</v>
      </c>
      <c r="D53">
        <v>19</v>
      </c>
      <c r="E53">
        <v>14</v>
      </c>
      <c r="F53">
        <v>15</v>
      </c>
    </row>
    <row r="54" spans="1:20">
      <c r="A54">
        <v>9.3640000000000008</v>
      </c>
      <c r="B54">
        <v>18.048999999999999</v>
      </c>
      <c r="C54">
        <v>26.507000000000001</v>
      </c>
      <c r="D54">
        <v>34.74</v>
      </c>
      <c r="E54">
        <v>42.884</v>
      </c>
      <c r="F54">
        <v>50.960999999999999</v>
      </c>
      <c r="G54">
        <v>59.146999999999998</v>
      </c>
      <c r="H54">
        <v>67.227000000000004</v>
      </c>
      <c r="I54">
        <v>75.661000000000001</v>
      </c>
      <c r="J54">
        <v>84.004999999999995</v>
      </c>
      <c r="K54">
        <v>92.358000000000004</v>
      </c>
      <c r="L54">
        <v>100.444</v>
      </c>
      <c r="M54">
        <v>108.752</v>
      </c>
      <c r="N54">
        <v>116.834</v>
      </c>
      <c r="O54">
        <v>125.163</v>
      </c>
      <c r="P54">
        <v>133.05799999999999</v>
      </c>
      <c r="Q54">
        <v>141.13499999999999</v>
      </c>
    </row>
    <row r="55" spans="1:20">
      <c r="A55">
        <v>4</v>
      </c>
      <c r="B55">
        <v>4</v>
      </c>
      <c r="C55">
        <v>4</v>
      </c>
      <c r="D55">
        <v>4</v>
      </c>
      <c r="E55">
        <v>4</v>
      </c>
      <c r="F55">
        <v>4</v>
      </c>
      <c r="G55">
        <v>4</v>
      </c>
      <c r="H55">
        <v>4</v>
      </c>
      <c r="I55">
        <v>4</v>
      </c>
      <c r="J55">
        <v>4</v>
      </c>
      <c r="K55">
        <v>4</v>
      </c>
      <c r="L55">
        <v>4</v>
      </c>
      <c r="M55">
        <v>4</v>
      </c>
      <c r="N55">
        <v>4</v>
      </c>
      <c r="O55">
        <v>4</v>
      </c>
      <c r="P55">
        <v>4</v>
      </c>
      <c r="Q55">
        <v>4</v>
      </c>
      <c r="R55">
        <v>4</v>
      </c>
    </row>
    <row r="56" spans="1:20">
      <c r="A56">
        <v>81.578999999999994</v>
      </c>
      <c r="B56">
        <v>89.808000000000007</v>
      </c>
      <c r="C56">
        <v>97.587000000000003</v>
      </c>
      <c r="D56">
        <v>105.47</v>
      </c>
      <c r="E56">
        <v>113.41800000000001</v>
      </c>
      <c r="F56">
        <v>121.846</v>
      </c>
      <c r="G56">
        <v>130.227</v>
      </c>
      <c r="H56">
        <v>138.417</v>
      </c>
      <c r="I56">
        <v>146.55500000000001</v>
      </c>
    </row>
    <row r="57" spans="1:20">
      <c r="A57">
        <v>1</v>
      </c>
      <c r="B57">
        <v>1</v>
      </c>
      <c r="C57">
        <v>1</v>
      </c>
      <c r="D57">
        <v>1</v>
      </c>
      <c r="E57">
        <v>1</v>
      </c>
      <c r="F57">
        <v>1</v>
      </c>
      <c r="G57">
        <v>1</v>
      </c>
      <c r="H57">
        <v>1</v>
      </c>
      <c r="I57">
        <v>1</v>
      </c>
      <c r="J57">
        <v>1</v>
      </c>
    </row>
    <row r="58" spans="1:20">
      <c r="A58">
        <v>8.0250000000000004</v>
      </c>
      <c r="B58">
        <v>15.422000000000001</v>
      </c>
      <c r="C58">
        <v>22.802</v>
      </c>
      <c r="D58">
        <v>30.297000000000001</v>
      </c>
      <c r="E58">
        <v>37.698999999999998</v>
      </c>
      <c r="F58">
        <v>45.143999999999998</v>
      </c>
      <c r="G58">
        <v>52.430999999999997</v>
      </c>
      <c r="H58">
        <v>59.728000000000002</v>
      </c>
      <c r="I58">
        <v>67.016000000000005</v>
      </c>
      <c r="J58">
        <v>74.361000000000004</v>
      </c>
      <c r="K58">
        <v>84.557000000000002</v>
      </c>
      <c r="L58">
        <v>91.811999999999998</v>
      </c>
      <c r="M58">
        <v>99.352999999999994</v>
      </c>
      <c r="N58">
        <v>106.64</v>
      </c>
      <c r="O58">
        <v>113.815</v>
      </c>
      <c r="P58">
        <v>121.039</v>
      </c>
      <c r="Q58">
        <v>130.55799999999999</v>
      </c>
      <c r="R58">
        <v>137.97900000000001</v>
      </c>
      <c r="S58">
        <v>145.27199999999999</v>
      </c>
    </row>
    <row r="59" spans="1:20">
      <c r="A59">
        <v>6</v>
      </c>
      <c r="B59">
        <v>6</v>
      </c>
      <c r="C59">
        <v>6</v>
      </c>
      <c r="D59">
        <v>6</v>
      </c>
      <c r="E59">
        <v>6</v>
      </c>
      <c r="F59">
        <v>6</v>
      </c>
      <c r="G59">
        <v>6</v>
      </c>
      <c r="H59">
        <v>6</v>
      </c>
      <c r="I59">
        <v>6</v>
      </c>
      <c r="J59">
        <v>6</v>
      </c>
      <c r="K59">
        <v>6</v>
      </c>
      <c r="L59">
        <v>6</v>
      </c>
      <c r="M59">
        <v>6</v>
      </c>
      <c r="N59">
        <v>6</v>
      </c>
      <c r="O59">
        <v>6</v>
      </c>
      <c r="P59">
        <v>6</v>
      </c>
      <c r="Q59">
        <v>6</v>
      </c>
      <c r="R59">
        <v>6</v>
      </c>
      <c r="S59">
        <v>6</v>
      </c>
      <c r="T59">
        <v>6</v>
      </c>
    </row>
    <row r="60" spans="1:20">
      <c r="A60">
        <v>8.52</v>
      </c>
      <c r="B60">
        <v>16.184000000000001</v>
      </c>
      <c r="C60">
        <v>23.876000000000001</v>
      </c>
      <c r="D60">
        <v>31.462</v>
      </c>
      <c r="E60">
        <v>39.18</v>
      </c>
      <c r="F60">
        <v>47.155999999999999</v>
      </c>
      <c r="G60">
        <v>55.054000000000002</v>
      </c>
      <c r="H60">
        <v>62.838999999999999</v>
      </c>
      <c r="I60">
        <v>70.56</v>
      </c>
      <c r="J60">
        <v>78.397000000000006</v>
      </c>
      <c r="K60">
        <v>86.444000000000003</v>
      </c>
      <c r="L60">
        <v>94.084999999999994</v>
      </c>
      <c r="M60">
        <v>101.70399999999999</v>
      </c>
      <c r="N60">
        <v>109.379</v>
      </c>
      <c r="O60">
        <v>117.10899999999999</v>
      </c>
      <c r="P60">
        <v>124.739</v>
      </c>
      <c r="Q60">
        <v>132.31800000000001</v>
      </c>
      <c r="R60">
        <v>140.06899999999999</v>
      </c>
      <c r="S60">
        <v>147.672</v>
      </c>
    </row>
    <row r="61" spans="1:20">
      <c r="A61">
        <v>5</v>
      </c>
      <c r="B61">
        <v>5</v>
      </c>
      <c r="C61">
        <v>5</v>
      </c>
      <c r="D61">
        <v>5</v>
      </c>
      <c r="E61">
        <v>5</v>
      </c>
      <c r="F61">
        <v>5</v>
      </c>
      <c r="G61">
        <v>5</v>
      </c>
      <c r="H61">
        <v>5</v>
      </c>
      <c r="I61">
        <v>5</v>
      </c>
      <c r="J61">
        <v>5</v>
      </c>
      <c r="K61">
        <v>5</v>
      </c>
      <c r="L61">
        <v>5</v>
      </c>
      <c r="M61">
        <v>5</v>
      </c>
      <c r="N61">
        <v>5</v>
      </c>
      <c r="O61">
        <v>5</v>
      </c>
      <c r="P61">
        <v>5</v>
      </c>
      <c r="Q61">
        <v>5</v>
      </c>
      <c r="R61">
        <v>5</v>
      </c>
      <c r="S61">
        <v>5</v>
      </c>
      <c r="T61">
        <v>5</v>
      </c>
    </row>
    <row r="62" spans="1:20">
      <c r="A62">
        <v>12.689</v>
      </c>
      <c r="B62">
        <v>21.262</v>
      </c>
      <c r="C62">
        <v>29.597000000000001</v>
      </c>
      <c r="D62">
        <v>38.134999999999998</v>
      </c>
      <c r="E62">
        <v>48.603000000000002</v>
      </c>
      <c r="F62">
        <v>56.988</v>
      </c>
      <c r="G62">
        <v>65.296999999999997</v>
      </c>
      <c r="H62">
        <v>73.475999999999999</v>
      </c>
      <c r="I62">
        <v>89.887</v>
      </c>
      <c r="J62">
        <v>100.54300000000001</v>
      </c>
      <c r="K62">
        <v>111.48</v>
      </c>
      <c r="L62">
        <v>119.68899999999999</v>
      </c>
      <c r="M62">
        <v>129.43100000000001</v>
      </c>
      <c r="N62">
        <v>141.49700000000001</v>
      </c>
    </row>
    <row r="63" spans="1:20">
      <c r="A63">
        <v>2</v>
      </c>
      <c r="B63">
        <v>2</v>
      </c>
      <c r="C63">
        <v>3</v>
      </c>
      <c r="D63">
        <v>3</v>
      </c>
      <c r="E63">
        <v>3</v>
      </c>
      <c r="F63">
        <v>3</v>
      </c>
      <c r="G63">
        <v>3</v>
      </c>
      <c r="H63">
        <v>3</v>
      </c>
      <c r="I63">
        <v>2</v>
      </c>
      <c r="J63">
        <v>2</v>
      </c>
      <c r="K63">
        <v>2</v>
      </c>
      <c r="L63">
        <v>2</v>
      </c>
      <c r="M63">
        <v>2</v>
      </c>
      <c r="N63">
        <v>2</v>
      </c>
      <c r="O63">
        <v>2</v>
      </c>
    </row>
    <row r="64" spans="1:20">
      <c r="A64">
        <v>9.7509999999999994</v>
      </c>
      <c r="B64">
        <v>20.056999999999999</v>
      </c>
      <c r="C64">
        <v>31.38</v>
      </c>
      <c r="D64">
        <v>42.295999999999999</v>
      </c>
      <c r="E64">
        <v>50.942999999999998</v>
      </c>
      <c r="F64">
        <v>59.886000000000003</v>
      </c>
      <c r="G64">
        <v>68.304000000000002</v>
      </c>
      <c r="H64">
        <v>76.646000000000001</v>
      </c>
      <c r="I64">
        <v>89.781000000000006</v>
      </c>
      <c r="J64">
        <v>99.658000000000001</v>
      </c>
      <c r="K64">
        <v>108.51900000000001</v>
      </c>
      <c r="L64">
        <v>119.494</v>
      </c>
      <c r="M64">
        <v>128.46700000000001</v>
      </c>
      <c r="N64">
        <v>136.845</v>
      </c>
      <c r="O64">
        <v>147.27500000000001</v>
      </c>
    </row>
    <row r="65" spans="1:22">
      <c r="A65">
        <v>3</v>
      </c>
      <c r="B65">
        <v>3</v>
      </c>
      <c r="C65">
        <v>2</v>
      </c>
      <c r="D65">
        <v>2</v>
      </c>
      <c r="E65">
        <v>2</v>
      </c>
      <c r="F65">
        <v>2</v>
      </c>
      <c r="G65">
        <v>2</v>
      </c>
      <c r="H65">
        <v>2</v>
      </c>
      <c r="I65">
        <v>3</v>
      </c>
      <c r="J65">
        <v>3</v>
      </c>
      <c r="K65">
        <v>3</v>
      </c>
      <c r="L65">
        <v>3</v>
      </c>
      <c r="M65">
        <v>3</v>
      </c>
      <c r="N65">
        <v>3</v>
      </c>
      <c r="O65">
        <v>3</v>
      </c>
      <c r="P65">
        <v>3</v>
      </c>
    </row>
    <row r="66" spans="1:22">
      <c r="A66">
        <v>19</v>
      </c>
      <c r="B66">
        <v>20</v>
      </c>
      <c r="C66">
        <v>21</v>
      </c>
      <c r="D66">
        <v>20</v>
      </c>
      <c r="E66">
        <v>21</v>
      </c>
      <c r="F66">
        <v>20</v>
      </c>
    </row>
    <row r="67" spans="1:22">
      <c r="A67">
        <v>8.3450000000000006</v>
      </c>
      <c r="B67">
        <v>15.765000000000001</v>
      </c>
      <c r="C67">
        <v>23.353000000000002</v>
      </c>
      <c r="D67">
        <v>30.734000000000002</v>
      </c>
      <c r="E67">
        <v>38.152000000000001</v>
      </c>
      <c r="F67">
        <v>45.53</v>
      </c>
      <c r="G67">
        <v>52.847999999999999</v>
      </c>
      <c r="H67">
        <v>60.271000000000001</v>
      </c>
      <c r="I67">
        <v>69.087000000000003</v>
      </c>
      <c r="J67">
        <v>76.438999999999993</v>
      </c>
      <c r="K67">
        <v>83.828999999999994</v>
      </c>
      <c r="L67">
        <v>95.048000000000002</v>
      </c>
      <c r="M67">
        <v>102.562</v>
      </c>
      <c r="N67">
        <v>110.075</v>
      </c>
      <c r="O67">
        <v>117.59099999999999</v>
      </c>
      <c r="P67">
        <v>125.045</v>
      </c>
      <c r="Q67">
        <v>132.465</v>
      </c>
      <c r="R67">
        <v>139.87700000000001</v>
      </c>
      <c r="S67">
        <v>147.31299999999999</v>
      </c>
    </row>
    <row r="68" spans="1:22">
      <c r="A68">
        <v>2</v>
      </c>
      <c r="B68">
        <v>2</v>
      </c>
      <c r="C68">
        <v>1</v>
      </c>
      <c r="D68">
        <v>1</v>
      </c>
      <c r="E68">
        <v>2</v>
      </c>
      <c r="F68">
        <v>2</v>
      </c>
      <c r="G68">
        <v>2</v>
      </c>
      <c r="H68">
        <v>2</v>
      </c>
      <c r="I68">
        <v>1</v>
      </c>
      <c r="J68">
        <v>1</v>
      </c>
      <c r="K68">
        <v>1</v>
      </c>
      <c r="L68">
        <v>1</v>
      </c>
      <c r="M68">
        <v>1</v>
      </c>
      <c r="N68">
        <v>1</v>
      </c>
      <c r="O68">
        <v>1</v>
      </c>
      <c r="P68">
        <v>1</v>
      </c>
      <c r="Q68">
        <v>1</v>
      </c>
      <c r="R68">
        <v>1</v>
      </c>
      <c r="S68">
        <v>1</v>
      </c>
      <c r="T68">
        <v>1</v>
      </c>
    </row>
    <row r="69" spans="1:22">
      <c r="A69">
        <v>8.0489999999999995</v>
      </c>
      <c r="B69">
        <v>15.275</v>
      </c>
      <c r="C69">
        <v>22.431000000000001</v>
      </c>
      <c r="D69">
        <v>29.593</v>
      </c>
      <c r="E69">
        <v>36.706000000000003</v>
      </c>
      <c r="F69">
        <v>43.837000000000003</v>
      </c>
      <c r="G69">
        <v>50.994</v>
      </c>
      <c r="H69">
        <v>58.174999999999997</v>
      </c>
      <c r="I69">
        <v>65.289000000000001</v>
      </c>
      <c r="J69">
        <v>72.36</v>
      </c>
      <c r="K69">
        <v>79.418999999999997</v>
      </c>
      <c r="L69">
        <v>86.516999999999996</v>
      </c>
      <c r="M69">
        <v>93.927999999999997</v>
      </c>
      <c r="N69">
        <v>101.072</v>
      </c>
      <c r="O69">
        <v>108.24299999999999</v>
      </c>
      <c r="P69">
        <v>115.328</v>
      </c>
      <c r="Q69">
        <v>122.43600000000001</v>
      </c>
      <c r="R69">
        <v>129.524</v>
      </c>
      <c r="S69">
        <v>136.63300000000001</v>
      </c>
      <c r="T69">
        <v>143.76499999999999</v>
      </c>
    </row>
    <row r="70" spans="1:22">
      <c r="A70">
        <v>3</v>
      </c>
      <c r="B70">
        <v>3</v>
      </c>
      <c r="C70">
        <v>3</v>
      </c>
      <c r="D70">
        <v>3</v>
      </c>
      <c r="E70">
        <v>4</v>
      </c>
      <c r="F70">
        <v>4</v>
      </c>
      <c r="G70">
        <v>4</v>
      </c>
      <c r="H70">
        <v>4</v>
      </c>
      <c r="I70">
        <v>4</v>
      </c>
      <c r="J70">
        <v>4</v>
      </c>
      <c r="K70">
        <v>4</v>
      </c>
      <c r="L70">
        <v>4</v>
      </c>
      <c r="M70">
        <v>4</v>
      </c>
      <c r="N70">
        <v>4</v>
      </c>
      <c r="O70">
        <v>4</v>
      </c>
      <c r="P70">
        <v>4</v>
      </c>
      <c r="Q70">
        <v>4</v>
      </c>
      <c r="R70">
        <v>4</v>
      </c>
      <c r="S70">
        <v>4</v>
      </c>
      <c r="T70">
        <v>4</v>
      </c>
      <c r="U70">
        <v>4</v>
      </c>
    </row>
    <row r="71" spans="1:22">
      <c r="A71">
        <v>7.5529999999999999</v>
      </c>
      <c r="B71">
        <v>14.465</v>
      </c>
      <c r="C71">
        <v>21.332000000000001</v>
      </c>
      <c r="D71">
        <v>28.19</v>
      </c>
      <c r="E71">
        <v>35.052</v>
      </c>
      <c r="F71">
        <v>41.939</v>
      </c>
      <c r="G71">
        <v>48.826999999999998</v>
      </c>
      <c r="H71">
        <v>55.712000000000003</v>
      </c>
      <c r="I71">
        <v>62.63</v>
      </c>
      <c r="J71">
        <v>69.438999999999993</v>
      </c>
      <c r="K71">
        <v>76.27</v>
      </c>
      <c r="L71">
        <v>83.126000000000005</v>
      </c>
      <c r="M71">
        <v>90.001999999999995</v>
      </c>
      <c r="N71">
        <v>96.843000000000004</v>
      </c>
      <c r="O71">
        <v>103.696</v>
      </c>
      <c r="P71">
        <v>110.64700000000001</v>
      </c>
      <c r="Q71">
        <v>117.547</v>
      </c>
      <c r="R71">
        <v>124.374</v>
      </c>
      <c r="S71">
        <v>131.27199999999999</v>
      </c>
      <c r="T71">
        <v>138.172</v>
      </c>
      <c r="U71">
        <v>145.01499999999999</v>
      </c>
    </row>
    <row r="72" spans="1:22">
      <c r="A72">
        <v>5</v>
      </c>
      <c r="B72">
        <v>5</v>
      </c>
      <c r="C72">
        <v>6</v>
      </c>
      <c r="D72">
        <v>6</v>
      </c>
      <c r="E72">
        <v>6</v>
      </c>
      <c r="F72">
        <v>6</v>
      </c>
      <c r="G72">
        <v>6</v>
      </c>
      <c r="H72">
        <v>6</v>
      </c>
      <c r="I72">
        <v>6</v>
      </c>
      <c r="J72">
        <v>6</v>
      </c>
      <c r="K72">
        <v>6</v>
      </c>
      <c r="L72">
        <v>6</v>
      </c>
      <c r="M72">
        <v>6</v>
      </c>
      <c r="N72">
        <v>6</v>
      </c>
      <c r="O72">
        <v>6</v>
      </c>
      <c r="P72">
        <v>6</v>
      </c>
      <c r="Q72">
        <v>6</v>
      </c>
      <c r="R72">
        <v>6</v>
      </c>
      <c r="S72">
        <v>6</v>
      </c>
      <c r="T72">
        <v>6</v>
      </c>
      <c r="U72">
        <v>6</v>
      </c>
      <c r="V72">
        <v>6</v>
      </c>
    </row>
    <row r="73" spans="1:22">
      <c r="A73">
        <v>7.9059999999999997</v>
      </c>
      <c r="B73">
        <v>15.159000000000001</v>
      </c>
      <c r="C73">
        <v>22.376999999999999</v>
      </c>
      <c r="D73">
        <v>29.585000000000001</v>
      </c>
      <c r="E73">
        <v>36.747999999999998</v>
      </c>
      <c r="F73">
        <v>43.985999999999997</v>
      </c>
      <c r="G73">
        <v>51.155000000000001</v>
      </c>
      <c r="H73">
        <v>58.317</v>
      </c>
      <c r="I73">
        <v>65.421999999999997</v>
      </c>
      <c r="J73">
        <v>72.551000000000002</v>
      </c>
      <c r="K73">
        <v>79.674999999999997</v>
      </c>
      <c r="L73">
        <v>86.796000000000006</v>
      </c>
      <c r="M73">
        <v>93.960999999999999</v>
      </c>
      <c r="N73">
        <v>101.122</v>
      </c>
      <c r="O73">
        <v>108.28100000000001</v>
      </c>
      <c r="P73">
        <v>115.36499999999999</v>
      </c>
      <c r="Q73">
        <v>122.56100000000001</v>
      </c>
      <c r="R73">
        <v>129.75399999999999</v>
      </c>
      <c r="S73">
        <v>136.89500000000001</v>
      </c>
      <c r="T73">
        <v>144.06100000000001</v>
      </c>
    </row>
    <row r="74" spans="1:22">
      <c r="A74">
        <v>4</v>
      </c>
      <c r="B74">
        <v>4</v>
      </c>
      <c r="C74">
        <v>4</v>
      </c>
      <c r="D74">
        <v>4</v>
      </c>
      <c r="E74">
        <v>3</v>
      </c>
      <c r="F74">
        <v>3</v>
      </c>
      <c r="G74">
        <v>3</v>
      </c>
      <c r="H74">
        <v>3</v>
      </c>
      <c r="I74">
        <v>3</v>
      </c>
      <c r="J74">
        <v>3</v>
      </c>
      <c r="K74">
        <v>3</v>
      </c>
      <c r="L74">
        <v>3</v>
      </c>
      <c r="M74">
        <v>3</v>
      </c>
      <c r="N74">
        <v>3</v>
      </c>
      <c r="O74">
        <v>3</v>
      </c>
      <c r="P74">
        <v>3</v>
      </c>
      <c r="Q74">
        <v>3</v>
      </c>
      <c r="R74">
        <v>3</v>
      </c>
      <c r="S74">
        <v>3</v>
      </c>
      <c r="T74">
        <v>3</v>
      </c>
      <c r="U74">
        <v>3</v>
      </c>
    </row>
    <row r="75" spans="1:22">
      <c r="A75">
        <v>7.468</v>
      </c>
      <c r="B75">
        <v>14.449</v>
      </c>
      <c r="C75">
        <v>21.417000000000002</v>
      </c>
      <c r="D75">
        <v>28.356999999999999</v>
      </c>
      <c r="E75">
        <v>35.296999999999997</v>
      </c>
      <c r="F75">
        <v>42.262999999999998</v>
      </c>
      <c r="G75">
        <v>49.151000000000003</v>
      </c>
      <c r="H75">
        <v>56.093000000000004</v>
      </c>
      <c r="I75">
        <v>63.017000000000003</v>
      </c>
      <c r="J75">
        <v>69.88</v>
      </c>
      <c r="K75">
        <v>76.754999999999995</v>
      </c>
      <c r="L75">
        <v>83.629000000000005</v>
      </c>
      <c r="M75">
        <v>90.494</v>
      </c>
      <c r="N75">
        <v>97.378</v>
      </c>
      <c r="O75">
        <v>104.354</v>
      </c>
      <c r="P75">
        <v>111.303</v>
      </c>
      <c r="Q75">
        <v>118.151</v>
      </c>
      <c r="R75">
        <v>125.101</v>
      </c>
      <c r="S75">
        <v>132.166</v>
      </c>
      <c r="T75">
        <v>139.18299999999999</v>
      </c>
      <c r="U75">
        <v>146.18100000000001</v>
      </c>
    </row>
    <row r="76" spans="1:22">
      <c r="A76">
        <v>6</v>
      </c>
      <c r="B76">
        <v>6</v>
      </c>
      <c r="C76">
        <v>5</v>
      </c>
      <c r="D76">
        <v>5</v>
      </c>
      <c r="E76">
        <v>5</v>
      </c>
      <c r="F76">
        <v>5</v>
      </c>
      <c r="G76">
        <v>5</v>
      </c>
      <c r="H76">
        <v>5</v>
      </c>
      <c r="I76">
        <v>5</v>
      </c>
      <c r="J76">
        <v>5</v>
      </c>
      <c r="K76">
        <v>5</v>
      </c>
      <c r="L76">
        <v>5</v>
      </c>
      <c r="M76">
        <v>5</v>
      </c>
      <c r="N76">
        <v>5</v>
      </c>
      <c r="O76">
        <v>5</v>
      </c>
      <c r="P76">
        <v>5</v>
      </c>
      <c r="Q76">
        <v>5</v>
      </c>
      <c r="R76">
        <v>5</v>
      </c>
      <c r="S76">
        <v>5</v>
      </c>
      <c r="T76">
        <v>5</v>
      </c>
      <c r="U76">
        <v>5</v>
      </c>
      <c r="V76">
        <v>5</v>
      </c>
    </row>
    <row r="77" spans="1:22">
      <c r="A77">
        <v>8.8309999999999995</v>
      </c>
      <c r="B77">
        <v>16.138000000000002</v>
      </c>
      <c r="C77">
        <v>23.245000000000001</v>
      </c>
      <c r="D77">
        <v>30.317</v>
      </c>
      <c r="E77">
        <v>40.015999999999998</v>
      </c>
      <c r="F77">
        <v>47.521999999999998</v>
      </c>
      <c r="G77">
        <v>54.716000000000001</v>
      </c>
      <c r="H77">
        <v>61.709000000000003</v>
      </c>
      <c r="I77">
        <v>68.784000000000006</v>
      </c>
      <c r="J77">
        <v>75.751999999999995</v>
      </c>
      <c r="K77">
        <v>82.816000000000003</v>
      </c>
      <c r="L77">
        <v>89.853999999999999</v>
      </c>
      <c r="M77">
        <v>96.936000000000007</v>
      </c>
      <c r="N77">
        <v>103.991</v>
      </c>
      <c r="O77">
        <v>111.033</v>
      </c>
      <c r="P77">
        <v>118.764</v>
      </c>
      <c r="Q77">
        <v>125.786</v>
      </c>
      <c r="R77">
        <v>132.76599999999999</v>
      </c>
      <c r="S77">
        <v>139.762</v>
      </c>
      <c r="T77">
        <v>146.727</v>
      </c>
    </row>
    <row r="78" spans="1:22">
      <c r="A78">
        <v>1</v>
      </c>
      <c r="B78">
        <v>1</v>
      </c>
      <c r="C78">
        <v>2</v>
      </c>
      <c r="D78">
        <v>2</v>
      </c>
      <c r="E78">
        <v>1</v>
      </c>
      <c r="F78">
        <v>1</v>
      </c>
      <c r="G78">
        <v>1</v>
      </c>
      <c r="H78">
        <v>1</v>
      </c>
      <c r="I78">
        <v>2</v>
      </c>
      <c r="J78">
        <v>2</v>
      </c>
      <c r="K78">
        <v>2</v>
      </c>
      <c r="L78">
        <v>2</v>
      </c>
      <c r="M78">
        <v>2</v>
      </c>
      <c r="N78">
        <v>2</v>
      </c>
      <c r="O78">
        <v>2</v>
      </c>
      <c r="P78">
        <v>2</v>
      </c>
      <c r="Q78">
        <v>2</v>
      </c>
      <c r="R78">
        <v>2</v>
      </c>
      <c r="S78">
        <v>2</v>
      </c>
      <c r="T78">
        <v>2</v>
      </c>
      <c r="U78">
        <v>2</v>
      </c>
    </row>
    <row r="79" spans="1:22">
      <c r="A79">
        <v>14</v>
      </c>
      <c r="B79">
        <v>18</v>
      </c>
      <c r="C79">
        <v>18</v>
      </c>
      <c r="D79">
        <v>20</v>
      </c>
      <c r="E79">
        <v>19</v>
      </c>
      <c r="F79">
        <v>14</v>
      </c>
    </row>
    <row r="80" spans="1:22">
      <c r="A80">
        <v>12.109</v>
      </c>
      <c r="B80">
        <v>23.741</v>
      </c>
      <c r="C80">
        <v>34.704000000000001</v>
      </c>
      <c r="D80">
        <v>46.533000000000001</v>
      </c>
      <c r="E80">
        <v>58.16</v>
      </c>
      <c r="F80">
        <v>66.863</v>
      </c>
      <c r="G80">
        <v>78.739999999999995</v>
      </c>
      <c r="H80">
        <v>87.796000000000006</v>
      </c>
      <c r="I80">
        <v>96.614000000000004</v>
      </c>
      <c r="J80">
        <v>104.98399999999999</v>
      </c>
      <c r="K80">
        <v>114</v>
      </c>
      <c r="L80">
        <v>126.867</v>
      </c>
      <c r="M80">
        <v>135.82</v>
      </c>
      <c r="N80">
        <v>144.762</v>
      </c>
    </row>
    <row r="81" spans="1:21">
      <c r="A81">
        <v>1</v>
      </c>
      <c r="B81">
        <v>1</v>
      </c>
      <c r="C81">
        <v>1</v>
      </c>
      <c r="D81">
        <v>1</v>
      </c>
      <c r="E81">
        <v>1</v>
      </c>
      <c r="F81">
        <v>1</v>
      </c>
      <c r="G81">
        <v>1</v>
      </c>
      <c r="H81">
        <v>1</v>
      </c>
      <c r="I81">
        <v>1</v>
      </c>
      <c r="J81">
        <v>1</v>
      </c>
      <c r="K81">
        <v>2</v>
      </c>
      <c r="L81">
        <v>1</v>
      </c>
      <c r="M81">
        <v>2</v>
      </c>
      <c r="N81">
        <v>2</v>
      </c>
      <c r="O81">
        <v>2</v>
      </c>
    </row>
    <row r="82" spans="1:21">
      <c r="A82">
        <v>9.1630000000000003</v>
      </c>
      <c r="B82">
        <v>17.53</v>
      </c>
      <c r="C82">
        <v>25.547999999999998</v>
      </c>
      <c r="D82">
        <v>33.691000000000003</v>
      </c>
      <c r="E82">
        <v>41.76</v>
      </c>
      <c r="F82">
        <v>49.838999999999999</v>
      </c>
      <c r="G82">
        <v>58.158999999999999</v>
      </c>
      <c r="H82">
        <v>66.25</v>
      </c>
      <c r="I82">
        <v>74.350999999999999</v>
      </c>
      <c r="J82">
        <v>82.378</v>
      </c>
      <c r="K82">
        <v>90.369</v>
      </c>
      <c r="L82">
        <v>98.388000000000005</v>
      </c>
      <c r="M82">
        <v>106.28700000000001</v>
      </c>
      <c r="N82">
        <v>114.21599999999999</v>
      </c>
      <c r="O82">
        <v>122.625</v>
      </c>
      <c r="P82">
        <v>130.40600000000001</v>
      </c>
      <c r="Q82">
        <v>138.5</v>
      </c>
      <c r="R82">
        <v>146.34299999999999</v>
      </c>
    </row>
    <row r="83" spans="1:21">
      <c r="A83">
        <v>4</v>
      </c>
      <c r="B83">
        <v>4</v>
      </c>
      <c r="C83">
        <v>4</v>
      </c>
      <c r="D83">
        <v>4</v>
      </c>
      <c r="E83">
        <v>4</v>
      </c>
      <c r="F83">
        <v>4</v>
      </c>
      <c r="G83">
        <v>4</v>
      </c>
      <c r="H83">
        <v>4</v>
      </c>
      <c r="I83">
        <v>4</v>
      </c>
      <c r="J83">
        <v>4</v>
      </c>
      <c r="K83">
        <v>4</v>
      </c>
      <c r="L83">
        <v>4</v>
      </c>
      <c r="M83">
        <v>4</v>
      </c>
      <c r="N83">
        <v>4</v>
      </c>
      <c r="O83">
        <v>4</v>
      </c>
      <c r="P83">
        <v>4</v>
      </c>
      <c r="Q83">
        <v>4</v>
      </c>
      <c r="R83">
        <v>4</v>
      </c>
      <c r="S83">
        <v>4</v>
      </c>
    </row>
    <row r="84" spans="1:21">
      <c r="A84">
        <v>9.3559999999999999</v>
      </c>
      <c r="B84">
        <v>17.661999999999999</v>
      </c>
      <c r="C84">
        <v>26.044</v>
      </c>
      <c r="D84">
        <v>34.356000000000002</v>
      </c>
      <c r="E84">
        <v>42.847000000000001</v>
      </c>
      <c r="F84">
        <v>51.25</v>
      </c>
      <c r="G84">
        <v>59.612000000000002</v>
      </c>
      <c r="H84">
        <v>68.432000000000002</v>
      </c>
      <c r="I84">
        <v>76.418999999999997</v>
      </c>
      <c r="J84">
        <v>84.691999999999993</v>
      </c>
      <c r="K84">
        <v>92.869</v>
      </c>
      <c r="L84">
        <v>100.964</v>
      </c>
      <c r="M84">
        <v>108.807</v>
      </c>
      <c r="N84">
        <v>116.761</v>
      </c>
      <c r="O84">
        <v>125.015</v>
      </c>
      <c r="P84">
        <v>133.03700000000001</v>
      </c>
      <c r="Q84">
        <v>141.00200000000001</v>
      </c>
      <c r="R84">
        <v>148.916</v>
      </c>
    </row>
    <row r="85" spans="1:21">
      <c r="A85">
        <v>2</v>
      </c>
      <c r="B85">
        <v>3</v>
      </c>
      <c r="C85">
        <v>3</v>
      </c>
      <c r="D85">
        <v>3</v>
      </c>
      <c r="E85">
        <v>3</v>
      </c>
      <c r="F85">
        <v>3</v>
      </c>
      <c r="G85">
        <v>3</v>
      </c>
      <c r="H85">
        <v>3</v>
      </c>
      <c r="I85">
        <v>3</v>
      </c>
      <c r="J85">
        <v>3</v>
      </c>
      <c r="K85">
        <v>3</v>
      </c>
      <c r="L85">
        <v>3</v>
      </c>
      <c r="M85">
        <v>3</v>
      </c>
      <c r="N85">
        <v>3</v>
      </c>
      <c r="O85">
        <v>3</v>
      </c>
      <c r="P85">
        <v>3</v>
      </c>
      <c r="Q85">
        <v>3</v>
      </c>
      <c r="R85">
        <v>3</v>
      </c>
      <c r="S85">
        <v>3</v>
      </c>
    </row>
    <row r="86" spans="1:21">
      <c r="A86">
        <v>8.0429999999999993</v>
      </c>
      <c r="B86">
        <v>15.456</v>
      </c>
      <c r="C86">
        <v>22.873999999999999</v>
      </c>
      <c r="D86">
        <v>30.117999999999999</v>
      </c>
      <c r="E86">
        <v>37.319000000000003</v>
      </c>
      <c r="F86">
        <v>45.564</v>
      </c>
      <c r="G86">
        <v>52.750999999999998</v>
      </c>
      <c r="H86">
        <v>60.155999999999999</v>
      </c>
      <c r="I86">
        <v>67.385999999999996</v>
      </c>
      <c r="J86">
        <v>74.673000000000002</v>
      </c>
      <c r="K86">
        <v>81.89</v>
      </c>
      <c r="L86">
        <v>89.049000000000007</v>
      </c>
      <c r="M86">
        <v>96.201999999999998</v>
      </c>
      <c r="N86">
        <v>103.298</v>
      </c>
      <c r="O86">
        <v>110.38</v>
      </c>
      <c r="P86">
        <v>117.49299999999999</v>
      </c>
      <c r="Q86">
        <v>124.672</v>
      </c>
      <c r="R86">
        <v>131.79</v>
      </c>
      <c r="S86">
        <v>138.881</v>
      </c>
      <c r="T86">
        <v>146.02000000000001</v>
      </c>
    </row>
    <row r="87" spans="1:21">
      <c r="A87">
        <v>6</v>
      </c>
      <c r="B87">
        <v>6</v>
      </c>
      <c r="C87">
        <v>6</v>
      </c>
      <c r="D87">
        <v>6</v>
      </c>
      <c r="E87">
        <v>6</v>
      </c>
      <c r="F87">
        <v>6</v>
      </c>
      <c r="G87">
        <v>6</v>
      </c>
      <c r="H87">
        <v>6</v>
      </c>
      <c r="I87">
        <v>6</v>
      </c>
      <c r="J87">
        <v>6</v>
      </c>
      <c r="K87">
        <v>6</v>
      </c>
      <c r="L87">
        <v>6</v>
      </c>
      <c r="M87">
        <v>6</v>
      </c>
      <c r="N87">
        <v>6</v>
      </c>
      <c r="O87">
        <v>6</v>
      </c>
      <c r="P87">
        <v>6</v>
      </c>
      <c r="Q87">
        <v>6</v>
      </c>
      <c r="R87">
        <v>6</v>
      </c>
      <c r="S87">
        <v>6</v>
      </c>
      <c r="T87">
        <v>6</v>
      </c>
      <c r="U87">
        <v>6</v>
      </c>
    </row>
    <row r="88" spans="1:21">
      <c r="A88">
        <v>8.6359999999999992</v>
      </c>
      <c r="B88">
        <v>16.260000000000002</v>
      </c>
      <c r="C88">
        <v>23.837</v>
      </c>
      <c r="D88">
        <v>31.501000000000001</v>
      </c>
      <c r="E88">
        <v>39.164999999999999</v>
      </c>
      <c r="F88">
        <v>46.819000000000003</v>
      </c>
      <c r="G88">
        <v>54.439</v>
      </c>
      <c r="H88">
        <v>62.119</v>
      </c>
      <c r="I88">
        <v>69.667000000000002</v>
      </c>
      <c r="J88">
        <v>77.337999999999994</v>
      </c>
      <c r="K88">
        <v>84.956999999999994</v>
      </c>
      <c r="L88">
        <v>92.707999999999998</v>
      </c>
      <c r="M88">
        <v>100.36499999999999</v>
      </c>
      <c r="N88">
        <v>108.07</v>
      </c>
      <c r="O88">
        <v>115.721</v>
      </c>
      <c r="P88">
        <v>123.264</v>
      </c>
      <c r="Q88">
        <v>130.904</v>
      </c>
      <c r="R88">
        <v>138.45400000000001</v>
      </c>
      <c r="S88">
        <v>146.03299999999999</v>
      </c>
    </row>
    <row r="89" spans="1:21">
      <c r="A89">
        <v>5</v>
      </c>
      <c r="B89">
        <v>5</v>
      </c>
      <c r="C89">
        <v>5</v>
      </c>
      <c r="D89">
        <v>5</v>
      </c>
      <c r="E89">
        <v>5</v>
      </c>
      <c r="F89">
        <v>5</v>
      </c>
      <c r="G89">
        <v>5</v>
      </c>
      <c r="H89">
        <v>5</v>
      </c>
      <c r="I89">
        <v>5</v>
      </c>
      <c r="J89">
        <v>5</v>
      </c>
      <c r="K89">
        <v>5</v>
      </c>
      <c r="L89">
        <v>5</v>
      </c>
      <c r="M89">
        <v>5</v>
      </c>
      <c r="N89">
        <v>5</v>
      </c>
      <c r="O89">
        <v>5</v>
      </c>
      <c r="P89">
        <v>5</v>
      </c>
      <c r="Q89">
        <v>5</v>
      </c>
      <c r="R89">
        <v>5</v>
      </c>
      <c r="S89">
        <v>5</v>
      </c>
      <c r="T89">
        <v>5</v>
      </c>
    </row>
    <row r="90" spans="1:21">
      <c r="A90">
        <v>9.1839999999999993</v>
      </c>
      <c r="B90">
        <v>18.747</v>
      </c>
      <c r="C90">
        <v>31.85</v>
      </c>
      <c r="D90">
        <v>41.878999999999998</v>
      </c>
      <c r="E90">
        <v>51.926000000000002</v>
      </c>
      <c r="F90">
        <v>64.525000000000006</v>
      </c>
      <c r="G90">
        <v>74.644999999999996</v>
      </c>
      <c r="H90">
        <v>84.733000000000004</v>
      </c>
      <c r="I90">
        <v>95.69</v>
      </c>
      <c r="J90">
        <v>104.351</v>
      </c>
      <c r="K90">
        <v>115.60899999999999</v>
      </c>
      <c r="L90">
        <v>124.20399999999999</v>
      </c>
      <c r="M90">
        <v>136.65100000000001</v>
      </c>
      <c r="N90">
        <v>145.16499999999999</v>
      </c>
    </row>
    <row r="91" spans="1:21">
      <c r="A91">
        <v>3</v>
      </c>
      <c r="B91">
        <v>2</v>
      </c>
      <c r="C91">
        <v>2</v>
      </c>
      <c r="D91">
        <v>2</v>
      </c>
      <c r="E91">
        <v>2</v>
      </c>
      <c r="F91">
        <v>2</v>
      </c>
      <c r="G91">
        <v>2</v>
      </c>
      <c r="H91">
        <v>2</v>
      </c>
      <c r="I91">
        <v>2</v>
      </c>
      <c r="J91">
        <v>2</v>
      </c>
      <c r="K91">
        <v>1</v>
      </c>
      <c r="L91">
        <v>2</v>
      </c>
      <c r="M91">
        <v>1</v>
      </c>
      <c r="N91">
        <v>1</v>
      </c>
      <c r="O91">
        <v>1</v>
      </c>
    </row>
    <row r="92" spans="1:21">
      <c r="A92">
        <v>20</v>
      </c>
      <c r="B92">
        <v>20</v>
      </c>
      <c r="C92">
        <v>20</v>
      </c>
      <c r="D92">
        <v>21</v>
      </c>
      <c r="E92">
        <v>20</v>
      </c>
      <c r="F92">
        <v>20</v>
      </c>
    </row>
    <row r="93" spans="1:21">
      <c r="A93">
        <v>8.2040000000000006</v>
      </c>
      <c r="B93">
        <v>15.315</v>
      </c>
      <c r="C93">
        <v>22.382999999999999</v>
      </c>
      <c r="D93">
        <v>29.465</v>
      </c>
      <c r="E93">
        <v>36.51</v>
      </c>
      <c r="F93">
        <v>43.52</v>
      </c>
      <c r="G93">
        <v>50.597000000000001</v>
      </c>
      <c r="H93">
        <v>57.637999999999998</v>
      </c>
      <c r="I93">
        <v>64.707999999999998</v>
      </c>
      <c r="J93">
        <v>71.727999999999994</v>
      </c>
      <c r="K93">
        <v>78.734999999999999</v>
      </c>
      <c r="L93">
        <v>85.725999999999999</v>
      </c>
      <c r="M93">
        <v>92.760999999999996</v>
      </c>
      <c r="N93">
        <v>99.68</v>
      </c>
      <c r="O93">
        <v>106.736</v>
      </c>
      <c r="P93">
        <v>113.745</v>
      </c>
      <c r="Q93">
        <v>120.69799999999999</v>
      </c>
      <c r="R93">
        <v>127.742</v>
      </c>
      <c r="S93">
        <v>134.87200000000001</v>
      </c>
      <c r="T93">
        <v>141.90700000000001</v>
      </c>
    </row>
    <row r="94" spans="1:21">
      <c r="A94">
        <v>1</v>
      </c>
      <c r="B94">
        <v>2</v>
      </c>
      <c r="C94">
        <v>3</v>
      </c>
      <c r="D94">
        <v>3</v>
      </c>
      <c r="E94">
        <v>4</v>
      </c>
      <c r="F94">
        <v>4</v>
      </c>
      <c r="G94">
        <v>4</v>
      </c>
      <c r="H94">
        <v>4</v>
      </c>
      <c r="I94">
        <v>4</v>
      </c>
      <c r="J94">
        <v>4</v>
      </c>
      <c r="K94">
        <v>5</v>
      </c>
      <c r="L94">
        <v>5</v>
      </c>
      <c r="M94">
        <v>5</v>
      </c>
      <c r="N94">
        <v>5</v>
      </c>
      <c r="O94">
        <v>5</v>
      </c>
      <c r="P94">
        <v>5</v>
      </c>
      <c r="Q94">
        <v>5</v>
      </c>
      <c r="R94">
        <v>5</v>
      </c>
      <c r="S94">
        <v>5</v>
      </c>
      <c r="T94">
        <v>5</v>
      </c>
      <c r="U94">
        <v>5</v>
      </c>
    </row>
    <row r="95" spans="1:21">
      <c r="A95">
        <v>8.1270000000000007</v>
      </c>
      <c r="B95">
        <v>15.523999999999999</v>
      </c>
      <c r="C95">
        <v>22.689</v>
      </c>
      <c r="D95">
        <v>29.806000000000001</v>
      </c>
      <c r="E95">
        <v>36.878</v>
      </c>
      <c r="F95">
        <v>43.905999999999999</v>
      </c>
      <c r="G95">
        <v>50.923000000000002</v>
      </c>
      <c r="H95">
        <v>57.984000000000002</v>
      </c>
      <c r="I95">
        <v>68.364999999999995</v>
      </c>
      <c r="J95">
        <v>76.793999999999997</v>
      </c>
      <c r="K95">
        <v>83.819000000000003</v>
      </c>
      <c r="L95">
        <v>90.935000000000002</v>
      </c>
      <c r="M95">
        <v>97.974999999999994</v>
      </c>
      <c r="N95">
        <v>105.02500000000001</v>
      </c>
      <c r="O95">
        <v>112.155</v>
      </c>
      <c r="P95">
        <v>119.27800000000001</v>
      </c>
      <c r="Q95">
        <v>126.28400000000001</v>
      </c>
      <c r="R95">
        <v>133.26499999999999</v>
      </c>
      <c r="S95">
        <v>140.27699999999999</v>
      </c>
      <c r="T95">
        <v>147.233</v>
      </c>
    </row>
    <row r="96" spans="1:21">
      <c r="A96">
        <v>2</v>
      </c>
      <c r="B96">
        <v>1</v>
      </c>
      <c r="C96">
        <v>1</v>
      </c>
      <c r="D96">
        <v>1</v>
      </c>
      <c r="E96">
        <v>1</v>
      </c>
      <c r="F96">
        <v>1</v>
      </c>
      <c r="G96">
        <v>1</v>
      </c>
      <c r="H96">
        <v>1</v>
      </c>
      <c r="I96">
        <v>1</v>
      </c>
      <c r="J96">
        <v>1</v>
      </c>
      <c r="K96">
        <v>1</v>
      </c>
      <c r="L96">
        <v>1</v>
      </c>
      <c r="M96">
        <v>1</v>
      </c>
      <c r="N96">
        <v>1</v>
      </c>
      <c r="O96">
        <v>1</v>
      </c>
      <c r="P96">
        <v>1</v>
      </c>
      <c r="Q96">
        <v>1</v>
      </c>
      <c r="R96">
        <v>2</v>
      </c>
      <c r="S96">
        <v>2</v>
      </c>
      <c r="T96">
        <v>2</v>
      </c>
      <c r="U96">
        <v>2</v>
      </c>
    </row>
    <row r="97" spans="1:22">
      <c r="A97">
        <v>8.0280000000000005</v>
      </c>
      <c r="B97">
        <v>15.156000000000001</v>
      </c>
      <c r="C97">
        <v>22.257999999999999</v>
      </c>
      <c r="D97">
        <v>29.318999999999999</v>
      </c>
      <c r="E97">
        <v>36.317</v>
      </c>
      <c r="F97">
        <v>43.356999999999999</v>
      </c>
      <c r="G97">
        <v>50.423999999999999</v>
      </c>
      <c r="H97">
        <v>57.515999999999998</v>
      </c>
      <c r="I97">
        <v>64.634</v>
      </c>
      <c r="J97">
        <v>71.715000000000003</v>
      </c>
      <c r="K97">
        <v>78.832999999999998</v>
      </c>
      <c r="L97">
        <v>85.855000000000004</v>
      </c>
      <c r="M97">
        <v>92.855999999999995</v>
      </c>
      <c r="N97">
        <v>101.893</v>
      </c>
      <c r="O97">
        <v>108.89400000000001</v>
      </c>
      <c r="P97">
        <v>115.93899999999999</v>
      </c>
      <c r="Q97">
        <v>122.99</v>
      </c>
      <c r="R97">
        <v>130.52000000000001</v>
      </c>
      <c r="S97">
        <v>137.554</v>
      </c>
      <c r="T97">
        <v>144.63999999999999</v>
      </c>
    </row>
    <row r="98" spans="1:22">
      <c r="A98">
        <v>4</v>
      </c>
      <c r="B98">
        <v>4</v>
      </c>
      <c r="C98">
        <v>5</v>
      </c>
      <c r="D98">
        <v>5</v>
      </c>
      <c r="E98">
        <v>5</v>
      </c>
      <c r="F98">
        <v>5</v>
      </c>
      <c r="G98">
        <v>5</v>
      </c>
      <c r="H98">
        <v>5</v>
      </c>
      <c r="I98">
        <v>5</v>
      </c>
      <c r="J98">
        <v>5</v>
      </c>
      <c r="K98">
        <v>4</v>
      </c>
      <c r="L98">
        <v>4</v>
      </c>
      <c r="M98">
        <v>4</v>
      </c>
      <c r="N98">
        <v>2</v>
      </c>
      <c r="O98">
        <v>2</v>
      </c>
      <c r="P98">
        <v>2</v>
      </c>
      <c r="Q98">
        <v>2</v>
      </c>
      <c r="R98">
        <v>3</v>
      </c>
      <c r="S98">
        <v>3</v>
      </c>
      <c r="T98">
        <v>3</v>
      </c>
      <c r="U98">
        <v>3</v>
      </c>
    </row>
    <row r="99" spans="1:22">
      <c r="A99">
        <v>7.56</v>
      </c>
      <c r="B99">
        <v>14.589</v>
      </c>
      <c r="C99">
        <v>21.518000000000001</v>
      </c>
      <c r="D99">
        <v>28.49</v>
      </c>
      <c r="E99">
        <v>35.429000000000002</v>
      </c>
      <c r="F99">
        <v>42.338999999999999</v>
      </c>
      <c r="G99">
        <v>49.222999999999999</v>
      </c>
      <c r="H99">
        <v>56.152000000000001</v>
      </c>
      <c r="I99">
        <v>63.124000000000002</v>
      </c>
      <c r="J99">
        <v>70.117999999999995</v>
      </c>
      <c r="K99">
        <v>77.043999999999997</v>
      </c>
      <c r="L99">
        <v>83.978999999999999</v>
      </c>
      <c r="M99">
        <v>90.875</v>
      </c>
      <c r="N99">
        <v>97.79</v>
      </c>
      <c r="O99">
        <v>104.70699999999999</v>
      </c>
      <c r="P99">
        <v>111.629</v>
      </c>
      <c r="Q99">
        <v>118.569</v>
      </c>
      <c r="R99">
        <v>125.527</v>
      </c>
      <c r="S99">
        <v>132.488</v>
      </c>
      <c r="T99">
        <v>139.411</v>
      </c>
      <c r="U99">
        <v>146.327</v>
      </c>
    </row>
    <row r="100" spans="1:22">
      <c r="A100">
        <v>6</v>
      </c>
      <c r="B100">
        <v>6</v>
      </c>
      <c r="C100">
        <v>6</v>
      </c>
      <c r="D100">
        <v>6</v>
      </c>
      <c r="E100">
        <v>6</v>
      </c>
      <c r="F100">
        <v>6</v>
      </c>
      <c r="G100">
        <v>6</v>
      </c>
      <c r="H100">
        <v>6</v>
      </c>
      <c r="I100">
        <v>6</v>
      </c>
      <c r="J100">
        <v>6</v>
      </c>
      <c r="K100">
        <v>6</v>
      </c>
      <c r="L100">
        <v>6</v>
      </c>
      <c r="M100">
        <v>6</v>
      </c>
      <c r="N100">
        <v>6</v>
      </c>
      <c r="O100">
        <v>6</v>
      </c>
      <c r="P100">
        <v>6</v>
      </c>
      <c r="Q100">
        <v>6</v>
      </c>
      <c r="R100">
        <v>6</v>
      </c>
      <c r="S100">
        <v>6</v>
      </c>
      <c r="T100">
        <v>6</v>
      </c>
      <c r="U100">
        <v>6</v>
      </c>
      <c r="V100">
        <v>6</v>
      </c>
    </row>
    <row r="101" spans="1:22">
      <c r="A101">
        <v>7.875</v>
      </c>
      <c r="B101">
        <v>15.125</v>
      </c>
      <c r="C101">
        <v>22.308</v>
      </c>
      <c r="D101">
        <v>29.427</v>
      </c>
      <c r="E101">
        <v>36.570999999999998</v>
      </c>
      <c r="F101">
        <v>43.712000000000003</v>
      </c>
      <c r="G101">
        <v>50.792000000000002</v>
      </c>
      <c r="H101">
        <v>57.886000000000003</v>
      </c>
      <c r="I101">
        <v>64.938999999999993</v>
      </c>
      <c r="J101">
        <v>72.049000000000007</v>
      </c>
      <c r="K101">
        <v>79.113</v>
      </c>
      <c r="L101">
        <v>86.182000000000002</v>
      </c>
      <c r="M101">
        <v>93.212000000000003</v>
      </c>
      <c r="N101">
        <v>100.33499999999999</v>
      </c>
      <c r="O101">
        <v>107.447</v>
      </c>
      <c r="P101">
        <v>114.474</v>
      </c>
      <c r="Q101">
        <v>121.57899999999999</v>
      </c>
      <c r="R101">
        <v>134.20699999999999</v>
      </c>
      <c r="S101">
        <v>141.387</v>
      </c>
      <c r="T101">
        <v>148.464</v>
      </c>
    </row>
    <row r="102" spans="1:22">
      <c r="A102">
        <v>5</v>
      </c>
      <c r="B102">
        <v>5</v>
      </c>
      <c r="C102">
        <v>4</v>
      </c>
      <c r="D102">
        <v>4</v>
      </c>
      <c r="E102">
        <v>3</v>
      </c>
      <c r="F102">
        <v>3</v>
      </c>
      <c r="G102">
        <v>3</v>
      </c>
      <c r="H102">
        <v>3</v>
      </c>
      <c r="I102">
        <v>3</v>
      </c>
      <c r="J102">
        <v>3</v>
      </c>
      <c r="K102">
        <v>3</v>
      </c>
      <c r="L102">
        <v>3</v>
      </c>
      <c r="M102">
        <v>3</v>
      </c>
      <c r="N102">
        <v>4</v>
      </c>
      <c r="O102">
        <v>4</v>
      </c>
      <c r="P102">
        <v>4</v>
      </c>
      <c r="Q102">
        <v>4</v>
      </c>
      <c r="R102">
        <v>1</v>
      </c>
      <c r="S102">
        <v>1</v>
      </c>
      <c r="T102">
        <v>1</v>
      </c>
      <c r="U102">
        <v>2</v>
      </c>
    </row>
    <row r="103" spans="1:22">
      <c r="A103">
        <v>8.1110000000000007</v>
      </c>
      <c r="B103">
        <v>15.275</v>
      </c>
      <c r="C103">
        <v>22.39</v>
      </c>
      <c r="D103">
        <v>29.547999999999998</v>
      </c>
      <c r="E103">
        <v>36.674999999999997</v>
      </c>
      <c r="F103">
        <v>43.802</v>
      </c>
      <c r="G103">
        <v>50.906999999999996</v>
      </c>
      <c r="H103">
        <v>57.975000000000001</v>
      </c>
      <c r="I103">
        <v>65.046999999999997</v>
      </c>
      <c r="J103">
        <v>72.11</v>
      </c>
      <c r="K103">
        <v>79.256</v>
      </c>
      <c r="L103">
        <v>86.298000000000002</v>
      </c>
      <c r="M103">
        <v>93.364000000000004</v>
      </c>
      <c r="N103">
        <v>100.47799999999999</v>
      </c>
      <c r="O103">
        <v>107.569</v>
      </c>
      <c r="P103">
        <v>114.666</v>
      </c>
      <c r="Q103">
        <v>121.807</v>
      </c>
      <c r="R103">
        <v>128.953</v>
      </c>
      <c r="S103">
        <v>136.06399999999999</v>
      </c>
      <c r="T103">
        <v>143.14400000000001</v>
      </c>
    </row>
    <row r="104" spans="1:22">
      <c r="A104">
        <v>3</v>
      </c>
      <c r="B104">
        <v>3</v>
      </c>
      <c r="C104">
        <v>2</v>
      </c>
      <c r="D104">
        <v>2</v>
      </c>
      <c r="E104">
        <v>2</v>
      </c>
      <c r="F104">
        <v>2</v>
      </c>
      <c r="G104">
        <v>2</v>
      </c>
      <c r="H104">
        <v>2</v>
      </c>
      <c r="I104">
        <v>2</v>
      </c>
      <c r="J104">
        <v>2</v>
      </c>
      <c r="K104">
        <v>2</v>
      </c>
      <c r="L104">
        <v>2</v>
      </c>
      <c r="M104">
        <v>2</v>
      </c>
      <c r="N104">
        <v>3</v>
      </c>
      <c r="O104">
        <v>3</v>
      </c>
      <c r="P104">
        <v>3</v>
      </c>
      <c r="Q104">
        <v>3</v>
      </c>
      <c r="R104">
        <v>4</v>
      </c>
      <c r="S104">
        <v>4</v>
      </c>
      <c r="T104">
        <v>4</v>
      </c>
      <c r="U104">
        <v>4</v>
      </c>
    </row>
    <row r="105" spans="1:22">
      <c r="A105">
        <v>13</v>
      </c>
      <c r="B105">
        <v>13</v>
      </c>
      <c r="C105">
        <v>18</v>
      </c>
      <c r="D105">
        <v>17</v>
      </c>
      <c r="E105">
        <v>19</v>
      </c>
      <c r="F105">
        <v>18</v>
      </c>
    </row>
    <row r="106" spans="1:22">
      <c r="A106">
        <v>16.707999999999998</v>
      </c>
      <c r="B106">
        <v>25.314</v>
      </c>
      <c r="C106">
        <v>36.475000000000001</v>
      </c>
      <c r="D106">
        <v>44.825000000000003</v>
      </c>
      <c r="E106">
        <v>54.752000000000002</v>
      </c>
      <c r="F106">
        <v>63.095999999999997</v>
      </c>
      <c r="G106">
        <v>71.224999999999994</v>
      </c>
      <c r="H106">
        <v>83.344999999999999</v>
      </c>
      <c r="I106">
        <v>93.83</v>
      </c>
      <c r="J106">
        <v>104.75</v>
      </c>
      <c r="K106">
        <v>116.85599999999999</v>
      </c>
      <c r="L106">
        <v>126.998</v>
      </c>
      <c r="M106">
        <v>148.61600000000001</v>
      </c>
    </row>
    <row r="107" spans="1:22">
      <c r="A107">
        <v>1</v>
      </c>
      <c r="B107">
        <v>1</v>
      </c>
      <c r="C107">
        <v>1</v>
      </c>
      <c r="D107">
        <v>1</v>
      </c>
      <c r="E107">
        <v>1</v>
      </c>
      <c r="F107">
        <v>1</v>
      </c>
      <c r="G107">
        <v>1</v>
      </c>
      <c r="H107">
        <v>2</v>
      </c>
      <c r="I107">
        <v>1</v>
      </c>
      <c r="J107">
        <v>1</v>
      </c>
      <c r="K107">
        <v>1</v>
      </c>
      <c r="L107">
        <v>1</v>
      </c>
      <c r="M107">
        <v>1</v>
      </c>
      <c r="N107">
        <v>1</v>
      </c>
    </row>
    <row r="108" spans="1:22">
      <c r="A108">
        <v>12.233000000000001</v>
      </c>
      <c r="B108">
        <v>20.77</v>
      </c>
      <c r="C108">
        <v>31.2</v>
      </c>
      <c r="D108">
        <v>39.674999999999997</v>
      </c>
      <c r="E108">
        <v>47.857999999999997</v>
      </c>
      <c r="F108">
        <v>59.125999999999998</v>
      </c>
      <c r="G108">
        <v>67.811999999999998</v>
      </c>
      <c r="H108">
        <v>83.424999999999997</v>
      </c>
      <c r="I108">
        <v>92.697999999999993</v>
      </c>
      <c r="J108">
        <v>101.557</v>
      </c>
      <c r="K108">
        <v>109.843</v>
      </c>
      <c r="L108">
        <v>120.377</v>
      </c>
      <c r="M108">
        <v>128.63</v>
      </c>
    </row>
    <row r="109" spans="1:22">
      <c r="A109">
        <v>2</v>
      </c>
      <c r="B109">
        <v>2</v>
      </c>
      <c r="C109">
        <v>2</v>
      </c>
      <c r="D109">
        <v>2</v>
      </c>
      <c r="E109">
        <v>2</v>
      </c>
      <c r="F109">
        <v>2</v>
      </c>
      <c r="G109">
        <v>2</v>
      </c>
      <c r="H109">
        <v>1</v>
      </c>
      <c r="I109">
        <v>2</v>
      </c>
      <c r="J109">
        <v>2</v>
      </c>
      <c r="K109">
        <v>2</v>
      </c>
      <c r="L109">
        <v>2</v>
      </c>
      <c r="M109">
        <v>2</v>
      </c>
      <c r="N109">
        <v>2</v>
      </c>
    </row>
    <row r="110" spans="1:22">
      <c r="A110">
        <v>9.3640000000000008</v>
      </c>
      <c r="B110">
        <v>17.751999999999999</v>
      </c>
      <c r="C110">
        <v>25.861999999999998</v>
      </c>
      <c r="D110">
        <v>33.947000000000003</v>
      </c>
      <c r="E110">
        <v>41.802999999999997</v>
      </c>
      <c r="F110">
        <v>49.658000000000001</v>
      </c>
      <c r="G110">
        <v>57.753999999999998</v>
      </c>
      <c r="H110">
        <v>65.516000000000005</v>
      </c>
      <c r="I110">
        <v>73.421999999999997</v>
      </c>
      <c r="J110">
        <v>81.453000000000003</v>
      </c>
      <c r="K110">
        <v>89.105999999999995</v>
      </c>
      <c r="L110">
        <v>96.796999999999997</v>
      </c>
      <c r="M110">
        <v>104.649</v>
      </c>
      <c r="N110">
        <v>112.655</v>
      </c>
      <c r="O110">
        <v>120.48</v>
      </c>
      <c r="P110">
        <v>128.28399999999999</v>
      </c>
      <c r="Q110">
        <v>136.15299999999999</v>
      </c>
      <c r="R110">
        <v>144.61199999999999</v>
      </c>
    </row>
    <row r="111" spans="1:22">
      <c r="A111">
        <v>3</v>
      </c>
      <c r="B111">
        <v>3</v>
      </c>
      <c r="C111">
        <v>3</v>
      </c>
      <c r="D111">
        <v>4</v>
      </c>
      <c r="E111">
        <v>5</v>
      </c>
      <c r="F111">
        <v>5</v>
      </c>
      <c r="G111">
        <v>5</v>
      </c>
      <c r="H111">
        <v>4</v>
      </c>
      <c r="I111">
        <v>5</v>
      </c>
      <c r="J111">
        <v>5</v>
      </c>
      <c r="K111">
        <v>5</v>
      </c>
      <c r="L111">
        <v>5</v>
      </c>
      <c r="M111">
        <v>5</v>
      </c>
      <c r="N111">
        <v>5</v>
      </c>
      <c r="O111">
        <v>5</v>
      </c>
      <c r="P111">
        <v>5</v>
      </c>
      <c r="Q111">
        <v>5</v>
      </c>
      <c r="R111">
        <v>5</v>
      </c>
      <c r="S111">
        <v>5</v>
      </c>
    </row>
    <row r="112" spans="1:22">
      <c r="A112">
        <v>8.7880000000000003</v>
      </c>
      <c r="B112">
        <v>16.687000000000001</v>
      </c>
      <c r="C112">
        <v>24.709</v>
      </c>
      <c r="D112">
        <v>35.197000000000003</v>
      </c>
      <c r="E112">
        <v>43.142000000000003</v>
      </c>
      <c r="F112">
        <v>51.058</v>
      </c>
      <c r="G112">
        <v>58.796999999999997</v>
      </c>
      <c r="H112">
        <v>66.611999999999995</v>
      </c>
      <c r="I112">
        <v>76.73</v>
      </c>
      <c r="J112">
        <v>86.221999999999994</v>
      </c>
      <c r="K112">
        <v>95.07</v>
      </c>
      <c r="L112">
        <v>103.197</v>
      </c>
      <c r="M112">
        <v>111.441</v>
      </c>
      <c r="N112">
        <v>119.607</v>
      </c>
      <c r="O112">
        <v>127.732</v>
      </c>
      <c r="P112">
        <v>135.91499999999999</v>
      </c>
      <c r="Q112">
        <v>143.98699999999999</v>
      </c>
    </row>
    <row r="113" spans="1:22">
      <c r="A113">
        <v>4</v>
      </c>
      <c r="B113">
        <v>4</v>
      </c>
      <c r="C113">
        <v>5</v>
      </c>
      <c r="D113">
        <v>3</v>
      </c>
      <c r="E113">
        <v>4</v>
      </c>
      <c r="F113">
        <v>3</v>
      </c>
      <c r="G113">
        <v>3</v>
      </c>
      <c r="H113">
        <v>3</v>
      </c>
      <c r="I113">
        <v>3</v>
      </c>
      <c r="J113">
        <v>3</v>
      </c>
      <c r="K113">
        <v>3</v>
      </c>
      <c r="L113">
        <v>3</v>
      </c>
      <c r="M113">
        <v>3</v>
      </c>
      <c r="N113">
        <v>3</v>
      </c>
      <c r="O113">
        <v>3</v>
      </c>
      <c r="P113">
        <v>3</v>
      </c>
      <c r="Q113">
        <v>3</v>
      </c>
      <c r="R113">
        <v>3</v>
      </c>
    </row>
    <row r="114" spans="1:22">
      <c r="A114">
        <v>7.9480000000000004</v>
      </c>
      <c r="B114">
        <v>15.291</v>
      </c>
      <c r="C114">
        <v>25.120999999999999</v>
      </c>
      <c r="D114">
        <v>32.421999999999997</v>
      </c>
      <c r="E114">
        <v>43.469000000000001</v>
      </c>
      <c r="F114">
        <v>50.808</v>
      </c>
      <c r="G114">
        <v>58.082999999999998</v>
      </c>
      <c r="H114">
        <v>65.317999999999998</v>
      </c>
      <c r="I114">
        <v>72.852000000000004</v>
      </c>
      <c r="J114">
        <v>80.03</v>
      </c>
      <c r="K114">
        <v>87.263000000000005</v>
      </c>
      <c r="L114">
        <v>94.510999999999996</v>
      </c>
      <c r="M114">
        <v>101.575</v>
      </c>
      <c r="N114">
        <v>108.65600000000001</v>
      </c>
      <c r="O114">
        <v>115.758</v>
      </c>
      <c r="P114">
        <v>122.794</v>
      </c>
      <c r="Q114">
        <v>129.85300000000001</v>
      </c>
      <c r="R114">
        <v>136.952</v>
      </c>
      <c r="S114">
        <v>144.06</v>
      </c>
    </row>
    <row r="115" spans="1:22">
      <c r="A115">
        <v>6</v>
      </c>
      <c r="B115">
        <v>6</v>
      </c>
      <c r="C115">
        <v>4</v>
      </c>
      <c r="D115">
        <v>5</v>
      </c>
      <c r="E115">
        <v>3</v>
      </c>
      <c r="F115">
        <v>4</v>
      </c>
      <c r="G115">
        <v>4</v>
      </c>
      <c r="H115">
        <v>5</v>
      </c>
      <c r="I115">
        <v>6</v>
      </c>
      <c r="J115">
        <v>6</v>
      </c>
      <c r="K115">
        <v>6</v>
      </c>
      <c r="L115">
        <v>6</v>
      </c>
      <c r="M115">
        <v>6</v>
      </c>
      <c r="N115">
        <v>6</v>
      </c>
      <c r="O115">
        <v>6</v>
      </c>
      <c r="P115">
        <v>6</v>
      </c>
      <c r="Q115">
        <v>6</v>
      </c>
      <c r="R115">
        <v>6</v>
      </c>
      <c r="S115">
        <v>6</v>
      </c>
      <c r="T115">
        <v>6</v>
      </c>
    </row>
    <row r="116" spans="1:22">
      <c r="A116">
        <v>8.6120000000000001</v>
      </c>
      <c r="B116">
        <v>16.474</v>
      </c>
      <c r="C116">
        <v>24.308</v>
      </c>
      <c r="D116">
        <v>32.112000000000002</v>
      </c>
      <c r="E116">
        <v>39.993000000000002</v>
      </c>
      <c r="F116">
        <v>47.805</v>
      </c>
      <c r="G116">
        <v>55.713999999999999</v>
      </c>
      <c r="H116">
        <v>63.551000000000002</v>
      </c>
      <c r="I116">
        <v>74.180999999999997</v>
      </c>
      <c r="J116">
        <v>82.043999999999997</v>
      </c>
      <c r="K116">
        <v>89.837999999999994</v>
      </c>
      <c r="L116">
        <v>97.647999999999996</v>
      </c>
      <c r="M116">
        <v>105.539</v>
      </c>
      <c r="N116">
        <v>113.51900000000001</v>
      </c>
      <c r="O116">
        <v>121.505</v>
      </c>
      <c r="P116">
        <v>129.399</v>
      </c>
      <c r="Q116">
        <v>137.512</v>
      </c>
      <c r="R116">
        <v>145.47499999999999</v>
      </c>
    </row>
    <row r="117" spans="1:22">
      <c r="A117">
        <v>5</v>
      </c>
      <c r="B117">
        <v>5</v>
      </c>
      <c r="C117">
        <v>6</v>
      </c>
      <c r="D117">
        <v>6</v>
      </c>
      <c r="E117">
        <v>6</v>
      </c>
      <c r="F117">
        <v>6</v>
      </c>
      <c r="G117">
        <v>6</v>
      </c>
      <c r="H117">
        <v>6</v>
      </c>
      <c r="I117">
        <v>4</v>
      </c>
      <c r="J117">
        <v>4</v>
      </c>
      <c r="K117">
        <v>4</v>
      </c>
      <c r="L117">
        <v>4</v>
      </c>
      <c r="M117">
        <v>4</v>
      </c>
      <c r="N117">
        <v>4</v>
      </c>
      <c r="O117">
        <v>4</v>
      </c>
      <c r="P117">
        <v>4</v>
      </c>
      <c r="Q117">
        <v>4</v>
      </c>
      <c r="R117">
        <v>4</v>
      </c>
      <c r="S117">
        <v>4</v>
      </c>
    </row>
    <row r="118" spans="1:22">
      <c r="A118">
        <v>20</v>
      </c>
      <c r="B118">
        <v>21</v>
      </c>
      <c r="C118">
        <v>20</v>
      </c>
      <c r="D118">
        <v>20</v>
      </c>
      <c r="E118">
        <v>21</v>
      </c>
      <c r="F118">
        <v>19</v>
      </c>
    </row>
    <row r="119" spans="1:22">
      <c r="A119">
        <v>7.7880000000000003</v>
      </c>
      <c r="B119">
        <v>14.916</v>
      </c>
      <c r="C119">
        <v>21.956</v>
      </c>
      <c r="D119">
        <v>29.338999999999999</v>
      </c>
      <c r="E119">
        <v>36.484999999999999</v>
      </c>
      <c r="F119">
        <v>43.58</v>
      </c>
      <c r="G119">
        <v>50.563000000000002</v>
      </c>
      <c r="H119">
        <v>57.671999999999997</v>
      </c>
      <c r="I119">
        <v>64.653999999999996</v>
      </c>
      <c r="J119">
        <v>71.668999999999997</v>
      </c>
      <c r="K119">
        <v>78.741</v>
      </c>
      <c r="L119">
        <v>85.784999999999997</v>
      </c>
      <c r="M119">
        <v>92.864999999999995</v>
      </c>
      <c r="N119">
        <v>99.903999999999996</v>
      </c>
      <c r="O119">
        <v>106.98099999999999</v>
      </c>
      <c r="P119">
        <v>114.023</v>
      </c>
      <c r="Q119">
        <v>121.071</v>
      </c>
      <c r="R119">
        <v>128.04300000000001</v>
      </c>
      <c r="S119">
        <v>135.24600000000001</v>
      </c>
      <c r="T119">
        <v>142.27799999999999</v>
      </c>
    </row>
    <row r="120" spans="1:22">
      <c r="A120">
        <v>5</v>
      </c>
      <c r="B120">
        <v>4</v>
      </c>
      <c r="C120">
        <v>5</v>
      </c>
      <c r="D120">
        <v>3</v>
      </c>
      <c r="E120">
        <v>3</v>
      </c>
      <c r="F120">
        <v>3</v>
      </c>
      <c r="G120">
        <v>3</v>
      </c>
      <c r="H120">
        <v>3</v>
      </c>
      <c r="I120">
        <v>4</v>
      </c>
      <c r="J120">
        <v>4</v>
      </c>
      <c r="K120">
        <v>4</v>
      </c>
      <c r="L120">
        <v>4</v>
      </c>
      <c r="M120">
        <v>4</v>
      </c>
      <c r="N120">
        <v>4</v>
      </c>
      <c r="O120">
        <v>4</v>
      </c>
      <c r="P120">
        <v>4</v>
      </c>
      <c r="Q120">
        <v>4</v>
      </c>
      <c r="R120">
        <v>4</v>
      </c>
      <c r="S120">
        <v>4</v>
      </c>
      <c r="T120">
        <v>4</v>
      </c>
      <c r="U120">
        <v>4</v>
      </c>
    </row>
    <row r="121" spans="1:22">
      <c r="A121">
        <v>8.2230000000000008</v>
      </c>
      <c r="B121">
        <v>15.201000000000001</v>
      </c>
      <c r="C121">
        <v>22.073</v>
      </c>
      <c r="D121">
        <v>29.192</v>
      </c>
      <c r="E121">
        <v>36.314</v>
      </c>
      <c r="F121">
        <v>43.183</v>
      </c>
      <c r="G121">
        <v>49.978000000000002</v>
      </c>
      <c r="H121">
        <v>56.768000000000001</v>
      </c>
      <c r="I121">
        <v>63.57</v>
      </c>
      <c r="J121">
        <v>70.311000000000007</v>
      </c>
      <c r="K121">
        <v>77.099000000000004</v>
      </c>
      <c r="L121">
        <v>83.813999999999993</v>
      </c>
      <c r="M121">
        <v>90.582999999999998</v>
      </c>
      <c r="N121">
        <v>97.355999999999995</v>
      </c>
      <c r="O121">
        <v>104.136</v>
      </c>
      <c r="P121">
        <v>111.006</v>
      </c>
      <c r="Q121">
        <v>117.80500000000001</v>
      </c>
      <c r="R121">
        <v>124.598</v>
      </c>
      <c r="S121">
        <v>131.36199999999999</v>
      </c>
      <c r="T121">
        <v>138.16399999999999</v>
      </c>
      <c r="U121">
        <v>144.94499999999999</v>
      </c>
    </row>
    <row r="122" spans="1:22">
      <c r="A122">
        <v>1</v>
      </c>
      <c r="B122">
        <v>3</v>
      </c>
      <c r="C122">
        <v>3</v>
      </c>
      <c r="D122">
        <v>4</v>
      </c>
      <c r="E122">
        <v>4</v>
      </c>
      <c r="F122">
        <v>5</v>
      </c>
      <c r="G122">
        <v>5</v>
      </c>
      <c r="H122">
        <v>5</v>
      </c>
      <c r="I122">
        <v>5</v>
      </c>
      <c r="J122">
        <v>5</v>
      </c>
      <c r="K122">
        <v>5</v>
      </c>
      <c r="L122">
        <v>5</v>
      </c>
      <c r="M122">
        <v>5</v>
      </c>
      <c r="N122">
        <v>5</v>
      </c>
      <c r="O122">
        <v>5</v>
      </c>
      <c r="P122">
        <v>5</v>
      </c>
      <c r="Q122">
        <v>5</v>
      </c>
      <c r="R122">
        <v>5</v>
      </c>
      <c r="S122">
        <v>6</v>
      </c>
      <c r="T122">
        <v>6</v>
      </c>
      <c r="U122">
        <v>6</v>
      </c>
      <c r="V122">
        <v>6</v>
      </c>
    </row>
    <row r="123" spans="1:22">
      <c r="A123">
        <v>7.8150000000000004</v>
      </c>
      <c r="B123">
        <v>14.881</v>
      </c>
      <c r="C123">
        <v>21.960999999999999</v>
      </c>
      <c r="D123">
        <v>29.113</v>
      </c>
      <c r="E123">
        <v>36.241999999999997</v>
      </c>
      <c r="F123">
        <v>43.402000000000001</v>
      </c>
      <c r="G123">
        <v>50.468000000000004</v>
      </c>
      <c r="H123">
        <v>57.606000000000002</v>
      </c>
      <c r="I123">
        <v>64.722999999999999</v>
      </c>
      <c r="J123">
        <v>71.760000000000005</v>
      </c>
      <c r="K123">
        <v>78.84</v>
      </c>
      <c r="L123">
        <v>85.896000000000001</v>
      </c>
      <c r="M123">
        <v>92.95</v>
      </c>
      <c r="N123">
        <v>100.012</v>
      </c>
      <c r="O123">
        <v>107.042</v>
      </c>
      <c r="P123">
        <v>114.217</v>
      </c>
      <c r="Q123">
        <v>121.462</v>
      </c>
      <c r="R123">
        <v>128.50399999999999</v>
      </c>
      <c r="S123">
        <v>135.58500000000001</v>
      </c>
      <c r="T123">
        <v>142.601</v>
      </c>
    </row>
    <row r="124" spans="1:22">
      <c r="A124">
        <v>4</v>
      </c>
      <c r="B124">
        <v>5</v>
      </c>
      <c r="C124">
        <v>4</v>
      </c>
      <c r="D124">
        <v>5</v>
      </c>
      <c r="E124">
        <v>5</v>
      </c>
      <c r="F124">
        <v>4</v>
      </c>
      <c r="G124">
        <v>4</v>
      </c>
      <c r="H124">
        <v>4</v>
      </c>
      <c r="I124">
        <v>3</v>
      </c>
      <c r="J124">
        <v>3</v>
      </c>
      <c r="K124">
        <v>3</v>
      </c>
      <c r="L124">
        <v>3</v>
      </c>
      <c r="M124">
        <v>3</v>
      </c>
      <c r="N124">
        <v>3</v>
      </c>
      <c r="O124">
        <v>3</v>
      </c>
      <c r="P124">
        <v>3</v>
      </c>
      <c r="Q124">
        <v>2</v>
      </c>
      <c r="R124">
        <v>2</v>
      </c>
      <c r="S124">
        <v>2</v>
      </c>
      <c r="T124">
        <v>2</v>
      </c>
      <c r="U124">
        <v>2</v>
      </c>
    </row>
    <row r="125" spans="1:22">
      <c r="A125">
        <v>8.1219999999999999</v>
      </c>
      <c r="B125">
        <v>15.241</v>
      </c>
      <c r="C125">
        <v>22.315999999999999</v>
      </c>
      <c r="D125">
        <v>29.431000000000001</v>
      </c>
      <c r="E125">
        <v>36.594000000000001</v>
      </c>
      <c r="F125">
        <v>43.655999999999999</v>
      </c>
      <c r="G125">
        <v>50.764000000000003</v>
      </c>
      <c r="H125">
        <v>57.898000000000003</v>
      </c>
      <c r="I125">
        <v>64.97</v>
      </c>
      <c r="J125">
        <v>72.08</v>
      </c>
      <c r="K125">
        <v>79.150999999999996</v>
      </c>
      <c r="L125">
        <v>86.201999999999998</v>
      </c>
      <c r="M125">
        <v>93.231999999999999</v>
      </c>
      <c r="N125">
        <v>100.28100000000001</v>
      </c>
      <c r="O125">
        <v>107.331</v>
      </c>
      <c r="P125">
        <v>114.34399999999999</v>
      </c>
      <c r="Q125">
        <v>121.392</v>
      </c>
      <c r="R125">
        <v>128.346</v>
      </c>
      <c r="S125">
        <v>135.40700000000001</v>
      </c>
      <c r="T125">
        <v>142.471</v>
      </c>
    </row>
    <row r="126" spans="1:22">
      <c r="A126">
        <v>2</v>
      </c>
      <c r="B126">
        <v>2</v>
      </c>
      <c r="C126">
        <v>2</v>
      </c>
      <c r="D126">
        <v>2</v>
      </c>
      <c r="E126">
        <v>2</v>
      </c>
      <c r="F126">
        <v>2</v>
      </c>
      <c r="G126">
        <v>2</v>
      </c>
      <c r="H126">
        <v>2</v>
      </c>
      <c r="I126">
        <v>2</v>
      </c>
      <c r="J126">
        <v>2</v>
      </c>
      <c r="K126">
        <v>2</v>
      </c>
      <c r="L126">
        <v>2</v>
      </c>
      <c r="M126">
        <v>2</v>
      </c>
      <c r="N126">
        <v>2</v>
      </c>
      <c r="O126">
        <v>2</v>
      </c>
      <c r="P126">
        <v>2</v>
      </c>
      <c r="Q126">
        <v>3</v>
      </c>
      <c r="R126">
        <v>3</v>
      </c>
      <c r="S126">
        <v>3</v>
      </c>
      <c r="T126">
        <v>3</v>
      </c>
      <c r="U126">
        <v>3</v>
      </c>
    </row>
    <row r="127" spans="1:22">
      <c r="A127">
        <v>7.6769999999999996</v>
      </c>
      <c r="B127">
        <v>14.590999999999999</v>
      </c>
      <c r="C127">
        <v>21.516999999999999</v>
      </c>
      <c r="D127">
        <v>28.542000000000002</v>
      </c>
      <c r="E127">
        <v>35.523000000000003</v>
      </c>
      <c r="F127">
        <v>42.417000000000002</v>
      </c>
      <c r="G127">
        <v>49.365000000000002</v>
      </c>
      <c r="H127">
        <v>56.232999999999997</v>
      </c>
      <c r="I127">
        <v>63.146000000000001</v>
      </c>
      <c r="J127">
        <v>69.998999999999995</v>
      </c>
      <c r="K127">
        <v>76.846000000000004</v>
      </c>
      <c r="L127">
        <v>83.664000000000001</v>
      </c>
      <c r="M127">
        <v>90.447999999999993</v>
      </c>
      <c r="N127">
        <v>97.319000000000003</v>
      </c>
      <c r="O127">
        <v>104.10299999999999</v>
      </c>
      <c r="P127">
        <v>110.887</v>
      </c>
      <c r="Q127">
        <v>117.748</v>
      </c>
      <c r="R127">
        <v>124.574</v>
      </c>
      <c r="S127">
        <v>131.411</v>
      </c>
      <c r="T127">
        <v>138.185</v>
      </c>
      <c r="U127">
        <v>144.994</v>
      </c>
    </row>
    <row r="128" spans="1:22">
      <c r="A128">
        <v>6</v>
      </c>
      <c r="B128">
        <v>6</v>
      </c>
      <c r="C128">
        <v>6</v>
      </c>
      <c r="D128">
        <v>6</v>
      </c>
      <c r="E128">
        <v>6</v>
      </c>
      <c r="F128">
        <v>6</v>
      </c>
      <c r="G128">
        <v>6</v>
      </c>
      <c r="H128">
        <v>6</v>
      </c>
      <c r="I128">
        <v>6</v>
      </c>
      <c r="J128">
        <v>6</v>
      </c>
      <c r="K128">
        <v>6</v>
      </c>
      <c r="L128">
        <v>6</v>
      </c>
      <c r="M128">
        <v>6</v>
      </c>
      <c r="N128">
        <v>6</v>
      </c>
      <c r="O128">
        <v>6</v>
      </c>
      <c r="P128">
        <v>6</v>
      </c>
      <c r="Q128">
        <v>6</v>
      </c>
      <c r="R128">
        <v>6</v>
      </c>
      <c r="S128">
        <v>5</v>
      </c>
      <c r="T128">
        <v>5</v>
      </c>
      <c r="U128">
        <v>5</v>
      </c>
      <c r="V128">
        <v>5</v>
      </c>
    </row>
    <row r="129" spans="1:20">
      <c r="A129">
        <v>8.0380000000000003</v>
      </c>
      <c r="B129">
        <v>15.39</v>
      </c>
      <c r="C129">
        <v>22.687999999999999</v>
      </c>
      <c r="D129">
        <v>29.928999999999998</v>
      </c>
      <c r="E129">
        <v>37.215000000000003</v>
      </c>
      <c r="F129">
        <v>44.493000000000002</v>
      </c>
      <c r="G129">
        <v>51.746000000000002</v>
      </c>
      <c r="H129">
        <v>63.859000000000002</v>
      </c>
      <c r="I129">
        <v>71.298000000000002</v>
      </c>
      <c r="J129">
        <v>78.709999999999994</v>
      </c>
      <c r="K129">
        <v>86.183000000000007</v>
      </c>
      <c r="L129">
        <v>93.691000000000003</v>
      </c>
      <c r="M129">
        <v>101.142</v>
      </c>
      <c r="N129">
        <v>108.529</v>
      </c>
      <c r="O129">
        <v>115.959</v>
      </c>
      <c r="P129">
        <v>123.346</v>
      </c>
      <c r="Q129">
        <v>130.61500000000001</v>
      </c>
      <c r="R129">
        <v>138.00800000000001</v>
      </c>
      <c r="S129">
        <v>145.74600000000001</v>
      </c>
    </row>
    <row r="130" spans="1:20">
      <c r="A130">
        <v>3</v>
      </c>
      <c r="B130">
        <v>1</v>
      </c>
      <c r="C130">
        <v>1</v>
      </c>
      <c r="D130">
        <v>1</v>
      </c>
      <c r="E130">
        <v>1</v>
      </c>
      <c r="F130">
        <v>1</v>
      </c>
      <c r="G130">
        <v>1</v>
      </c>
      <c r="H130">
        <v>1</v>
      </c>
      <c r="I130">
        <v>1</v>
      </c>
      <c r="J130">
        <v>1</v>
      </c>
      <c r="K130">
        <v>1</v>
      </c>
      <c r="L130">
        <v>1</v>
      </c>
      <c r="M130">
        <v>1</v>
      </c>
      <c r="N130">
        <v>1</v>
      </c>
      <c r="O130">
        <v>1</v>
      </c>
      <c r="P130">
        <v>1</v>
      </c>
      <c r="Q130">
        <v>1</v>
      </c>
      <c r="R130">
        <v>1</v>
      </c>
      <c r="S130">
        <v>1</v>
      </c>
      <c r="T130">
        <v>1</v>
      </c>
    </row>
    <row r="131" spans="1:20">
      <c r="A131">
        <v>18</v>
      </c>
      <c r="B131">
        <v>13</v>
      </c>
      <c r="C131">
        <v>15</v>
      </c>
      <c r="D131">
        <v>16</v>
      </c>
      <c r="E131">
        <v>2</v>
      </c>
      <c r="F131">
        <v>19</v>
      </c>
    </row>
    <row r="132" spans="1:20">
      <c r="A132">
        <v>8.6489999999999991</v>
      </c>
      <c r="B132">
        <v>16.658000000000001</v>
      </c>
      <c r="C132">
        <v>24.544</v>
      </c>
      <c r="D132">
        <v>32.332000000000001</v>
      </c>
      <c r="E132">
        <v>40.085000000000001</v>
      </c>
      <c r="F132">
        <v>47.844999999999999</v>
      </c>
      <c r="G132">
        <v>55.645000000000003</v>
      </c>
      <c r="H132">
        <v>63.552</v>
      </c>
      <c r="I132">
        <v>71.375</v>
      </c>
      <c r="J132">
        <v>79.153000000000006</v>
      </c>
      <c r="K132">
        <v>87.048000000000002</v>
      </c>
      <c r="L132">
        <v>94.947999999999993</v>
      </c>
      <c r="M132">
        <v>102.61799999999999</v>
      </c>
      <c r="N132">
        <v>110.5</v>
      </c>
      <c r="O132">
        <v>118.38200000000001</v>
      </c>
      <c r="P132">
        <v>126.191</v>
      </c>
      <c r="Q132">
        <v>133.886</v>
      </c>
      <c r="R132">
        <v>141.93199999999999</v>
      </c>
    </row>
    <row r="133" spans="1:20">
      <c r="A133">
        <v>5</v>
      </c>
      <c r="B133">
        <v>5</v>
      </c>
      <c r="C133">
        <v>5</v>
      </c>
      <c r="D133">
        <v>5</v>
      </c>
      <c r="E133">
        <v>5</v>
      </c>
      <c r="F133">
        <v>5</v>
      </c>
      <c r="G133">
        <v>5</v>
      </c>
      <c r="H133">
        <v>5</v>
      </c>
      <c r="I133">
        <v>5</v>
      </c>
      <c r="J133">
        <v>5</v>
      </c>
      <c r="K133">
        <v>5</v>
      </c>
      <c r="L133">
        <v>5</v>
      </c>
      <c r="M133">
        <v>5</v>
      </c>
      <c r="N133">
        <v>5</v>
      </c>
      <c r="O133">
        <v>5</v>
      </c>
      <c r="P133">
        <v>5</v>
      </c>
      <c r="Q133">
        <v>5</v>
      </c>
      <c r="R133">
        <v>5</v>
      </c>
      <c r="S133">
        <v>5</v>
      </c>
    </row>
    <row r="134" spans="1:20">
      <c r="A134">
        <v>12.637</v>
      </c>
      <c r="B134">
        <v>25.875</v>
      </c>
      <c r="C134">
        <v>34.027999999999999</v>
      </c>
      <c r="D134">
        <v>45.575000000000003</v>
      </c>
      <c r="E134">
        <v>57.506999999999998</v>
      </c>
      <c r="F134">
        <v>72.605999999999995</v>
      </c>
      <c r="G134">
        <v>84.647999999999996</v>
      </c>
      <c r="H134">
        <v>95.334000000000003</v>
      </c>
      <c r="I134">
        <v>103.28700000000001</v>
      </c>
      <c r="J134">
        <v>113.812</v>
      </c>
      <c r="K134">
        <v>127.55</v>
      </c>
      <c r="L134">
        <v>137.66999999999999</v>
      </c>
      <c r="M134">
        <v>148.072</v>
      </c>
    </row>
    <row r="135" spans="1:20">
      <c r="A135">
        <v>1</v>
      </c>
      <c r="B135">
        <v>3</v>
      </c>
      <c r="C135">
        <v>3</v>
      </c>
      <c r="D135">
        <v>3</v>
      </c>
      <c r="E135">
        <v>2</v>
      </c>
      <c r="F135">
        <v>2</v>
      </c>
      <c r="G135">
        <v>2</v>
      </c>
      <c r="H135">
        <v>2</v>
      </c>
      <c r="I135">
        <v>2</v>
      </c>
      <c r="J135">
        <v>2</v>
      </c>
      <c r="K135">
        <v>2</v>
      </c>
      <c r="L135">
        <v>2</v>
      </c>
      <c r="M135">
        <v>2</v>
      </c>
      <c r="N135">
        <v>2</v>
      </c>
    </row>
    <row r="136" spans="1:20">
      <c r="A136">
        <v>12.553000000000001</v>
      </c>
      <c r="B136">
        <v>26.021000000000001</v>
      </c>
      <c r="C136">
        <v>34.308</v>
      </c>
      <c r="D136">
        <v>46.298000000000002</v>
      </c>
      <c r="E136">
        <v>55.152000000000001</v>
      </c>
      <c r="F136">
        <v>65.787999999999997</v>
      </c>
      <c r="G136">
        <v>74.644999999999996</v>
      </c>
      <c r="H136">
        <v>83.748999999999995</v>
      </c>
      <c r="I136">
        <v>92.614000000000004</v>
      </c>
      <c r="J136">
        <v>101.03400000000001</v>
      </c>
      <c r="K136">
        <v>109.032</v>
      </c>
      <c r="L136">
        <v>117.386</v>
      </c>
      <c r="M136">
        <v>125.44199999999999</v>
      </c>
      <c r="N136">
        <v>133.67599999999999</v>
      </c>
      <c r="O136">
        <v>141.81399999999999</v>
      </c>
    </row>
    <row r="137" spans="1:20">
      <c r="A137">
        <v>2</v>
      </c>
      <c r="B137">
        <v>2</v>
      </c>
      <c r="C137">
        <v>2</v>
      </c>
      <c r="D137">
        <v>2</v>
      </c>
      <c r="E137">
        <v>3</v>
      </c>
      <c r="F137">
        <v>3</v>
      </c>
      <c r="G137">
        <v>3</v>
      </c>
      <c r="H137">
        <v>3</v>
      </c>
      <c r="I137">
        <v>3</v>
      </c>
      <c r="J137">
        <v>3</v>
      </c>
      <c r="K137">
        <v>3</v>
      </c>
      <c r="L137">
        <v>3</v>
      </c>
      <c r="M137">
        <v>3</v>
      </c>
      <c r="N137">
        <v>3</v>
      </c>
      <c r="O137">
        <v>3</v>
      </c>
      <c r="P137">
        <v>3</v>
      </c>
    </row>
    <row r="138" spans="1:20">
      <c r="A138">
        <v>10.964</v>
      </c>
      <c r="B138">
        <v>20.079999999999998</v>
      </c>
      <c r="C138">
        <v>28.719000000000001</v>
      </c>
      <c r="D138">
        <v>37.667999999999999</v>
      </c>
      <c r="E138">
        <v>46.539000000000001</v>
      </c>
      <c r="F138">
        <v>55.622</v>
      </c>
      <c r="G138">
        <v>64.356999999999999</v>
      </c>
      <c r="H138">
        <v>73.412999999999997</v>
      </c>
      <c r="I138">
        <v>82.694999999999993</v>
      </c>
      <c r="J138">
        <v>91.156999999999996</v>
      </c>
      <c r="K138">
        <v>99.864999999999995</v>
      </c>
      <c r="L138">
        <v>108.396</v>
      </c>
      <c r="M138">
        <v>116.946</v>
      </c>
      <c r="N138">
        <v>125.355</v>
      </c>
      <c r="O138">
        <v>133.845</v>
      </c>
      <c r="P138">
        <v>142.13499999999999</v>
      </c>
    </row>
    <row r="139" spans="1:20">
      <c r="A139">
        <v>4</v>
      </c>
      <c r="B139">
        <v>4</v>
      </c>
      <c r="C139">
        <v>4</v>
      </c>
      <c r="D139">
        <v>4</v>
      </c>
      <c r="E139">
        <v>4</v>
      </c>
      <c r="F139">
        <v>4</v>
      </c>
      <c r="G139">
        <v>4</v>
      </c>
      <c r="H139">
        <v>4</v>
      </c>
      <c r="I139">
        <v>4</v>
      </c>
      <c r="J139">
        <v>4</v>
      </c>
      <c r="K139">
        <v>4</v>
      </c>
      <c r="L139">
        <v>4</v>
      </c>
      <c r="M139">
        <v>4</v>
      </c>
      <c r="N139">
        <v>4</v>
      </c>
      <c r="O139">
        <v>4</v>
      </c>
      <c r="P139">
        <v>4</v>
      </c>
      <c r="Q139">
        <v>4</v>
      </c>
    </row>
    <row r="140" spans="1:20">
      <c r="A140">
        <v>11.831</v>
      </c>
      <c r="B140">
        <v>26.481999999999999</v>
      </c>
    </row>
    <row r="141" spans="1:20">
      <c r="A141">
        <v>3</v>
      </c>
      <c r="B141">
        <v>1</v>
      </c>
      <c r="C141">
        <v>1</v>
      </c>
    </row>
    <row r="142" spans="1:20">
      <c r="A142">
        <v>8.3490000000000002</v>
      </c>
      <c r="B142">
        <v>15.872999999999999</v>
      </c>
      <c r="C142">
        <v>23.3</v>
      </c>
      <c r="D142">
        <v>30.673999999999999</v>
      </c>
      <c r="E142">
        <v>38.002000000000002</v>
      </c>
      <c r="F142">
        <v>45.296999999999997</v>
      </c>
      <c r="G142">
        <v>52.631</v>
      </c>
      <c r="H142">
        <v>59.948999999999998</v>
      </c>
      <c r="I142">
        <v>70.412999999999997</v>
      </c>
      <c r="J142">
        <v>77.811000000000007</v>
      </c>
      <c r="K142">
        <v>85.141999999999996</v>
      </c>
      <c r="L142">
        <v>92.397000000000006</v>
      </c>
      <c r="M142">
        <v>99.933000000000007</v>
      </c>
      <c r="N142">
        <v>107.157</v>
      </c>
      <c r="O142">
        <v>114.47199999999999</v>
      </c>
      <c r="P142">
        <v>122.379</v>
      </c>
      <c r="Q142">
        <v>129.797</v>
      </c>
      <c r="R142">
        <v>137.166</v>
      </c>
      <c r="S142">
        <v>144.49100000000001</v>
      </c>
    </row>
    <row r="143" spans="1:20">
      <c r="A143">
        <v>6</v>
      </c>
      <c r="B143">
        <v>6</v>
      </c>
      <c r="C143">
        <v>6</v>
      </c>
      <c r="D143">
        <v>6</v>
      </c>
      <c r="E143">
        <v>6</v>
      </c>
      <c r="F143">
        <v>6</v>
      </c>
      <c r="G143">
        <v>6</v>
      </c>
      <c r="H143">
        <v>6</v>
      </c>
      <c r="I143">
        <v>6</v>
      </c>
      <c r="J143">
        <v>6</v>
      </c>
      <c r="K143">
        <v>6</v>
      </c>
      <c r="L143">
        <v>6</v>
      </c>
      <c r="M143">
        <v>6</v>
      </c>
      <c r="N143">
        <v>6</v>
      </c>
      <c r="O143">
        <v>6</v>
      </c>
      <c r="P143">
        <v>6</v>
      </c>
      <c r="Q143">
        <v>6</v>
      </c>
      <c r="R143">
        <v>6</v>
      </c>
      <c r="S143">
        <v>6</v>
      </c>
      <c r="T143">
        <v>6</v>
      </c>
    </row>
    <row r="144" spans="1:20">
      <c r="A144">
        <v>19</v>
      </c>
      <c r="B144">
        <v>21</v>
      </c>
      <c r="C144">
        <v>19</v>
      </c>
      <c r="D144">
        <v>20</v>
      </c>
      <c r="E144">
        <v>20</v>
      </c>
      <c r="F144">
        <v>20</v>
      </c>
    </row>
    <row r="145" spans="1:22">
      <c r="A145">
        <v>7.9930000000000003</v>
      </c>
      <c r="B145">
        <v>15.404999999999999</v>
      </c>
      <c r="C145">
        <v>22.79</v>
      </c>
      <c r="D145">
        <v>30.167999999999999</v>
      </c>
      <c r="E145">
        <v>37.595999999999997</v>
      </c>
      <c r="F145">
        <v>45.045000000000002</v>
      </c>
      <c r="G145">
        <v>52.557000000000002</v>
      </c>
      <c r="H145">
        <v>60.17</v>
      </c>
      <c r="I145">
        <v>67.656000000000006</v>
      </c>
      <c r="J145">
        <v>75.149000000000001</v>
      </c>
      <c r="K145">
        <v>82.518000000000001</v>
      </c>
      <c r="L145">
        <v>91.551000000000002</v>
      </c>
      <c r="M145">
        <v>98.991</v>
      </c>
      <c r="N145">
        <v>106.422</v>
      </c>
      <c r="O145">
        <v>113.759</v>
      </c>
      <c r="P145">
        <v>121.175</v>
      </c>
      <c r="Q145">
        <v>128.44900000000001</v>
      </c>
      <c r="R145">
        <v>135.78</v>
      </c>
      <c r="S145">
        <v>143.102</v>
      </c>
    </row>
    <row r="146" spans="1:22">
      <c r="A146">
        <v>2</v>
      </c>
      <c r="B146">
        <v>1</v>
      </c>
      <c r="C146">
        <v>2</v>
      </c>
      <c r="D146">
        <v>2</v>
      </c>
      <c r="E146">
        <v>2</v>
      </c>
      <c r="F146">
        <v>3</v>
      </c>
      <c r="G146">
        <v>3</v>
      </c>
      <c r="H146">
        <v>4</v>
      </c>
      <c r="I146">
        <v>3</v>
      </c>
      <c r="J146">
        <v>3</v>
      </c>
      <c r="K146">
        <v>1</v>
      </c>
      <c r="L146">
        <v>2</v>
      </c>
      <c r="M146">
        <v>2</v>
      </c>
      <c r="N146">
        <v>2</v>
      </c>
      <c r="O146">
        <v>2</v>
      </c>
      <c r="P146">
        <v>2</v>
      </c>
      <c r="Q146">
        <v>2</v>
      </c>
      <c r="R146">
        <v>1</v>
      </c>
      <c r="S146">
        <v>1</v>
      </c>
      <c r="T146">
        <v>1</v>
      </c>
    </row>
    <row r="147" spans="1:22">
      <c r="A147">
        <v>7.5330000000000004</v>
      </c>
      <c r="B147">
        <v>14.42</v>
      </c>
      <c r="C147">
        <v>21.36</v>
      </c>
      <c r="D147">
        <v>28.702000000000002</v>
      </c>
      <c r="E147">
        <v>35.753</v>
      </c>
      <c r="F147">
        <v>43.972999999999999</v>
      </c>
      <c r="G147">
        <v>50.936</v>
      </c>
      <c r="H147">
        <v>57.826999999999998</v>
      </c>
      <c r="I147">
        <v>64.697000000000003</v>
      </c>
      <c r="J147">
        <v>71.474000000000004</v>
      </c>
      <c r="K147">
        <v>78.302999999999997</v>
      </c>
      <c r="L147">
        <v>85.206000000000003</v>
      </c>
      <c r="M147">
        <v>92.686000000000007</v>
      </c>
      <c r="N147">
        <v>99.632000000000005</v>
      </c>
      <c r="O147">
        <v>106.667</v>
      </c>
      <c r="P147">
        <v>113.831</v>
      </c>
      <c r="Q147">
        <v>121.134</v>
      </c>
      <c r="R147">
        <v>128.04599999999999</v>
      </c>
      <c r="S147">
        <v>134.88800000000001</v>
      </c>
      <c r="T147">
        <v>141.80199999999999</v>
      </c>
      <c r="U147">
        <v>148.72</v>
      </c>
    </row>
    <row r="148" spans="1:22">
      <c r="A148">
        <v>6</v>
      </c>
      <c r="B148">
        <v>6</v>
      </c>
      <c r="C148">
        <v>6</v>
      </c>
      <c r="D148">
        <v>4</v>
      </c>
      <c r="E148">
        <v>4</v>
      </c>
      <c r="F148">
        <v>4</v>
      </c>
      <c r="G148">
        <v>4</v>
      </c>
      <c r="H148">
        <v>6</v>
      </c>
      <c r="I148">
        <v>6</v>
      </c>
      <c r="J148">
        <v>6</v>
      </c>
      <c r="K148">
        <v>6</v>
      </c>
      <c r="L148">
        <v>6</v>
      </c>
      <c r="M148">
        <v>6</v>
      </c>
      <c r="N148">
        <v>6</v>
      </c>
      <c r="O148">
        <v>6</v>
      </c>
      <c r="P148">
        <v>6</v>
      </c>
      <c r="Q148">
        <v>6</v>
      </c>
      <c r="R148">
        <v>6</v>
      </c>
      <c r="S148">
        <v>6</v>
      </c>
      <c r="T148">
        <v>6</v>
      </c>
      <c r="U148">
        <v>6</v>
      </c>
      <c r="V148">
        <v>6</v>
      </c>
    </row>
    <row r="149" spans="1:22">
      <c r="A149">
        <v>7.88</v>
      </c>
      <c r="B149">
        <v>14.920999999999999</v>
      </c>
      <c r="C149">
        <v>21.763000000000002</v>
      </c>
      <c r="D149">
        <v>28.588999999999999</v>
      </c>
      <c r="E149">
        <v>35.363999999999997</v>
      </c>
      <c r="F149">
        <v>46.697000000000003</v>
      </c>
      <c r="G149">
        <v>53.607999999999997</v>
      </c>
      <c r="H149">
        <v>60.514000000000003</v>
      </c>
      <c r="I149">
        <v>67.408000000000001</v>
      </c>
      <c r="J149">
        <v>74.233999999999995</v>
      </c>
      <c r="K149">
        <v>81.039000000000001</v>
      </c>
      <c r="L149">
        <v>92.566000000000003</v>
      </c>
      <c r="M149">
        <v>100.02200000000001</v>
      </c>
      <c r="N149">
        <v>107.096</v>
      </c>
      <c r="O149">
        <v>114.06</v>
      </c>
      <c r="P149">
        <v>121.33199999999999</v>
      </c>
      <c r="Q149">
        <v>128.452</v>
      </c>
      <c r="R149">
        <v>135.297</v>
      </c>
      <c r="S149">
        <v>142.17500000000001</v>
      </c>
    </row>
    <row r="150" spans="1:22">
      <c r="A150">
        <v>3</v>
      </c>
      <c r="B150">
        <v>3</v>
      </c>
      <c r="C150">
        <v>4</v>
      </c>
      <c r="D150">
        <v>5</v>
      </c>
      <c r="E150">
        <v>5</v>
      </c>
      <c r="F150">
        <v>2</v>
      </c>
      <c r="G150">
        <v>2</v>
      </c>
      <c r="H150">
        <v>3</v>
      </c>
      <c r="I150">
        <v>4</v>
      </c>
      <c r="J150">
        <v>4</v>
      </c>
      <c r="K150">
        <v>4</v>
      </c>
      <c r="L150">
        <v>1</v>
      </c>
      <c r="M150">
        <v>1</v>
      </c>
      <c r="N150">
        <v>1</v>
      </c>
      <c r="O150">
        <v>1</v>
      </c>
      <c r="P150">
        <v>1</v>
      </c>
      <c r="Q150">
        <v>1</v>
      </c>
      <c r="R150">
        <v>2</v>
      </c>
      <c r="S150">
        <v>2</v>
      </c>
      <c r="T150">
        <v>2</v>
      </c>
    </row>
    <row r="151" spans="1:22">
      <c r="A151">
        <v>7.6950000000000003</v>
      </c>
      <c r="B151">
        <v>14.842000000000001</v>
      </c>
      <c r="C151">
        <v>25.547999999999998</v>
      </c>
      <c r="D151">
        <v>32.587000000000003</v>
      </c>
      <c r="E151">
        <v>39.72</v>
      </c>
      <c r="F151">
        <v>46.822000000000003</v>
      </c>
      <c r="G151">
        <v>53.951000000000001</v>
      </c>
      <c r="H151">
        <v>61.061</v>
      </c>
      <c r="I151">
        <v>68.182000000000002</v>
      </c>
      <c r="J151">
        <v>75.265000000000001</v>
      </c>
      <c r="K151">
        <v>82.352999999999994</v>
      </c>
      <c r="L151">
        <v>89.477000000000004</v>
      </c>
      <c r="M151">
        <v>96.506</v>
      </c>
      <c r="N151">
        <v>103.5</v>
      </c>
      <c r="O151">
        <v>112.569</v>
      </c>
      <c r="P151">
        <v>119.64100000000001</v>
      </c>
      <c r="Q151">
        <v>126.702</v>
      </c>
      <c r="R151">
        <v>133.73599999999999</v>
      </c>
      <c r="S151">
        <v>140.876</v>
      </c>
      <c r="T151">
        <v>147.959</v>
      </c>
    </row>
    <row r="152" spans="1:22">
      <c r="A152">
        <v>4</v>
      </c>
      <c r="B152">
        <v>4</v>
      </c>
      <c r="C152">
        <v>1</v>
      </c>
      <c r="D152">
        <v>1</v>
      </c>
      <c r="E152">
        <v>1</v>
      </c>
      <c r="F152">
        <v>1</v>
      </c>
      <c r="G152">
        <v>1</v>
      </c>
      <c r="H152">
        <v>1</v>
      </c>
      <c r="I152">
        <v>1</v>
      </c>
      <c r="J152">
        <v>1</v>
      </c>
      <c r="K152">
        <v>2</v>
      </c>
      <c r="L152">
        <v>4</v>
      </c>
      <c r="M152">
        <v>4</v>
      </c>
      <c r="N152">
        <v>4</v>
      </c>
      <c r="O152">
        <v>3</v>
      </c>
      <c r="P152">
        <v>3</v>
      </c>
      <c r="Q152">
        <v>3</v>
      </c>
      <c r="R152">
        <v>3</v>
      </c>
      <c r="S152">
        <v>3</v>
      </c>
      <c r="T152">
        <v>3</v>
      </c>
      <c r="U152">
        <v>3</v>
      </c>
    </row>
    <row r="153" spans="1:22">
      <c r="A153">
        <v>8.0419999999999998</v>
      </c>
      <c r="B153">
        <v>15.233000000000001</v>
      </c>
      <c r="C153">
        <v>22.323</v>
      </c>
      <c r="D153">
        <v>29.43</v>
      </c>
      <c r="E153">
        <v>36.503</v>
      </c>
      <c r="F153">
        <v>43.802</v>
      </c>
      <c r="G153">
        <v>50.811</v>
      </c>
      <c r="H153">
        <v>60.942999999999998</v>
      </c>
      <c r="I153">
        <v>68.146000000000001</v>
      </c>
      <c r="J153">
        <v>75.197000000000003</v>
      </c>
      <c r="K153">
        <v>82.198999999999998</v>
      </c>
      <c r="L153">
        <v>89.153000000000006</v>
      </c>
      <c r="M153">
        <v>96.22</v>
      </c>
      <c r="N153">
        <v>103.149</v>
      </c>
      <c r="O153">
        <v>110.19</v>
      </c>
      <c r="P153">
        <v>117.17</v>
      </c>
      <c r="Q153">
        <v>124.247</v>
      </c>
      <c r="R153">
        <v>131.32</v>
      </c>
      <c r="S153">
        <v>140.80500000000001</v>
      </c>
      <c r="T153">
        <v>147.91300000000001</v>
      </c>
    </row>
    <row r="154" spans="1:22">
      <c r="A154">
        <v>1</v>
      </c>
      <c r="B154">
        <v>2</v>
      </c>
      <c r="C154">
        <v>3</v>
      </c>
      <c r="D154">
        <v>3</v>
      </c>
      <c r="E154">
        <v>3</v>
      </c>
      <c r="F154">
        <v>5</v>
      </c>
      <c r="G154">
        <v>5</v>
      </c>
      <c r="H154">
        <v>2</v>
      </c>
      <c r="I154">
        <v>2</v>
      </c>
      <c r="J154">
        <v>2</v>
      </c>
      <c r="K154">
        <v>3</v>
      </c>
      <c r="L154">
        <v>5</v>
      </c>
      <c r="M154">
        <v>5</v>
      </c>
      <c r="N154">
        <v>5</v>
      </c>
      <c r="O154">
        <v>5</v>
      </c>
      <c r="P154">
        <v>5</v>
      </c>
      <c r="Q154">
        <v>5</v>
      </c>
      <c r="R154">
        <v>5</v>
      </c>
      <c r="S154">
        <v>4</v>
      </c>
      <c r="T154">
        <v>4</v>
      </c>
      <c r="U154">
        <v>4</v>
      </c>
    </row>
    <row r="155" spans="1:22">
      <c r="A155">
        <v>7.5789999999999997</v>
      </c>
      <c r="B155">
        <v>14.496</v>
      </c>
      <c r="C155">
        <v>21.457000000000001</v>
      </c>
      <c r="D155">
        <v>28.312999999999999</v>
      </c>
      <c r="E155">
        <v>35.241</v>
      </c>
      <c r="F155">
        <v>42.131</v>
      </c>
      <c r="G155">
        <v>49.085999999999999</v>
      </c>
      <c r="H155">
        <v>59.956000000000003</v>
      </c>
      <c r="I155">
        <v>67.003</v>
      </c>
      <c r="J155">
        <v>73.965000000000003</v>
      </c>
      <c r="K155">
        <v>80.903000000000006</v>
      </c>
      <c r="L155">
        <v>90.683999999999997</v>
      </c>
      <c r="M155">
        <v>97.626999999999995</v>
      </c>
      <c r="N155">
        <v>104.613</v>
      </c>
      <c r="O155">
        <v>111.574</v>
      </c>
      <c r="P155">
        <v>118.51900000000001</v>
      </c>
      <c r="Q155">
        <v>125.479</v>
      </c>
      <c r="R155">
        <v>132.38</v>
      </c>
      <c r="S155">
        <v>139.39099999999999</v>
      </c>
      <c r="T155">
        <v>146.42500000000001</v>
      </c>
    </row>
    <row r="156" spans="1:22">
      <c r="A156">
        <v>5</v>
      </c>
      <c r="B156">
        <v>5</v>
      </c>
      <c r="C156">
        <v>5</v>
      </c>
      <c r="D156">
        <v>6</v>
      </c>
      <c r="E156">
        <v>6</v>
      </c>
      <c r="F156">
        <v>6</v>
      </c>
      <c r="G156">
        <v>6</v>
      </c>
      <c r="H156">
        <v>5</v>
      </c>
      <c r="I156">
        <v>5</v>
      </c>
      <c r="J156">
        <v>5</v>
      </c>
      <c r="K156">
        <v>5</v>
      </c>
      <c r="L156">
        <v>3</v>
      </c>
      <c r="M156">
        <v>3</v>
      </c>
      <c r="N156">
        <v>3</v>
      </c>
      <c r="O156">
        <v>4</v>
      </c>
      <c r="P156">
        <v>4</v>
      </c>
      <c r="Q156">
        <v>4</v>
      </c>
      <c r="R156">
        <v>4</v>
      </c>
      <c r="S156">
        <v>5</v>
      </c>
      <c r="T156">
        <v>5</v>
      </c>
      <c r="U156">
        <v>5</v>
      </c>
    </row>
    <row r="157" spans="1:22">
      <c r="A157">
        <v>17</v>
      </c>
      <c r="B157">
        <v>18</v>
      </c>
      <c r="C157">
        <v>14</v>
      </c>
      <c r="D157">
        <v>17</v>
      </c>
      <c r="E157">
        <v>17</v>
      </c>
      <c r="F157">
        <v>15</v>
      </c>
    </row>
    <row r="158" spans="1:22">
      <c r="A158">
        <v>1</v>
      </c>
      <c r="B158">
        <v>2</v>
      </c>
      <c r="C158">
        <v>3</v>
      </c>
      <c r="D158">
        <v>4</v>
      </c>
      <c r="E158">
        <v>5</v>
      </c>
      <c r="F158">
        <v>6</v>
      </c>
      <c r="G158">
        <v>7</v>
      </c>
      <c r="H158">
        <v>8</v>
      </c>
      <c r="I158">
        <v>9</v>
      </c>
      <c r="J158">
        <v>10</v>
      </c>
      <c r="K158">
        <v>11</v>
      </c>
      <c r="L158">
        <v>12</v>
      </c>
      <c r="M158">
        <v>13</v>
      </c>
      <c r="N158">
        <v>14</v>
      </c>
      <c r="O158">
        <v>15</v>
      </c>
      <c r="P158">
        <v>16</v>
      </c>
      <c r="Q158">
        <v>17</v>
      </c>
    </row>
    <row r="159" spans="1:22">
      <c r="A159">
        <v>11.34</v>
      </c>
      <c r="B159">
        <v>7.782</v>
      </c>
      <c r="C159">
        <v>7.758</v>
      </c>
      <c r="D159">
        <v>7.7759999999999998</v>
      </c>
      <c r="E159">
        <v>13.15</v>
      </c>
      <c r="F159">
        <v>7.72</v>
      </c>
      <c r="G159">
        <v>7.6980000000000004</v>
      </c>
      <c r="H159">
        <v>12.606</v>
      </c>
      <c r="I159">
        <v>7.5839999999999996</v>
      </c>
      <c r="J159">
        <v>7.5720000000000001</v>
      </c>
      <c r="K159">
        <v>7.57</v>
      </c>
      <c r="L159">
        <v>7.6130000000000004</v>
      </c>
      <c r="M159">
        <v>7.6669999999999998</v>
      </c>
      <c r="N159">
        <v>7.5659999999999998</v>
      </c>
      <c r="O159">
        <v>7.5759999999999996</v>
      </c>
      <c r="P159">
        <v>7.5250000000000004</v>
      </c>
      <c r="Q159">
        <v>7.5039999999999996</v>
      </c>
    </row>
    <row r="160" spans="1:22">
      <c r="A160">
        <v>1</v>
      </c>
      <c r="B160">
        <v>2</v>
      </c>
      <c r="C160">
        <v>3</v>
      </c>
      <c r="D160">
        <v>4</v>
      </c>
      <c r="E160">
        <v>5</v>
      </c>
      <c r="F160">
        <v>6</v>
      </c>
      <c r="G160">
        <v>7</v>
      </c>
      <c r="H160">
        <v>8</v>
      </c>
      <c r="I160">
        <v>9</v>
      </c>
      <c r="J160">
        <v>10</v>
      </c>
      <c r="K160">
        <v>11</v>
      </c>
      <c r="L160">
        <v>12</v>
      </c>
      <c r="M160">
        <v>13</v>
      </c>
      <c r="N160">
        <v>14</v>
      </c>
      <c r="O160">
        <v>15</v>
      </c>
      <c r="P160">
        <v>16</v>
      </c>
      <c r="Q160">
        <v>17</v>
      </c>
      <c r="R160">
        <v>18</v>
      </c>
    </row>
    <row r="161" spans="1:21">
      <c r="A161">
        <v>8.6690000000000005</v>
      </c>
      <c r="B161">
        <v>7.782</v>
      </c>
      <c r="C161">
        <v>7.8090000000000002</v>
      </c>
      <c r="D161">
        <v>7.5810000000000004</v>
      </c>
      <c r="E161">
        <v>7.7809999999999997</v>
      </c>
      <c r="F161">
        <v>8.0470000000000006</v>
      </c>
      <c r="G161">
        <v>7.8129999999999997</v>
      </c>
      <c r="H161">
        <v>7.8339999999999996</v>
      </c>
      <c r="I161">
        <v>7.8440000000000003</v>
      </c>
      <c r="J161">
        <v>7.7430000000000003</v>
      </c>
      <c r="K161">
        <v>7.67</v>
      </c>
      <c r="L161">
        <v>7.5469999999999997</v>
      </c>
      <c r="M161">
        <v>9.8569999999999993</v>
      </c>
      <c r="N161">
        <v>7.7309999999999999</v>
      </c>
      <c r="O161">
        <v>7.718</v>
      </c>
      <c r="P161">
        <v>7.6520000000000001</v>
      </c>
      <c r="Q161">
        <v>7.72</v>
      </c>
      <c r="R161">
        <v>7.74</v>
      </c>
    </row>
    <row r="162" spans="1:21">
      <c r="A162">
        <v>1</v>
      </c>
      <c r="B162">
        <v>2</v>
      </c>
      <c r="C162">
        <v>3</v>
      </c>
      <c r="D162">
        <v>4</v>
      </c>
      <c r="E162">
        <v>5</v>
      </c>
      <c r="F162">
        <v>6</v>
      </c>
      <c r="G162">
        <v>7</v>
      </c>
      <c r="H162">
        <v>8</v>
      </c>
      <c r="I162">
        <v>9</v>
      </c>
      <c r="J162">
        <v>10</v>
      </c>
      <c r="K162">
        <v>11</v>
      </c>
      <c r="L162">
        <v>12</v>
      </c>
      <c r="M162">
        <v>13</v>
      </c>
      <c r="N162">
        <v>14</v>
      </c>
    </row>
    <row r="163" spans="1:21">
      <c r="A163">
        <v>15.875999999999999</v>
      </c>
      <c r="B163">
        <v>9.7919999999999998</v>
      </c>
      <c r="C163">
        <v>8.0730000000000004</v>
      </c>
      <c r="D163">
        <v>15.552</v>
      </c>
      <c r="E163">
        <v>11.288</v>
      </c>
      <c r="F163">
        <v>8.3239999999999998</v>
      </c>
      <c r="G163">
        <v>10.047000000000001</v>
      </c>
      <c r="H163">
        <v>8.18</v>
      </c>
      <c r="I163">
        <v>12.553000000000001</v>
      </c>
      <c r="J163">
        <v>8.2789999999999999</v>
      </c>
      <c r="K163">
        <v>8.1639999999999997</v>
      </c>
      <c r="L163">
        <v>8.2409999999999997</v>
      </c>
      <c r="M163">
        <v>8.2530000000000001</v>
      </c>
      <c r="N163">
        <v>10.334</v>
      </c>
    </row>
    <row r="164" spans="1:21">
      <c r="A164">
        <v>1</v>
      </c>
      <c r="B164">
        <v>2</v>
      </c>
      <c r="C164">
        <v>3</v>
      </c>
      <c r="D164">
        <v>4</v>
      </c>
      <c r="E164">
        <v>5</v>
      </c>
      <c r="F164">
        <v>6</v>
      </c>
      <c r="G164">
        <v>7</v>
      </c>
      <c r="H164">
        <v>8</v>
      </c>
      <c r="I164">
        <v>9</v>
      </c>
      <c r="J164">
        <v>10</v>
      </c>
      <c r="K164">
        <v>11</v>
      </c>
      <c r="L164">
        <v>12</v>
      </c>
      <c r="M164">
        <v>13</v>
      </c>
      <c r="N164">
        <v>14</v>
      </c>
      <c r="O164">
        <v>15</v>
      </c>
      <c r="P164">
        <v>16</v>
      </c>
      <c r="Q164">
        <v>17</v>
      </c>
    </row>
    <row r="165" spans="1:21">
      <c r="A165">
        <v>9.1509999999999998</v>
      </c>
      <c r="B165">
        <v>10.922000000000001</v>
      </c>
      <c r="C165">
        <v>8.016</v>
      </c>
      <c r="D165">
        <v>10.039999999999999</v>
      </c>
      <c r="E165">
        <v>8.5570000000000004</v>
      </c>
      <c r="F165">
        <v>8.2889999999999997</v>
      </c>
      <c r="G165">
        <v>8.1059999999999999</v>
      </c>
      <c r="H165">
        <v>8.08</v>
      </c>
      <c r="I165">
        <v>8.1329999999999991</v>
      </c>
      <c r="J165">
        <v>9.641</v>
      </c>
      <c r="K165">
        <v>8.3130000000000006</v>
      </c>
      <c r="L165">
        <v>8.1560000000000006</v>
      </c>
      <c r="M165">
        <v>8.0280000000000005</v>
      </c>
      <c r="N165">
        <v>8.0589999999999993</v>
      </c>
      <c r="O165">
        <v>8.0329999999999995</v>
      </c>
      <c r="P165">
        <v>7.8550000000000004</v>
      </c>
      <c r="Q165">
        <v>7.9279999999999999</v>
      </c>
    </row>
    <row r="166" spans="1:21">
      <c r="A166">
        <v>1</v>
      </c>
      <c r="B166">
        <v>2</v>
      </c>
      <c r="C166">
        <v>3</v>
      </c>
      <c r="D166">
        <v>4</v>
      </c>
      <c r="E166">
        <v>5</v>
      </c>
      <c r="F166">
        <v>6</v>
      </c>
      <c r="G166">
        <v>7</v>
      </c>
      <c r="H166">
        <v>8</v>
      </c>
      <c r="I166">
        <v>9</v>
      </c>
      <c r="J166">
        <v>10</v>
      </c>
      <c r="K166">
        <v>11</v>
      </c>
      <c r="L166">
        <v>12</v>
      </c>
      <c r="M166">
        <v>13</v>
      </c>
      <c r="N166">
        <v>14</v>
      </c>
      <c r="O166">
        <v>15</v>
      </c>
      <c r="P166">
        <v>16</v>
      </c>
      <c r="Q166">
        <v>17</v>
      </c>
    </row>
    <row r="167" spans="1:21">
      <c r="A167">
        <v>8.4700000000000006</v>
      </c>
      <c r="B167">
        <v>10.614000000000001</v>
      </c>
      <c r="C167">
        <v>8.1159999999999997</v>
      </c>
      <c r="D167">
        <v>7.9119999999999999</v>
      </c>
      <c r="E167">
        <v>10.385999999999999</v>
      </c>
      <c r="F167">
        <v>8.1240000000000006</v>
      </c>
      <c r="G167">
        <v>7.9489999999999998</v>
      </c>
      <c r="H167">
        <v>7.99</v>
      </c>
      <c r="I167">
        <v>8.2270000000000003</v>
      </c>
      <c r="J167">
        <v>7.9329999999999998</v>
      </c>
      <c r="K167">
        <v>7.8689999999999998</v>
      </c>
      <c r="L167">
        <v>7.9790000000000001</v>
      </c>
      <c r="M167">
        <v>7.9290000000000003</v>
      </c>
      <c r="N167">
        <v>7.8840000000000003</v>
      </c>
      <c r="O167">
        <v>7.9770000000000003</v>
      </c>
      <c r="P167">
        <v>7.8920000000000003</v>
      </c>
      <c r="Q167">
        <v>8.1989999999999998</v>
      </c>
    </row>
    <row r="168" spans="1:21">
      <c r="A168">
        <v>1</v>
      </c>
      <c r="B168">
        <v>2</v>
      </c>
      <c r="C168">
        <v>3</v>
      </c>
      <c r="D168">
        <v>4</v>
      </c>
      <c r="E168">
        <v>5</v>
      </c>
      <c r="F168">
        <v>6</v>
      </c>
      <c r="G168">
        <v>7</v>
      </c>
      <c r="H168">
        <v>8</v>
      </c>
      <c r="I168">
        <v>9</v>
      </c>
      <c r="J168">
        <v>10</v>
      </c>
      <c r="K168">
        <v>11</v>
      </c>
      <c r="L168">
        <v>12</v>
      </c>
      <c r="M168">
        <v>13</v>
      </c>
      <c r="N168">
        <v>14</v>
      </c>
      <c r="O168">
        <v>15</v>
      </c>
    </row>
    <row r="169" spans="1:21">
      <c r="A169">
        <v>10.016</v>
      </c>
      <c r="B169">
        <v>8.7750000000000004</v>
      </c>
      <c r="C169">
        <v>8.7479999999999993</v>
      </c>
      <c r="D169">
        <v>11.617000000000001</v>
      </c>
      <c r="E169">
        <v>9.9589999999999996</v>
      </c>
      <c r="F169">
        <v>10.041</v>
      </c>
      <c r="G169">
        <v>9.19</v>
      </c>
      <c r="H169">
        <v>9.0890000000000004</v>
      </c>
      <c r="I169">
        <v>9.23</v>
      </c>
      <c r="J169">
        <v>9.16</v>
      </c>
      <c r="K169">
        <v>9.4719999999999995</v>
      </c>
      <c r="L169">
        <v>8.8640000000000008</v>
      </c>
      <c r="M169">
        <v>8.81</v>
      </c>
      <c r="N169">
        <v>9.2029999999999994</v>
      </c>
      <c r="O169">
        <v>9.2710000000000008</v>
      </c>
    </row>
    <row r="170" spans="1:21">
      <c r="A170">
        <v>21</v>
      </c>
      <c r="B170">
        <v>19</v>
      </c>
      <c r="C170">
        <v>20</v>
      </c>
      <c r="D170">
        <v>20</v>
      </c>
      <c r="E170">
        <v>19</v>
      </c>
      <c r="F170">
        <v>19</v>
      </c>
    </row>
    <row r="171" spans="1:21">
      <c r="A171">
        <v>1</v>
      </c>
      <c r="B171">
        <v>2</v>
      </c>
      <c r="C171">
        <v>3</v>
      </c>
      <c r="D171">
        <v>4</v>
      </c>
      <c r="E171">
        <v>5</v>
      </c>
      <c r="F171">
        <v>6</v>
      </c>
      <c r="G171">
        <v>7</v>
      </c>
      <c r="H171">
        <v>8</v>
      </c>
      <c r="I171">
        <v>9</v>
      </c>
      <c r="J171">
        <v>10</v>
      </c>
      <c r="K171">
        <v>11</v>
      </c>
      <c r="L171">
        <v>12</v>
      </c>
      <c r="M171">
        <v>13</v>
      </c>
      <c r="N171">
        <v>14</v>
      </c>
      <c r="O171">
        <v>15</v>
      </c>
      <c r="P171">
        <v>16</v>
      </c>
      <c r="Q171">
        <v>17</v>
      </c>
      <c r="R171">
        <v>18</v>
      </c>
      <c r="S171">
        <v>19</v>
      </c>
      <c r="T171">
        <v>20</v>
      </c>
      <c r="U171">
        <v>21</v>
      </c>
    </row>
    <row r="172" spans="1:21">
      <c r="A172">
        <v>7.5229999999999997</v>
      </c>
      <c r="B172">
        <v>7.056</v>
      </c>
      <c r="C172">
        <v>6.9589999999999996</v>
      </c>
      <c r="D172">
        <v>6.9720000000000004</v>
      </c>
      <c r="E172">
        <v>6.952</v>
      </c>
      <c r="F172">
        <v>7.0380000000000003</v>
      </c>
      <c r="G172">
        <v>6.9740000000000002</v>
      </c>
      <c r="H172">
        <v>7.0279999999999996</v>
      </c>
      <c r="I172">
        <v>6.9770000000000003</v>
      </c>
      <c r="J172">
        <v>6.9770000000000003</v>
      </c>
      <c r="K172">
        <v>7.01</v>
      </c>
      <c r="L172">
        <v>6.891</v>
      </c>
      <c r="M172">
        <v>6.9349999999999996</v>
      </c>
      <c r="N172">
        <v>6.9630000000000001</v>
      </c>
      <c r="O172">
        <v>7.0030000000000001</v>
      </c>
      <c r="P172">
        <v>7.34</v>
      </c>
      <c r="Q172">
        <v>7.2919999999999998</v>
      </c>
      <c r="R172">
        <v>7.085</v>
      </c>
      <c r="S172">
        <v>7.008</v>
      </c>
      <c r="T172">
        <v>7.0389999999999997</v>
      </c>
      <c r="U172">
        <v>7.0250000000000004</v>
      </c>
    </row>
    <row r="173" spans="1:21">
      <c r="A173">
        <v>1</v>
      </c>
      <c r="B173">
        <v>2</v>
      </c>
      <c r="C173">
        <v>3</v>
      </c>
      <c r="D173">
        <v>4</v>
      </c>
      <c r="E173">
        <v>5</v>
      </c>
      <c r="F173">
        <v>6</v>
      </c>
      <c r="G173">
        <v>7</v>
      </c>
      <c r="H173">
        <v>8</v>
      </c>
      <c r="I173">
        <v>9</v>
      </c>
      <c r="J173">
        <v>10</v>
      </c>
      <c r="K173">
        <v>11</v>
      </c>
      <c r="L173">
        <v>12</v>
      </c>
      <c r="M173">
        <v>13</v>
      </c>
      <c r="N173">
        <v>14</v>
      </c>
      <c r="O173">
        <v>15</v>
      </c>
      <c r="P173">
        <v>16</v>
      </c>
      <c r="Q173">
        <v>17</v>
      </c>
      <c r="R173">
        <v>18</v>
      </c>
      <c r="S173">
        <v>19</v>
      </c>
    </row>
    <row r="174" spans="1:21">
      <c r="A174">
        <v>8.0660000000000007</v>
      </c>
      <c r="B174">
        <v>7.1669999999999998</v>
      </c>
      <c r="C174">
        <v>7.24</v>
      </c>
      <c r="D174">
        <v>7.2489999999999997</v>
      </c>
      <c r="E174">
        <v>7.2169999999999996</v>
      </c>
      <c r="F174">
        <v>7.1210000000000004</v>
      </c>
      <c r="G174">
        <v>7.1840000000000002</v>
      </c>
      <c r="H174">
        <v>7.165</v>
      </c>
      <c r="I174">
        <v>7.14</v>
      </c>
      <c r="J174">
        <v>14.387</v>
      </c>
      <c r="K174">
        <v>7.3710000000000004</v>
      </c>
      <c r="L174">
        <v>7.26</v>
      </c>
      <c r="M174">
        <v>7.1669999999999998</v>
      </c>
      <c r="N174">
        <v>7.2380000000000004</v>
      </c>
      <c r="O174">
        <v>7.3609999999999998</v>
      </c>
      <c r="P174">
        <v>7.3250000000000002</v>
      </c>
      <c r="Q174">
        <v>7.22</v>
      </c>
      <c r="R174">
        <v>7.4109999999999996</v>
      </c>
      <c r="S174">
        <v>7.2039999999999997</v>
      </c>
    </row>
    <row r="175" spans="1:21">
      <c r="A175">
        <v>1</v>
      </c>
      <c r="B175">
        <v>2</v>
      </c>
      <c r="C175">
        <v>3</v>
      </c>
      <c r="D175">
        <v>4</v>
      </c>
      <c r="E175">
        <v>5</v>
      </c>
      <c r="F175">
        <v>6</v>
      </c>
      <c r="G175">
        <v>7</v>
      </c>
      <c r="H175">
        <v>8</v>
      </c>
      <c r="I175">
        <v>9</v>
      </c>
      <c r="J175">
        <v>10</v>
      </c>
      <c r="K175">
        <v>11</v>
      </c>
      <c r="L175">
        <v>12</v>
      </c>
      <c r="M175">
        <v>13</v>
      </c>
      <c r="N175">
        <v>14</v>
      </c>
      <c r="O175">
        <v>15</v>
      </c>
      <c r="P175">
        <v>16</v>
      </c>
      <c r="Q175">
        <v>17</v>
      </c>
      <c r="R175">
        <v>18</v>
      </c>
      <c r="S175">
        <v>19</v>
      </c>
      <c r="T175">
        <v>20</v>
      </c>
    </row>
    <row r="176" spans="1:21">
      <c r="A176">
        <v>7.6230000000000002</v>
      </c>
      <c r="B176">
        <v>7.0960000000000001</v>
      </c>
      <c r="C176">
        <v>7.17</v>
      </c>
      <c r="D176">
        <v>7.12</v>
      </c>
      <c r="E176">
        <v>7.0119999999999996</v>
      </c>
      <c r="F176">
        <v>7.07</v>
      </c>
      <c r="G176">
        <v>7.0469999999999997</v>
      </c>
      <c r="H176">
        <v>6.99</v>
      </c>
      <c r="I176">
        <v>7.1029999999999998</v>
      </c>
      <c r="J176">
        <v>7.1390000000000002</v>
      </c>
      <c r="K176">
        <v>7.0439999999999996</v>
      </c>
      <c r="L176">
        <v>6.9329999999999998</v>
      </c>
      <c r="M176">
        <v>7.15</v>
      </c>
      <c r="N176">
        <v>7.08</v>
      </c>
      <c r="O176">
        <v>7.069</v>
      </c>
      <c r="P176">
        <v>7.2610000000000001</v>
      </c>
      <c r="Q176">
        <v>7.3159999999999998</v>
      </c>
      <c r="R176">
        <v>7.085</v>
      </c>
      <c r="S176">
        <v>7.0460000000000003</v>
      </c>
      <c r="T176">
        <v>6.98</v>
      </c>
    </row>
    <row r="177" spans="1:20">
      <c r="A177">
        <v>1</v>
      </c>
      <c r="B177">
        <v>2</v>
      </c>
      <c r="C177">
        <v>3</v>
      </c>
      <c r="D177">
        <v>4</v>
      </c>
      <c r="E177">
        <v>5</v>
      </c>
      <c r="F177">
        <v>6</v>
      </c>
      <c r="G177">
        <v>7</v>
      </c>
      <c r="H177">
        <v>8</v>
      </c>
      <c r="I177">
        <v>9</v>
      </c>
      <c r="J177">
        <v>10</v>
      </c>
      <c r="K177">
        <v>11</v>
      </c>
      <c r="L177">
        <v>12</v>
      </c>
      <c r="M177">
        <v>13</v>
      </c>
      <c r="N177">
        <v>14</v>
      </c>
      <c r="O177">
        <v>15</v>
      </c>
      <c r="P177">
        <v>16</v>
      </c>
      <c r="Q177">
        <v>17</v>
      </c>
      <c r="R177">
        <v>18</v>
      </c>
      <c r="S177">
        <v>19</v>
      </c>
      <c r="T177">
        <v>20</v>
      </c>
    </row>
    <row r="178" spans="1:20">
      <c r="A178">
        <v>8.2420000000000009</v>
      </c>
      <c r="B178">
        <v>7.1760000000000002</v>
      </c>
      <c r="C178">
        <v>7.173</v>
      </c>
      <c r="D178">
        <v>7.25</v>
      </c>
      <c r="E178">
        <v>7.0259999999999998</v>
      </c>
      <c r="F178">
        <v>7.0279999999999996</v>
      </c>
      <c r="G178">
        <v>6.9980000000000002</v>
      </c>
      <c r="H178">
        <v>7.1079999999999997</v>
      </c>
      <c r="I178">
        <v>7.0460000000000003</v>
      </c>
      <c r="J178">
        <v>6.9409999999999998</v>
      </c>
      <c r="K178">
        <v>6.9889999999999999</v>
      </c>
      <c r="L178">
        <v>6.9829999999999997</v>
      </c>
      <c r="M178">
        <v>7.1870000000000003</v>
      </c>
      <c r="N178">
        <v>6.9610000000000003</v>
      </c>
      <c r="O178">
        <v>8.0370000000000008</v>
      </c>
      <c r="P178">
        <v>11.667999999999999</v>
      </c>
      <c r="Q178">
        <v>7.0780000000000003</v>
      </c>
      <c r="R178">
        <v>7.2329999999999997</v>
      </c>
      <c r="S178">
        <v>6.97</v>
      </c>
      <c r="T178">
        <v>7.0010000000000003</v>
      </c>
    </row>
    <row r="179" spans="1:20">
      <c r="A179">
        <v>1</v>
      </c>
      <c r="B179">
        <v>2</v>
      </c>
      <c r="C179">
        <v>3</v>
      </c>
      <c r="D179">
        <v>4</v>
      </c>
      <c r="E179">
        <v>5</v>
      </c>
      <c r="F179">
        <v>6</v>
      </c>
      <c r="G179">
        <v>7</v>
      </c>
      <c r="H179">
        <v>8</v>
      </c>
      <c r="I179">
        <v>9</v>
      </c>
      <c r="J179">
        <v>10</v>
      </c>
      <c r="K179">
        <v>11</v>
      </c>
      <c r="L179">
        <v>12</v>
      </c>
      <c r="M179">
        <v>13</v>
      </c>
      <c r="N179">
        <v>14</v>
      </c>
      <c r="O179">
        <v>15</v>
      </c>
      <c r="P179">
        <v>16</v>
      </c>
      <c r="Q179">
        <v>17</v>
      </c>
      <c r="R179">
        <v>18</v>
      </c>
      <c r="S179">
        <v>19</v>
      </c>
    </row>
    <row r="180" spans="1:20">
      <c r="A180">
        <v>7.8609999999999998</v>
      </c>
      <c r="B180">
        <v>7.2270000000000003</v>
      </c>
      <c r="C180">
        <v>7.14</v>
      </c>
      <c r="D180">
        <v>7.1120000000000001</v>
      </c>
      <c r="E180">
        <v>7.0979999999999999</v>
      </c>
      <c r="F180">
        <v>7.0949999999999998</v>
      </c>
      <c r="G180">
        <v>7.1050000000000004</v>
      </c>
      <c r="H180">
        <v>7.0389999999999997</v>
      </c>
      <c r="I180">
        <v>7.0640000000000001</v>
      </c>
      <c r="J180">
        <v>7.07</v>
      </c>
      <c r="K180">
        <v>7.01</v>
      </c>
      <c r="L180">
        <v>7.07</v>
      </c>
      <c r="M180">
        <v>7.0469999999999997</v>
      </c>
      <c r="N180">
        <v>7.0670000000000002</v>
      </c>
      <c r="O180">
        <v>18.212</v>
      </c>
      <c r="P180">
        <v>7.141</v>
      </c>
      <c r="Q180">
        <v>7.2430000000000003</v>
      </c>
      <c r="R180">
        <v>7.0339999999999998</v>
      </c>
      <c r="S180">
        <v>7.0250000000000004</v>
      </c>
    </row>
    <row r="181" spans="1:20">
      <c r="A181">
        <v>1</v>
      </c>
      <c r="B181">
        <v>2</v>
      </c>
      <c r="C181">
        <v>3</v>
      </c>
      <c r="D181">
        <v>4</v>
      </c>
      <c r="E181">
        <v>5</v>
      </c>
      <c r="F181">
        <v>6</v>
      </c>
      <c r="G181">
        <v>7</v>
      </c>
      <c r="H181">
        <v>8</v>
      </c>
      <c r="I181">
        <v>9</v>
      </c>
      <c r="J181">
        <v>10</v>
      </c>
      <c r="K181">
        <v>11</v>
      </c>
      <c r="L181">
        <v>12</v>
      </c>
      <c r="M181">
        <v>13</v>
      </c>
      <c r="N181">
        <v>14</v>
      </c>
      <c r="O181">
        <v>15</v>
      </c>
      <c r="P181">
        <v>16</v>
      </c>
      <c r="Q181">
        <v>17</v>
      </c>
      <c r="R181">
        <v>18</v>
      </c>
      <c r="S181">
        <v>19</v>
      </c>
    </row>
    <row r="182" spans="1:20">
      <c r="A182">
        <v>8.2219999999999995</v>
      </c>
      <c r="B182">
        <v>10.279</v>
      </c>
      <c r="C182">
        <v>7.4550000000000001</v>
      </c>
      <c r="D182">
        <v>7.327</v>
      </c>
      <c r="E182">
        <v>7.4240000000000004</v>
      </c>
      <c r="F182">
        <v>7.2240000000000002</v>
      </c>
      <c r="G182">
        <v>7.2140000000000004</v>
      </c>
      <c r="H182">
        <v>7.1959999999999997</v>
      </c>
      <c r="I182">
        <v>7.2</v>
      </c>
      <c r="J182">
        <v>7.2489999999999997</v>
      </c>
      <c r="K182">
        <v>7.2069999999999999</v>
      </c>
      <c r="L182">
        <v>7.2789999999999999</v>
      </c>
      <c r="M182">
        <v>7.3330000000000002</v>
      </c>
      <c r="N182">
        <v>10.337999999999999</v>
      </c>
      <c r="O182">
        <v>7.5490000000000004</v>
      </c>
      <c r="P182">
        <v>7.4050000000000002</v>
      </c>
      <c r="Q182">
        <v>9.14</v>
      </c>
      <c r="R182">
        <v>7.4139999999999997</v>
      </c>
      <c r="S182">
        <v>7.3029999999999999</v>
      </c>
    </row>
    <row r="183" spans="1:20">
      <c r="A183">
        <v>15</v>
      </c>
      <c r="B183">
        <v>20</v>
      </c>
      <c r="C183">
        <v>18</v>
      </c>
      <c r="D183">
        <v>14</v>
      </c>
      <c r="E183">
        <v>15</v>
      </c>
      <c r="F183">
        <v>16</v>
      </c>
    </row>
    <row r="184" spans="1:20">
      <c r="A184">
        <v>1</v>
      </c>
      <c r="B184">
        <v>2</v>
      </c>
      <c r="C184">
        <v>3</v>
      </c>
      <c r="D184">
        <v>4</v>
      </c>
      <c r="E184">
        <v>5</v>
      </c>
      <c r="F184">
        <v>6</v>
      </c>
      <c r="G184">
        <v>7</v>
      </c>
      <c r="H184">
        <v>8</v>
      </c>
      <c r="I184">
        <v>9</v>
      </c>
      <c r="J184">
        <v>10</v>
      </c>
      <c r="K184">
        <v>11</v>
      </c>
      <c r="L184">
        <v>12</v>
      </c>
      <c r="M184">
        <v>13</v>
      </c>
      <c r="N184">
        <v>14</v>
      </c>
      <c r="O184">
        <v>15</v>
      </c>
    </row>
    <row r="185" spans="1:20">
      <c r="A185">
        <v>9.641</v>
      </c>
      <c r="B185">
        <v>9.3849999999999998</v>
      </c>
      <c r="C185">
        <v>8.6479999999999997</v>
      </c>
      <c r="D185">
        <v>8.7360000000000007</v>
      </c>
      <c r="E185">
        <v>9.3849999999999998</v>
      </c>
      <c r="F185">
        <v>13.172000000000001</v>
      </c>
      <c r="G185">
        <v>11.484</v>
      </c>
      <c r="H185">
        <v>9.7129999999999992</v>
      </c>
      <c r="I185">
        <v>8.8140000000000001</v>
      </c>
      <c r="J185">
        <v>10.019</v>
      </c>
      <c r="K185">
        <v>8.4649999999999999</v>
      </c>
      <c r="L185">
        <v>9.6890000000000001</v>
      </c>
      <c r="M185">
        <v>10.760999999999999</v>
      </c>
      <c r="N185">
        <v>8.8049999999999997</v>
      </c>
      <c r="O185">
        <v>8.5570000000000004</v>
      </c>
    </row>
    <row r="186" spans="1:20">
      <c r="A186">
        <v>1</v>
      </c>
      <c r="B186">
        <v>2</v>
      </c>
      <c r="C186">
        <v>3</v>
      </c>
      <c r="D186">
        <v>4</v>
      </c>
      <c r="E186">
        <v>5</v>
      </c>
      <c r="F186">
        <v>6</v>
      </c>
      <c r="G186">
        <v>7</v>
      </c>
      <c r="H186">
        <v>8</v>
      </c>
      <c r="I186">
        <v>9</v>
      </c>
      <c r="J186">
        <v>10</v>
      </c>
      <c r="K186">
        <v>11</v>
      </c>
      <c r="L186">
        <v>12</v>
      </c>
      <c r="M186">
        <v>13</v>
      </c>
      <c r="N186">
        <v>14</v>
      </c>
      <c r="O186">
        <v>15</v>
      </c>
      <c r="P186">
        <v>16</v>
      </c>
      <c r="Q186">
        <v>17</v>
      </c>
      <c r="R186">
        <v>18</v>
      </c>
      <c r="S186">
        <v>19</v>
      </c>
      <c r="T186">
        <v>20</v>
      </c>
    </row>
    <row r="187" spans="1:20">
      <c r="A187">
        <v>7.99</v>
      </c>
      <c r="B187">
        <v>7.2</v>
      </c>
      <c r="C187">
        <v>7.1829999999999998</v>
      </c>
      <c r="D187">
        <v>8.0459999999999994</v>
      </c>
      <c r="E187">
        <v>7.1870000000000003</v>
      </c>
      <c r="F187">
        <v>7.2190000000000003</v>
      </c>
      <c r="G187">
        <v>9.0359999999999996</v>
      </c>
      <c r="H187">
        <v>7.4870000000000001</v>
      </c>
      <c r="I187">
        <v>7.4359999999999999</v>
      </c>
      <c r="J187">
        <v>7.3</v>
      </c>
      <c r="K187">
        <v>7.593</v>
      </c>
      <c r="L187">
        <v>7.2469999999999999</v>
      </c>
      <c r="M187">
        <v>7.2430000000000003</v>
      </c>
      <c r="N187">
        <v>7.2510000000000003</v>
      </c>
      <c r="O187">
        <v>7.17</v>
      </c>
      <c r="P187">
        <v>7.2220000000000004</v>
      </c>
      <c r="Q187">
        <v>7.24</v>
      </c>
      <c r="R187">
        <v>7.1449999999999996</v>
      </c>
      <c r="S187">
        <v>7.2359999999999998</v>
      </c>
      <c r="T187">
        <v>7.1749999999999998</v>
      </c>
    </row>
    <row r="188" spans="1:20">
      <c r="A188">
        <v>1</v>
      </c>
      <c r="B188">
        <v>2</v>
      </c>
      <c r="C188">
        <v>3</v>
      </c>
      <c r="D188">
        <v>4</v>
      </c>
      <c r="E188">
        <v>5</v>
      </c>
      <c r="F188">
        <v>6</v>
      </c>
      <c r="G188">
        <v>7</v>
      </c>
      <c r="H188">
        <v>8</v>
      </c>
      <c r="I188">
        <v>9</v>
      </c>
      <c r="J188">
        <v>10</v>
      </c>
      <c r="K188">
        <v>11</v>
      </c>
      <c r="L188">
        <v>12</v>
      </c>
      <c r="M188">
        <v>13</v>
      </c>
      <c r="N188">
        <v>14</v>
      </c>
      <c r="O188">
        <v>15</v>
      </c>
      <c r="P188">
        <v>16</v>
      </c>
      <c r="Q188">
        <v>17</v>
      </c>
      <c r="R188">
        <v>18</v>
      </c>
    </row>
    <row r="189" spans="1:20">
      <c r="A189">
        <v>8.6869999999999994</v>
      </c>
      <c r="B189">
        <v>7.7590000000000003</v>
      </c>
      <c r="C189">
        <v>7.6820000000000004</v>
      </c>
      <c r="D189">
        <v>9.2520000000000007</v>
      </c>
      <c r="E189">
        <v>7.8150000000000004</v>
      </c>
      <c r="F189">
        <v>9.2409999999999997</v>
      </c>
      <c r="G189">
        <v>8.9239999999999995</v>
      </c>
      <c r="H189">
        <v>7.7949999999999999</v>
      </c>
      <c r="I189">
        <v>7.7809999999999997</v>
      </c>
      <c r="J189">
        <v>8.7919999999999998</v>
      </c>
      <c r="K189">
        <v>7.8879999999999999</v>
      </c>
      <c r="L189">
        <v>7.8410000000000002</v>
      </c>
      <c r="M189">
        <v>7.8150000000000004</v>
      </c>
      <c r="N189">
        <v>7.7569999999999997</v>
      </c>
      <c r="O189">
        <v>7.7290000000000001</v>
      </c>
      <c r="P189">
        <v>7.66</v>
      </c>
      <c r="Q189">
        <v>7.6079999999999997</v>
      </c>
      <c r="R189">
        <v>7.6580000000000004</v>
      </c>
    </row>
    <row r="190" spans="1:20">
      <c r="A190">
        <v>1</v>
      </c>
      <c r="B190">
        <v>2</v>
      </c>
      <c r="C190">
        <v>3</v>
      </c>
      <c r="D190">
        <v>4</v>
      </c>
      <c r="E190">
        <v>5</v>
      </c>
      <c r="F190">
        <v>6</v>
      </c>
      <c r="G190">
        <v>7</v>
      </c>
      <c r="H190">
        <v>8</v>
      </c>
      <c r="I190">
        <v>9</v>
      </c>
      <c r="J190">
        <v>10</v>
      </c>
      <c r="K190">
        <v>11</v>
      </c>
      <c r="L190">
        <v>12</v>
      </c>
      <c r="M190">
        <v>13</v>
      </c>
      <c r="N190">
        <v>14</v>
      </c>
    </row>
    <row r="191" spans="1:20">
      <c r="A191">
        <v>8.8699999999999992</v>
      </c>
      <c r="B191">
        <v>10.414999999999999</v>
      </c>
      <c r="C191">
        <v>12.839</v>
      </c>
      <c r="D191">
        <v>8.4280000000000008</v>
      </c>
      <c r="E191">
        <v>9.5259999999999998</v>
      </c>
      <c r="F191">
        <v>11.927</v>
      </c>
      <c r="G191">
        <v>8.5809999999999995</v>
      </c>
      <c r="H191">
        <v>16.274000000000001</v>
      </c>
      <c r="I191">
        <v>11.249000000000001</v>
      </c>
      <c r="J191">
        <v>8.3829999999999991</v>
      </c>
      <c r="K191">
        <v>8.1809999999999992</v>
      </c>
      <c r="L191">
        <v>8.5719999999999992</v>
      </c>
      <c r="M191">
        <v>8.3130000000000006</v>
      </c>
      <c r="N191">
        <v>12.239000000000001</v>
      </c>
    </row>
    <row r="192" spans="1:20">
      <c r="A192">
        <v>1</v>
      </c>
      <c r="B192">
        <v>2</v>
      </c>
      <c r="C192">
        <v>3</v>
      </c>
      <c r="D192">
        <v>4</v>
      </c>
      <c r="E192">
        <v>5</v>
      </c>
      <c r="F192">
        <v>6</v>
      </c>
      <c r="G192">
        <v>7</v>
      </c>
      <c r="H192">
        <v>8</v>
      </c>
      <c r="I192">
        <v>9</v>
      </c>
      <c r="J192">
        <v>10</v>
      </c>
      <c r="K192">
        <v>11</v>
      </c>
      <c r="L192">
        <v>12</v>
      </c>
      <c r="M192">
        <v>13</v>
      </c>
      <c r="N192">
        <v>14</v>
      </c>
      <c r="O192">
        <v>15</v>
      </c>
    </row>
    <row r="193" spans="1:21">
      <c r="A193">
        <v>12.962999999999999</v>
      </c>
      <c r="B193">
        <v>9.2880000000000003</v>
      </c>
      <c r="C193">
        <v>8.1839999999999993</v>
      </c>
      <c r="D193">
        <v>9.1850000000000005</v>
      </c>
      <c r="E193">
        <v>18.126000000000001</v>
      </c>
      <c r="F193">
        <v>8.4090000000000007</v>
      </c>
      <c r="G193">
        <v>8.3040000000000003</v>
      </c>
      <c r="H193">
        <v>12.039</v>
      </c>
      <c r="I193">
        <v>8.3780000000000001</v>
      </c>
      <c r="J193">
        <v>8.2859999999999996</v>
      </c>
      <c r="K193">
        <v>8.1820000000000004</v>
      </c>
      <c r="L193">
        <v>11.098000000000001</v>
      </c>
      <c r="M193">
        <v>8.3130000000000006</v>
      </c>
      <c r="N193">
        <v>8.4329999999999998</v>
      </c>
      <c r="O193">
        <v>8.1769999999999996</v>
      </c>
    </row>
    <row r="194" spans="1:21">
      <c r="A194">
        <v>1</v>
      </c>
      <c r="B194">
        <v>2</v>
      </c>
      <c r="C194">
        <v>3</v>
      </c>
      <c r="D194">
        <v>4</v>
      </c>
      <c r="E194">
        <v>5</v>
      </c>
      <c r="F194">
        <v>6</v>
      </c>
      <c r="G194">
        <v>7</v>
      </c>
      <c r="H194">
        <v>8</v>
      </c>
      <c r="I194">
        <v>9</v>
      </c>
      <c r="J194">
        <v>10</v>
      </c>
      <c r="K194">
        <v>11</v>
      </c>
      <c r="L194">
        <v>12</v>
      </c>
      <c r="M194">
        <v>13</v>
      </c>
      <c r="N194">
        <v>14</v>
      </c>
      <c r="O194">
        <v>15</v>
      </c>
      <c r="P194">
        <v>16</v>
      </c>
    </row>
    <row r="195" spans="1:21">
      <c r="A195">
        <v>9.1199999999999992</v>
      </c>
      <c r="B195">
        <v>8.5289999999999999</v>
      </c>
      <c r="C195">
        <v>8.1790000000000003</v>
      </c>
      <c r="D195">
        <v>20.617999999999999</v>
      </c>
      <c r="E195">
        <v>9.6820000000000004</v>
      </c>
      <c r="F195">
        <v>8.4190000000000005</v>
      </c>
      <c r="G195">
        <v>8.1980000000000004</v>
      </c>
      <c r="H195">
        <v>8.766</v>
      </c>
      <c r="I195">
        <v>10.005000000000001</v>
      </c>
      <c r="J195">
        <v>8.5380000000000003</v>
      </c>
      <c r="K195">
        <v>8.2560000000000002</v>
      </c>
      <c r="L195">
        <v>8.16</v>
      </c>
      <c r="M195">
        <v>8.1790000000000003</v>
      </c>
      <c r="N195">
        <v>8.0410000000000004</v>
      </c>
      <c r="O195">
        <v>8.0630000000000006</v>
      </c>
      <c r="P195">
        <v>8.1039999999999992</v>
      </c>
    </row>
    <row r="196" spans="1:21">
      <c r="A196">
        <v>19</v>
      </c>
      <c r="B196">
        <v>21</v>
      </c>
      <c r="C196">
        <v>19</v>
      </c>
      <c r="D196">
        <v>20</v>
      </c>
      <c r="E196">
        <v>18</v>
      </c>
      <c r="F196">
        <v>19</v>
      </c>
    </row>
    <row r="197" spans="1:21">
      <c r="A197">
        <v>1</v>
      </c>
      <c r="B197">
        <v>2</v>
      </c>
      <c r="C197">
        <v>3</v>
      </c>
      <c r="D197">
        <v>4</v>
      </c>
      <c r="E197">
        <v>5</v>
      </c>
      <c r="F197">
        <v>6</v>
      </c>
      <c r="G197">
        <v>7</v>
      </c>
      <c r="H197">
        <v>8</v>
      </c>
      <c r="I197">
        <v>9</v>
      </c>
      <c r="J197">
        <v>10</v>
      </c>
      <c r="K197">
        <v>11</v>
      </c>
      <c r="L197">
        <v>12</v>
      </c>
      <c r="M197">
        <v>13</v>
      </c>
      <c r="N197">
        <v>14</v>
      </c>
      <c r="O197">
        <v>15</v>
      </c>
      <c r="P197">
        <v>16</v>
      </c>
      <c r="Q197">
        <v>17</v>
      </c>
      <c r="R197">
        <v>18</v>
      </c>
      <c r="S197">
        <v>19</v>
      </c>
    </row>
    <row r="198" spans="1:21">
      <c r="A198">
        <v>12.002000000000001</v>
      </c>
      <c r="B198">
        <v>7.5330000000000004</v>
      </c>
      <c r="C198">
        <v>7.3890000000000002</v>
      </c>
      <c r="D198">
        <v>7.4219999999999997</v>
      </c>
      <c r="E198">
        <v>7.4909999999999997</v>
      </c>
      <c r="F198">
        <v>8.2479999999999993</v>
      </c>
      <c r="G198">
        <v>7.569</v>
      </c>
      <c r="H198">
        <v>7.4390000000000001</v>
      </c>
      <c r="I198">
        <v>7.343</v>
      </c>
      <c r="J198">
        <v>7.4009999999999998</v>
      </c>
      <c r="K198">
        <v>7.3289999999999997</v>
      </c>
      <c r="L198">
        <v>7.3860000000000001</v>
      </c>
      <c r="M198">
        <v>7.327</v>
      </c>
      <c r="N198">
        <v>7.2869999999999999</v>
      </c>
      <c r="O198">
        <v>7.3470000000000004</v>
      </c>
      <c r="P198">
        <v>7.2629999999999999</v>
      </c>
      <c r="Q198">
        <v>7.2160000000000002</v>
      </c>
      <c r="R198">
        <v>7.2279999999999998</v>
      </c>
      <c r="S198">
        <v>9.9610000000000003</v>
      </c>
    </row>
    <row r="199" spans="1:21">
      <c r="A199">
        <v>1</v>
      </c>
      <c r="B199">
        <v>2</v>
      </c>
      <c r="C199">
        <v>3</v>
      </c>
      <c r="D199">
        <v>4</v>
      </c>
      <c r="E199">
        <v>5</v>
      </c>
      <c r="F199">
        <v>6</v>
      </c>
      <c r="G199">
        <v>7</v>
      </c>
      <c r="H199">
        <v>8</v>
      </c>
      <c r="I199">
        <v>9</v>
      </c>
      <c r="J199">
        <v>10</v>
      </c>
      <c r="K199">
        <v>11</v>
      </c>
      <c r="L199">
        <v>12</v>
      </c>
      <c r="M199">
        <v>13</v>
      </c>
      <c r="N199">
        <v>14</v>
      </c>
      <c r="O199">
        <v>15</v>
      </c>
      <c r="P199">
        <v>16</v>
      </c>
      <c r="Q199">
        <v>17</v>
      </c>
      <c r="R199">
        <v>18</v>
      </c>
      <c r="S199">
        <v>19</v>
      </c>
      <c r="T199">
        <v>20</v>
      </c>
      <c r="U199">
        <v>21</v>
      </c>
    </row>
    <row r="200" spans="1:21">
      <c r="A200">
        <v>7.5780000000000003</v>
      </c>
      <c r="B200">
        <v>7.0490000000000004</v>
      </c>
      <c r="C200">
        <v>6.9859999999999998</v>
      </c>
      <c r="D200">
        <v>7.0590000000000002</v>
      </c>
      <c r="E200">
        <v>6.9429999999999996</v>
      </c>
      <c r="F200">
        <v>6.9219999999999997</v>
      </c>
      <c r="G200">
        <v>6.9039999999999999</v>
      </c>
      <c r="H200">
        <v>6.8959999999999999</v>
      </c>
      <c r="I200">
        <v>6.8920000000000003</v>
      </c>
      <c r="J200">
        <v>6.9269999999999996</v>
      </c>
      <c r="K200">
        <v>7.0010000000000003</v>
      </c>
      <c r="L200">
        <v>6.9539999999999997</v>
      </c>
      <c r="M200">
        <v>6.9009999999999998</v>
      </c>
      <c r="N200">
        <v>6.9029999999999996</v>
      </c>
      <c r="O200">
        <v>6.9550000000000001</v>
      </c>
      <c r="P200">
        <v>6.9660000000000002</v>
      </c>
      <c r="Q200">
        <v>6.9359999999999999</v>
      </c>
      <c r="R200">
        <v>6.8949999999999996</v>
      </c>
      <c r="S200">
        <v>6.9550000000000001</v>
      </c>
      <c r="T200">
        <v>6.9370000000000003</v>
      </c>
      <c r="U200">
        <v>8.8940000000000001</v>
      </c>
    </row>
    <row r="201" spans="1:21">
      <c r="A201">
        <v>1</v>
      </c>
      <c r="B201">
        <v>2</v>
      </c>
      <c r="C201">
        <v>3</v>
      </c>
      <c r="D201">
        <v>4</v>
      </c>
      <c r="E201">
        <v>5</v>
      </c>
      <c r="F201">
        <v>6</v>
      </c>
      <c r="G201">
        <v>7</v>
      </c>
      <c r="H201">
        <v>8</v>
      </c>
      <c r="I201">
        <v>9</v>
      </c>
      <c r="J201">
        <v>10</v>
      </c>
      <c r="K201">
        <v>11</v>
      </c>
      <c r="L201">
        <v>12</v>
      </c>
      <c r="M201">
        <v>13</v>
      </c>
      <c r="N201">
        <v>14</v>
      </c>
      <c r="O201">
        <v>15</v>
      </c>
      <c r="P201">
        <v>16</v>
      </c>
      <c r="Q201">
        <v>17</v>
      </c>
      <c r="R201">
        <v>18</v>
      </c>
      <c r="S201">
        <v>19</v>
      </c>
    </row>
    <row r="202" spans="1:21">
      <c r="A202">
        <v>14.932</v>
      </c>
      <c r="B202">
        <v>7.3710000000000004</v>
      </c>
      <c r="C202">
        <v>7.3890000000000002</v>
      </c>
      <c r="D202">
        <v>7.3239999999999998</v>
      </c>
      <c r="E202">
        <v>7.3010000000000002</v>
      </c>
      <c r="F202">
        <v>7.1879999999999997</v>
      </c>
      <c r="G202">
        <v>7.133</v>
      </c>
      <c r="H202">
        <v>7.2190000000000003</v>
      </c>
      <c r="I202">
        <v>7.1609999999999996</v>
      </c>
      <c r="J202">
        <v>7.1689999999999996</v>
      </c>
      <c r="K202">
        <v>7.1909999999999998</v>
      </c>
      <c r="L202">
        <v>7.242</v>
      </c>
      <c r="M202">
        <v>7.2610000000000001</v>
      </c>
      <c r="N202">
        <v>7.2770000000000001</v>
      </c>
      <c r="O202">
        <v>7.1710000000000003</v>
      </c>
      <c r="P202">
        <v>7.2850000000000001</v>
      </c>
      <c r="Q202">
        <v>7.2320000000000002</v>
      </c>
      <c r="R202">
        <v>7.24</v>
      </c>
      <c r="S202">
        <v>7.2220000000000004</v>
      </c>
    </row>
    <row r="203" spans="1:21">
      <c r="A203">
        <v>1</v>
      </c>
      <c r="B203">
        <v>2</v>
      </c>
      <c r="C203">
        <v>3</v>
      </c>
      <c r="D203">
        <v>4</v>
      </c>
      <c r="E203">
        <v>5</v>
      </c>
      <c r="F203">
        <v>6</v>
      </c>
      <c r="G203">
        <v>7</v>
      </c>
      <c r="H203">
        <v>8</v>
      </c>
      <c r="I203">
        <v>9</v>
      </c>
      <c r="J203">
        <v>10</v>
      </c>
      <c r="K203">
        <v>11</v>
      </c>
      <c r="L203">
        <v>12</v>
      </c>
      <c r="M203">
        <v>13</v>
      </c>
      <c r="N203">
        <v>14</v>
      </c>
      <c r="O203">
        <v>15</v>
      </c>
      <c r="P203">
        <v>16</v>
      </c>
      <c r="Q203">
        <v>17</v>
      </c>
      <c r="R203">
        <v>18</v>
      </c>
      <c r="S203">
        <v>19</v>
      </c>
      <c r="T203">
        <v>20</v>
      </c>
    </row>
    <row r="204" spans="1:21">
      <c r="A204">
        <v>7.76</v>
      </c>
      <c r="B204">
        <v>7.28</v>
      </c>
      <c r="C204">
        <v>7.35</v>
      </c>
      <c r="D204">
        <v>7.4240000000000004</v>
      </c>
      <c r="E204">
        <v>7.3289999999999997</v>
      </c>
      <c r="F204">
        <v>7.1820000000000004</v>
      </c>
      <c r="G204">
        <v>7.0940000000000003</v>
      </c>
      <c r="H204">
        <v>7.01</v>
      </c>
      <c r="I204">
        <v>7.0430000000000001</v>
      </c>
      <c r="J204">
        <v>6.9829999999999997</v>
      </c>
      <c r="K204">
        <v>7.02</v>
      </c>
      <c r="L204">
        <v>7.0030000000000001</v>
      </c>
      <c r="M204">
        <v>6.9560000000000004</v>
      </c>
      <c r="N204">
        <v>7.0140000000000002</v>
      </c>
      <c r="O204">
        <v>7.0259999999999998</v>
      </c>
      <c r="P204">
        <v>7.0149999999999997</v>
      </c>
      <c r="Q204">
        <v>6.9859999999999998</v>
      </c>
      <c r="R204">
        <v>7.0049999999999999</v>
      </c>
      <c r="S204">
        <v>7.1079999999999997</v>
      </c>
      <c r="T204">
        <v>6.9619999999999997</v>
      </c>
    </row>
    <row r="205" spans="1:21">
      <c r="A205">
        <v>1</v>
      </c>
      <c r="B205">
        <v>2</v>
      </c>
      <c r="C205">
        <v>3</v>
      </c>
      <c r="D205">
        <v>4</v>
      </c>
      <c r="E205">
        <v>5</v>
      </c>
      <c r="F205">
        <v>6</v>
      </c>
      <c r="G205">
        <v>7</v>
      </c>
      <c r="H205">
        <v>8</v>
      </c>
      <c r="I205">
        <v>9</v>
      </c>
      <c r="J205">
        <v>10</v>
      </c>
      <c r="K205">
        <v>11</v>
      </c>
      <c r="L205">
        <v>12</v>
      </c>
      <c r="M205">
        <v>13</v>
      </c>
      <c r="N205">
        <v>14</v>
      </c>
      <c r="O205">
        <v>15</v>
      </c>
      <c r="P205">
        <v>16</v>
      </c>
      <c r="Q205">
        <v>17</v>
      </c>
      <c r="R205">
        <v>18</v>
      </c>
    </row>
    <row r="206" spans="1:21">
      <c r="A206">
        <v>8.0690000000000008</v>
      </c>
      <c r="B206">
        <v>7.1210000000000004</v>
      </c>
      <c r="C206">
        <v>7.298</v>
      </c>
      <c r="D206">
        <v>11.214</v>
      </c>
      <c r="E206">
        <v>8.4499999999999993</v>
      </c>
      <c r="F206">
        <v>7.798</v>
      </c>
      <c r="G206">
        <v>7.3680000000000003</v>
      </c>
      <c r="H206">
        <v>7.3529999999999998</v>
      </c>
      <c r="I206">
        <v>7.141</v>
      </c>
      <c r="J206">
        <v>7.165</v>
      </c>
      <c r="K206">
        <v>8.2579999999999991</v>
      </c>
      <c r="L206">
        <v>10.885</v>
      </c>
      <c r="M206">
        <v>8.2490000000000006</v>
      </c>
      <c r="N206">
        <v>8.4459999999999997</v>
      </c>
      <c r="O206">
        <v>7.7569999999999997</v>
      </c>
      <c r="P206">
        <v>7.7530000000000001</v>
      </c>
      <c r="Q206">
        <v>8.7319999999999993</v>
      </c>
      <c r="R206">
        <v>8.407</v>
      </c>
    </row>
    <row r="207" spans="1:21">
      <c r="A207">
        <v>1</v>
      </c>
      <c r="B207">
        <v>2</v>
      </c>
      <c r="C207">
        <v>3</v>
      </c>
      <c r="D207">
        <v>4</v>
      </c>
      <c r="E207">
        <v>5</v>
      </c>
      <c r="F207">
        <v>6</v>
      </c>
      <c r="G207">
        <v>7</v>
      </c>
      <c r="H207">
        <v>8</v>
      </c>
      <c r="I207">
        <v>9</v>
      </c>
      <c r="J207">
        <v>10</v>
      </c>
      <c r="K207">
        <v>11</v>
      </c>
      <c r="L207">
        <v>12</v>
      </c>
      <c r="M207">
        <v>13</v>
      </c>
      <c r="N207">
        <v>14</v>
      </c>
      <c r="O207">
        <v>15</v>
      </c>
      <c r="P207">
        <v>16</v>
      </c>
      <c r="Q207">
        <v>17</v>
      </c>
      <c r="R207">
        <v>18</v>
      </c>
      <c r="S207">
        <v>19</v>
      </c>
    </row>
    <row r="208" spans="1:21">
      <c r="A208">
        <v>8.343</v>
      </c>
      <c r="B208">
        <v>7.335</v>
      </c>
      <c r="C208">
        <v>7.3239999999999998</v>
      </c>
      <c r="D208">
        <v>7.36</v>
      </c>
      <c r="E208">
        <v>7.17</v>
      </c>
      <c r="F208">
        <v>7.1760000000000002</v>
      </c>
      <c r="G208">
        <v>7.1829999999999998</v>
      </c>
      <c r="H208">
        <v>7.1040000000000001</v>
      </c>
      <c r="I208">
        <v>7.6289999999999996</v>
      </c>
      <c r="J208">
        <v>7.181</v>
      </c>
      <c r="K208">
        <v>7.1760000000000002</v>
      </c>
      <c r="L208">
        <v>7.1719999999999997</v>
      </c>
      <c r="M208">
        <v>7.1260000000000003</v>
      </c>
      <c r="N208">
        <v>13.818</v>
      </c>
      <c r="O208">
        <v>7.476</v>
      </c>
      <c r="P208">
        <v>7.2629999999999999</v>
      </c>
      <c r="Q208">
        <v>7.266</v>
      </c>
      <c r="R208">
        <v>7.3259999999999996</v>
      </c>
      <c r="S208">
        <v>7.3230000000000004</v>
      </c>
    </row>
    <row r="209" spans="1:19">
      <c r="A209">
        <v>17</v>
      </c>
      <c r="B209">
        <v>9</v>
      </c>
      <c r="C209">
        <v>19</v>
      </c>
      <c r="D209">
        <v>19</v>
      </c>
      <c r="E209">
        <v>14</v>
      </c>
      <c r="F209">
        <v>15</v>
      </c>
    </row>
    <row r="210" spans="1:19">
      <c r="A210">
        <v>1</v>
      </c>
      <c r="B210">
        <v>2</v>
      </c>
      <c r="C210">
        <v>3</v>
      </c>
      <c r="D210">
        <v>4</v>
      </c>
      <c r="E210">
        <v>5</v>
      </c>
      <c r="F210">
        <v>6</v>
      </c>
      <c r="G210">
        <v>7</v>
      </c>
      <c r="H210">
        <v>8</v>
      </c>
      <c r="I210">
        <v>9</v>
      </c>
      <c r="J210">
        <v>10</v>
      </c>
      <c r="K210">
        <v>11</v>
      </c>
      <c r="L210">
        <v>12</v>
      </c>
      <c r="M210">
        <v>13</v>
      </c>
      <c r="N210">
        <v>14</v>
      </c>
      <c r="O210">
        <v>15</v>
      </c>
      <c r="P210">
        <v>16</v>
      </c>
      <c r="Q210">
        <v>17</v>
      </c>
    </row>
    <row r="211" spans="1:19">
      <c r="A211">
        <v>9.3640000000000008</v>
      </c>
      <c r="B211">
        <v>8.6850000000000005</v>
      </c>
      <c r="C211">
        <v>8.4570000000000007</v>
      </c>
      <c r="D211">
        <v>8.2330000000000005</v>
      </c>
      <c r="E211">
        <v>8.1440000000000001</v>
      </c>
      <c r="F211">
        <v>8.077</v>
      </c>
      <c r="G211">
        <v>8.1859999999999999</v>
      </c>
      <c r="H211">
        <v>8.08</v>
      </c>
      <c r="I211">
        <v>8.4339999999999993</v>
      </c>
      <c r="J211">
        <v>8.3439999999999994</v>
      </c>
      <c r="K211">
        <v>8.3529999999999998</v>
      </c>
      <c r="L211">
        <v>8.0860000000000003</v>
      </c>
      <c r="M211">
        <v>8.3079999999999998</v>
      </c>
      <c r="N211">
        <v>8.0820000000000007</v>
      </c>
      <c r="O211">
        <v>8.3290000000000006</v>
      </c>
      <c r="P211">
        <v>7.8949999999999996</v>
      </c>
      <c r="Q211">
        <v>8.0779999999999994</v>
      </c>
    </row>
    <row r="212" spans="1:19">
      <c r="A212">
        <v>1</v>
      </c>
      <c r="B212">
        <v>2</v>
      </c>
      <c r="C212">
        <v>3</v>
      </c>
      <c r="D212">
        <v>4</v>
      </c>
      <c r="E212">
        <v>5</v>
      </c>
      <c r="F212">
        <v>6</v>
      </c>
      <c r="G212">
        <v>7</v>
      </c>
      <c r="H212">
        <v>8</v>
      </c>
      <c r="I212">
        <v>9</v>
      </c>
    </row>
    <row r="213" spans="1:19">
      <c r="A213">
        <v>81.578999999999994</v>
      </c>
      <c r="B213">
        <v>8.2289999999999992</v>
      </c>
      <c r="C213">
        <v>7.7789999999999999</v>
      </c>
      <c r="D213">
        <v>7.883</v>
      </c>
      <c r="E213">
        <v>7.9480000000000004</v>
      </c>
      <c r="F213">
        <v>8.4290000000000003</v>
      </c>
      <c r="G213">
        <v>8.3800000000000008</v>
      </c>
      <c r="H213">
        <v>8.19</v>
      </c>
      <c r="I213">
        <v>8.1389999999999993</v>
      </c>
    </row>
    <row r="214" spans="1:19">
      <c r="A214">
        <v>1</v>
      </c>
      <c r="B214">
        <v>2</v>
      </c>
      <c r="C214">
        <v>3</v>
      </c>
      <c r="D214">
        <v>4</v>
      </c>
      <c r="E214">
        <v>5</v>
      </c>
      <c r="F214">
        <v>6</v>
      </c>
      <c r="G214">
        <v>7</v>
      </c>
      <c r="H214">
        <v>8</v>
      </c>
      <c r="I214">
        <v>9</v>
      </c>
      <c r="J214">
        <v>10</v>
      </c>
      <c r="K214">
        <v>11</v>
      </c>
      <c r="L214">
        <v>12</v>
      </c>
      <c r="M214">
        <v>13</v>
      </c>
      <c r="N214">
        <v>14</v>
      </c>
      <c r="O214">
        <v>15</v>
      </c>
      <c r="P214">
        <v>16</v>
      </c>
      <c r="Q214">
        <v>17</v>
      </c>
      <c r="R214">
        <v>18</v>
      </c>
      <c r="S214">
        <v>19</v>
      </c>
    </row>
    <row r="215" spans="1:19">
      <c r="A215">
        <v>8.0250000000000004</v>
      </c>
      <c r="B215">
        <v>7.3970000000000002</v>
      </c>
      <c r="C215">
        <v>7.38</v>
      </c>
      <c r="D215">
        <v>7.4950000000000001</v>
      </c>
      <c r="E215">
        <v>7.4009999999999998</v>
      </c>
      <c r="F215">
        <v>7.4450000000000003</v>
      </c>
      <c r="G215">
        <v>7.2869999999999999</v>
      </c>
      <c r="H215">
        <v>7.2969999999999997</v>
      </c>
      <c r="I215">
        <v>7.2889999999999997</v>
      </c>
      <c r="J215">
        <v>7.3449999999999998</v>
      </c>
      <c r="K215">
        <v>10.196</v>
      </c>
      <c r="L215">
        <v>7.2549999999999999</v>
      </c>
      <c r="M215">
        <v>7.5410000000000004</v>
      </c>
      <c r="N215">
        <v>7.2869999999999999</v>
      </c>
      <c r="O215">
        <v>7.1749999999999998</v>
      </c>
      <c r="P215">
        <v>7.2240000000000002</v>
      </c>
      <c r="Q215">
        <v>9.52</v>
      </c>
      <c r="R215">
        <v>7.4210000000000003</v>
      </c>
      <c r="S215">
        <v>7.2930000000000001</v>
      </c>
    </row>
    <row r="216" spans="1:19">
      <c r="A216">
        <v>1</v>
      </c>
      <c r="B216">
        <v>2</v>
      </c>
      <c r="C216">
        <v>3</v>
      </c>
      <c r="D216">
        <v>4</v>
      </c>
      <c r="E216">
        <v>5</v>
      </c>
      <c r="F216">
        <v>6</v>
      </c>
      <c r="G216">
        <v>7</v>
      </c>
      <c r="H216">
        <v>8</v>
      </c>
      <c r="I216">
        <v>9</v>
      </c>
      <c r="J216">
        <v>10</v>
      </c>
      <c r="K216">
        <v>11</v>
      </c>
      <c r="L216">
        <v>12</v>
      </c>
      <c r="M216">
        <v>13</v>
      </c>
      <c r="N216">
        <v>14</v>
      </c>
      <c r="O216">
        <v>15</v>
      </c>
      <c r="P216">
        <v>16</v>
      </c>
      <c r="Q216">
        <v>17</v>
      </c>
      <c r="R216">
        <v>18</v>
      </c>
      <c r="S216">
        <v>19</v>
      </c>
    </row>
    <row r="217" spans="1:19">
      <c r="A217">
        <v>8.52</v>
      </c>
      <c r="B217">
        <v>7.6639999999999997</v>
      </c>
      <c r="C217">
        <v>7.6920000000000002</v>
      </c>
      <c r="D217">
        <v>7.585</v>
      </c>
      <c r="E217">
        <v>7.718</v>
      </c>
      <c r="F217">
        <v>7.976</v>
      </c>
      <c r="G217">
        <v>7.8979999999999997</v>
      </c>
      <c r="H217">
        <v>7.7839999999999998</v>
      </c>
      <c r="I217">
        <v>7.7210000000000001</v>
      </c>
      <c r="J217">
        <v>7.8369999999999997</v>
      </c>
      <c r="K217">
        <v>8.048</v>
      </c>
      <c r="L217">
        <v>7.64</v>
      </c>
      <c r="M217">
        <v>7.62</v>
      </c>
      <c r="N217">
        <v>7.6749999999999998</v>
      </c>
      <c r="O217">
        <v>7.7290000000000001</v>
      </c>
      <c r="P217">
        <v>7.63</v>
      </c>
      <c r="Q217">
        <v>7.5789999999999997</v>
      </c>
      <c r="R217">
        <v>7.7510000000000003</v>
      </c>
      <c r="S217">
        <v>7.6029999999999998</v>
      </c>
    </row>
    <row r="218" spans="1:19">
      <c r="A218">
        <v>1</v>
      </c>
      <c r="B218">
        <v>2</v>
      </c>
      <c r="C218">
        <v>3</v>
      </c>
      <c r="D218">
        <v>4</v>
      </c>
      <c r="E218">
        <v>5</v>
      </c>
      <c r="F218">
        <v>6</v>
      </c>
      <c r="G218">
        <v>7</v>
      </c>
      <c r="H218">
        <v>8</v>
      </c>
      <c r="I218">
        <v>9</v>
      </c>
      <c r="J218">
        <v>10</v>
      </c>
      <c r="K218">
        <v>11</v>
      </c>
      <c r="L218">
        <v>12</v>
      </c>
      <c r="M218">
        <v>13</v>
      </c>
      <c r="N218">
        <v>14</v>
      </c>
    </row>
    <row r="219" spans="1:19">
      <c r="A219">
        <v>12.689</v>
      </c>
      <c r="B219">
        <v>8.5730000000000004</v>
      </c>
      <c r="C219">
        <v>8.3350000000000009</v>
      </c>
      <c r="D219">
        <v>8.5380000000000003</v>
      </c>
      <c r="E219">
        <v>10.468</v>
      </c>
      <c r="F219">
        <v>8.3849999999999998</v>
      </c>
      <c r="G219">
        <v>8.31</v>
      </c>
      <c r="H219">
        <v>8.1780000000000008</v>
      </c>
      <c r="I219">
        <v>16.411000000000001</v>
      </c>
      <c r="J219">
        <v>10.656000000000001</v>
      </c>
      <c r="K219">
        <v>10.936999999999999</v>
      </c>
      <c r="L219">
        <v>8.2089999999999996</v>
      </c>
      <c r="M219">
        <v>9.7409999999999997</v>
      </c>
      <c r="N219">
        <v>12.066000000000001</v>
      </c>
    </row>
    <row r="220" spans="1:19">
      <c r="A220">
        <v>1</v>
      </c>
      <c r="B220">
        <v>2</v>
      </c>
      <c r="C220">
        <v>3</v>
      </c>
      <c r="D220">
        <v>4</v>
      </c>
      <c r="E220">
        <v>5</v>
      </c>
      <c r="F220">
        <v>6</v>
      </c>
      <c r="G220">
        <v>7</v>
      </c>
      <c r="H220">
        <v>8</v>
      </c>
      <c r="I220">
        <v>9</v>
      </c>
      <c r="J220">
        <v>10</v>
      </c>
      <c r="K220">
        <v>11</v>
      </c>
      <c r="L220">
        <v>12</v>
      </c>
      <c r="M220">
        <v>13</v>
      </c>
      <c r="N220">
        <v>14</v>
      </c>
      <c r="O220">
        <v>15</v>
      </c>
    </row>
    <row r="221" spans="1:19">
      <c r="A221">
        <v>9.7509999999999994</v>
      </c>
      <c r="B221">
        <v>10.305999999999999</v>
      </c>
      <c r="C221">
        <v>11.324</v>
      </c>
      <c r="D221">
        <v>10.916</v>
      </c>
      <c r="E221">
        <v>8.6470000000000002</v>
      </c>
      <c r="F221">
        <v>8.9429999999999996</v>
      </c>
      <c r="G221">
        <v>8.4179999999999993</v>
      </c>
      <c r="H221">
        <v>8.3420000000000005</v>
      </c>
      <c r="I221">
        <v>13.135999999999999</v>
      </c>
      <c r="J221">
        <v>9.8770000000000007</v>
      </c>
      <c r="K221">
        <v>8.8610000000000007</v>
      </c>
      <c r="L221">
        <v>10.975</v>
      </c>
      <c r="M221">
        <v>8.9730000000000008</v>
      </c>
      <c r="N221">
        <v>8.3780000000000001</v>
      </c>
      <c r="O221">
        <v>10.43</v>
      </c>
    </row>
    <row r="222" spans="1:19">
      <c r="A222">
        <v>19</v>
      </c>
      <c r="B222">
        <v>20</v>
      </c>
      <c r="C222">
        <v>21</v>
      </c>
      <c r="D222">
        <v>20</v>
      </c>
      <c r="E222">
        <v>21</v>
      </c>
      <c r="F222">
        <v>20</v>
      </c>
    </row>
    <row r="223" spans="1:19">
      <c r="A223">
        <v>1</v>
      </c>
      <c r="B223">
        <v>2</v>
      </c>
      <c r="C223">
        <v>3</v>
      </c>
      <c r="D223">
        <v>4</v>
      </c>
      <c r="E223">
        <v>5</v>
      </c>
      <c r="F223">
        <v>6</v>
      </c>
      <c r="G223">
        <v>7</v>
      </c>
      <c r="H223">
        <v>8</v>
      </c>
      <c r="I223">
        <v>9</v>
      </c>
      <c r="J223">
        <v>10</v>
      </c>
      <c r="K223">
        <v>11</v>
      </c>
      <c r="L223">
        <v>12</v>
      </c>
      <c r="M223">
        <v>13</v>
      </c>
      <c r="N223">
        <v>14</v>
      </c>
      <c r="O223">
        <v>15</v>
      </c>
      <c r="P223">
        <v>16</v>
      </c>
      <c r="Q223">
        <v>17</v>
      </c>
      <c r="R223">
        <v>18</v>
      </c>
      <c r="S223">
        <v>19</v>
      </c>
    </row>
    <row r="224" spans="1:19">
      <c r="A224">
        <v>8.3450000000000006</v>
      </c>
      <c r="B224">
        <v>7.42</v>
      </c>
      <c r="C224">
        <v>7.5869999999999997</v>
      </c>
      <c r="D224">
        <v>7.3810000000000002</v>
      </c>
      <c r="E224">
        <v>7.4189999999999996</v>
      </c>
      <c r="F224">
        <v>7.3780000000000001</v>
      </c>
      <c r="G224">
        <v>7.3179999999999996</v>
      </c>
      <c r="H224">
        <v>7.423</v>
      </c>
      <c r="I224">
        <v>8.8160000000000007</v>
      </c>
      <c r="J224">
        <v>7.3520000000000003</v>
      </c>
      <c r="K224">
        <v>7.39</v>
      </c>
      <c r="L224">
        <v>11.218999999999999</v>
      </c>
      <c r="M224">
        <v>7.5149999999999997</v>
      </c>
      <c r="N224">
        <v>7.5129999999999999</v>
      </c>
      <c r="O224">
        <v>7.516</v>
      </c>
      <c r="P224">
        <v>7.4539999999999997</v>
      </c>
      <c r="Q224">
        <v>7.4189999999999996</v>
      </c>
      <c r="R224">
        <v>7.4119999999999999</v>
      </c>
      <c r="S224">
        <v>7.4359999999999999</v>
      </c>
    </row>
    <row r="225" spans="1:21">
      <c r="A225">
        <v>1</v>
      </c>
      <c r="B225">
        <v>2</v>
      </c>
      <c r="C225">
        <v>3</v>
      </c>
      <c r="D225">
        <v>4</v>
      </c>
      <c r="E225">
        <v>5</v>
      </c>
      <c r="F225">
        <v>6</v>
      </c>
      <c r="G225">
        <v>7</v>
      </c>
      <c r="H225">
        <v>8</v>
      </c>
      <c r="I225">
        <v>9</v>
      </c>
      <c r="J225">
        <v>10</v>
      </c>
      <c r="K225">
        <v>11</v>
      </c>
      <c r="L225">
        <v>12</v>
      </c>
      <c r="M225">
        <v>13</v>
      </c>
      <c r="N225">
        <v>14</v>
      </c>
      <c r="O225">
        <v>15</v>
      </c>
      <c r="P225">
        <v>16</v>
      </c>
      <c r="Q225">
        <v>17</v>
      </c>
      <c r="R225">
        <v>18</v>
      </c>
      <c r="S225">
        <v>19</v>
      </c>
      <c r="T225">
        <v>20</v>
      </c>
    </row>
    <row r="226" spans="1:21">
      <c r="A226">
        <v>8.0489999999999995</v>
      </c>
      <c r="B226">
        <v>7.226</v>
      </c>
      <c r="C226">
        <v>7.1559999999999997</v>
      </c>
      <c r="D226">
        <v>7.1619999999999999</v>
      </c>
      <c r="E226">
        <v>7.1130000000000004</v>
      </c>
      <c r="F226">
        <v>7.1319999999999997</v>
      </c>
      <c r="G226">
        <v>7.157</v>
      </c>
      <c r="H226">
        <v>7.18</v>
      </c>
      <c r="I226">
        <v>7.1150000000000002</v>
      </c>
      <c r="J226">
        <v>7.0709999999999997</v>
      </c>
      <c r="K226">
        <v>7.0590000000000002</v>
      </c>
      <c r="L226">
        <v>7.0979999999999999</v>
      </c>
      <c r="M226">
        <v>7.4109999999999996</v>
      </c>
      <c r="N226">
        <v>7.1440000000000001</v>
      </c>
      <c r="O226">
        <v>7.1710000000000003</v>
      </c>
      <c r="P226">
        <v>7.085</v>
      </c>
      <c r="Q226">
        <v>7.1079999999999997</v>
      </c>
      <c r="R226">
        <v>7.0880000000000001</v>
      </c>
      <c r="S226">
        <v>7.109</v>
      </c>
      <c r="T226">
        <v>7.1319999999999997</v>
      </c>
    </row>
    <row r="227" spans="1:21">
      <c r="A227">
        <v>1</v>
      </c>
      <c r="B227">
        <v>2</v>
      </c>
      <c r="C227">
        <v>3</v>
      </c>
      <c r="D227">
        <v>4</v>
      </c>
      <c r="E227">
        <v>5</v>
      </c>
      <c r="F227">
        <v>6</v>
      </c>
      <c r="G227">
        <v>7</v>
      </c>
      <c r="H227">
        <v>8</v>
      </c>
      <c r="I227">
        <v>9</v>
      </c>
      <c r="J227">
        <v>10</v>
      </c>
      <c r="K227">
        <v>11</v>
      </c>
      <c r="L227">
        <v>12</v>
      </c>
      <c r="M227">
        <v>13</v>
      </c>
      <c r="N227">
        <v>14</v>
      </c>
      <c r="O227">
        <v>15</v>
      </c>
      <c r="P227">
        <v>16</v>
      </c>
      <c r="Q227">
        <v>17</v>
      </c>
      <c r="R227">
        <v>18</v>
      </c>
      <c r="S227">
        <v>19</v>
      </c>
      <c r="T227">
        <v>20</v>
      </c>
      <c r="U227">
        <v>21</v>
      </c>
    </row>
    <row r="228" spans="1:21">
      <c r="A228">
        <v>7.5529999999999999</v>
      </c>
      <c r="B228">
        <v>6.9119999999999999</v>
      </c>
      <c r="C228">
        <v>6.867</v>
      </c>
      <c r="D228">
        <v>6.859</v>
      </c>
      <c r="E228">
        <v>6.8609999999999998</v>
      </c>
      <c r="F228">
        <v>6.8869999999999996</v>
      </c>
      <c r="G228">
        <v>6.8879999999999999</v>
      </c>
      <c r="H228">
        <v>6.8849999999999998</v>
      </c>
      <c r="I228">
        <v>6.9180000000000001</v>
      </c>
      <c r="J228">
        <v>6.8090000000000002</v>
      </c>
      <c r="K228">
        <v>6.8310000000000004</v>
      </c>
      <c r="L228">
        <v>6.8559999999999999</v>
      </c>
      <c r="M228">
        <v>6.8760000000000003</v>
      </c>
      <c r="N228">
        <v>6.8410000000000002</v>
      </c>
      <c r="O228">
        <v>6.8529999999999998</v>
      </c>
      <c r="P228">
        <v>6.95</v>
      </c>
      <c r="Q228">
        <v>6.9009999999999998</v>
      </c>
      <c r="R228">
        <v>6.827</v>
      </c>
      <c r="S228">
        <v>6.8970000000000002</v>
      </c>
      <c r="T228">
        <v>6.9</v>
      </c>
      <c r="U228">
        <v>6.8440000000000003</v>
      </c>
    </row>
    <row r="229" spans="1:21">
      <c r="A229">
        <v>1</v>
      </c>
      <c r="B229">
        <v>2</v>
      </c>
      <c r="C229">
        <v>3</v>
      </c>
      <c r="D229">
        <v>4</v>
      </c>
      <c r="E229">
        <v>5</v>
      </c>
      <c r="F229">
        <v>6</v>
      </c>
      <c r="G229">
        <v>7</v>
      </c>
      <c r="H229">
        <v>8</v>
      </c>
      <c r="I229">
        <v>9</v>
      </c>
      <c r="J229">
        <v>10</v>
      </c>
      <c r="K229">
        <v>11</v>
      </c>
      <c r="L229">
        <v>12</v>
      </c>
      <c r="M229">
        <v>13</v>
      </c>
      <c r="N229">
        <v>14</v>
      </c>
      <c r="O229">
        <v>15</v>
      </c>
      <c r="P229">
        <v>16</v>
      </c>
      <c r="Q229">
        <v>17</v>
      </c>
      <c r="R229">
        <v>18</v>
      </c>
      <c r="S229">
        <v>19</v>
      </c>
      <c r="T229">
        <v>20</v>
      </c>
    </row>
    <row r="230" spans="1:21">
      <c r="A230">
        <v>7.9059999999999997</v>
      </c>
      <c r="B230">
        <v>7.2530000000000001</v>
      </c>
      <c r="C230">
        <v>7.218</v>
      </c>
      <c r="D230">
        <v>7.2080000000000002</v>
      </c>
      <c r="E230">
        <v>7.1630000000000003</v>
      </c>
      <c r="F230">
        <v>7.2380000000000004</v>
      </c>
      <c r="G230">
        <v>7.1689999999999996</v>
      </c>
      <c r="H230">
        <v>7.1619999999999999</v>
      </c>
      <c r="I230">
        <v>7.1050000000000004</v>
      </c>
      <c r="J230">
        <v>7.1289999999999996</v>
      </c>
      <c r="K230">
        <v>7.1239999999999997</v>
      </c>
      <c r="L230">
        <v>7.1210000000000004</v>
      </c>
      <c r="M230">
        <v>7.165</v>
      </c>
      <c r="N230">
        <v>7.1609999999999996</v>
      </c>
      <c r="O230">
        <v>7.1589999999999998</v>
      </c>
      <c r="P230">
        <v>7.0839999999999996</v>
      </c>
      <c r="Q230">
        <v>7.1959999999999997</v>
      </c>
      <c r="R230">
        <v>7.1929999999999996</v>
      </c>
      <c r="S230">
        <v>7.141</v>
      </c>
      <c r="T230">
        <v>7.1660000000000004</v>
      </c>
    </row>
    <row r="231" spans="1:21">
      <c r="A231">
        <v>1</v>
      </c>
      <c r="B231">
        <v>2</v>
      </c>
      <c r="C231">
        <v>3</v>
      </c>
      <c r="D231">
        <v>4</v>
      </c>
      <c r="E231">
        <v>5</v>
      </c>
      <c r="F231">
        <v>6</v>
      </c>
      <c r="G231">
        <v>7</v>
      </c>
      <c r="H231">
        <v>8</v>
      </c>
      <c r="I231">
        <v>9</v>
      </c>
      <c r="J231">
        <v>10</v>
      </c>
      <c r="K231">
        <v>11</v>
      </c>
      <c r="L231">
        <v>12</v>
      </c>
      <c r="M231">
        <v>13</v>
      </c>
      <c r="N231">
        <v>14</v>
      </c>
      <c r="O231">
        <v>15</v>
      </c>
      <c r="P231">
        <v>16</v>
      </c>
      <c r="Q231">
        <v>17</v>
      </c>
      <c r="R231">
        <v>18</v>
      </c>
      <c r="S231">
        <v>19</v>
      </c>
      <c r="T231">
        <v>20</v>
      </c>
      <c r="U231">
        <v>21</v>
      </c>
    </row>
    <row r="232" spans="1:21">
      <c r="A232">
        <v>7.468</v>
      </c>
      <c r="B232">
        <v>6.9809999999999999</v>
      </c>
      <c r="C232">
        <v>6.968</v>
      </c>
      <c r="D232">
        <v>6.94</v>
      </c>
      <c r="E232">
        <v>6.94</v>
      </c>
      <c r="F232">
        <v>6.9649999999999999</v>
      </c>
      <c r="G232">
        <v>6.8879999999999999</v>
      </c>
      <c r="H232">
        <v>6.9420000000000002</v>
      </c>
      <c r="I232">
        <v>6.9240000000000004</v>
      </c>
      <c r="J232">
        <v>6.8630000000000004</v>
      </c>
      <c r="K232">
        <v>6.875</v>
      </c>
      <c r="L232">
        <v>6.8739999999999997</v>
      </c>
      <c r="M232">
        <v>6.8650000000000002</v>
      </c>
      <c r="N232">
        <v>6.8840000000000003</v>
      </c>
      <c r="O232">
        <v>6.976</v>
      </c>
      <c r="P232">
        <v>6.9489999999999998</v>
      </c>
      <c r="Q232">
        <v>6.8479999999999999</v>
      </c>
      <c r="R232">
        <v>6.95</v>
      </c>
      <c r="S232">
        <v>7.0650000000000004</v>
      </c>
      <c r="T232">
        <v>7.0170000000000003</v>
      </c>
      <c r="U232">
        <v>6.9980000000000002</v>
      </c>
    </row>
    <row r="233" spans="1:21">
      <c r="A233">
        <v>1</v>
      </c>
      <c r="B233">
        <v>2</v>
      </c>
      <c r="C233">
        <v>3</v>
      </c>
      <c r="D233">
        <v>4</v>
      </c>
      <c r="E233">
        <v>5</v>
      </c>
      <c r="F233">
        <v>6</v>
      </c>
      <c r="G233">
        <v>7</v>
      </c>
      <c r="H233">
        <v>8</v>
      </c>
      <c r="I233">
        <v>9</v>
      </c>
      <c r="J233">
        <v>10</v>
      </c>
      <c r="K233">
        <v>11</v>
      </c>
      <c r="L233">
        <v>12</v>
      </c>
      <c r="M233">
        <v>13</v>
      </c>
      <c r="N233">
        <v>14</v>
      </c>
      <c r="O233">
        <v>15</v>
      </c>
      <c r="P233">
        <v>16</v>
      </c>
      <c r="Q233">
        <v>17</v>
      </c>
      <c r="R233">
        <v>18</v>
      </c>
      <c r="S233">
        <v>19</v>
      </c>
      <c r="T233">
        <v>20</v>
      </c>
    </row>
    <row r="234" spans="1:21">
      <c r="A234">
        <v>8.8309999999999995</v>
      </c>
      <c r="B234">
        <v>7.3070000000000004</v>
      </c>
      <c r="C234">
        <v>7.1070000000000002</v>
      </c>
      <c r="D234">
        <v>7.0720000000000001</v>
      </c>
      <c r="E234">
        <v>9.6989999999999998</v>
      </c>
      <c r="F234">
        <v>7.5060000000000002</v>
      </c>
      <c r="G234">
        <v>7.194</v>
      </c>
      <c r="H234">
        <v>6.992</v>
      </c>
      <c r="I234">
        <v>7.0750000000000002</v>
      </c>
      <c r="J234">
        <v>6.968</v>
      </c>
      <c r="K234">
        <v>7.0640000000000001</v>
      </c>
      <c r="L234">
        <v>7.0380000000000003</v>
      </c>
      <c r="M234">
        <v>7.0830000000000002</v>
      </c>
      <c r="N234">
        <v>7.0549999999999997</v>
      </c>
      <c r="O234">
        <v>7.0419999999999998</v>
      </c>
      <c r="P234">
        <v>7.7309999999999999</v>
      </c>
      <c r="Q234">
        <v>7.0220000000000002</v>
      </c>
      <c r="R234">
        <v>6.98</v>
      </c>
      <c r="S234">
        <v>6.9960000000000004</v>
      </c>
      <c r="T234">
        <v>6.9640000000000004</v>
      </c>
    </row>
    <row r="235" spans="1:21">
      <c r="A235">
        <v>14</v>
      </c>
      <c r="B235">
        <v>18</v>
      </c>
      <c r="C235">
        <v>18</v>
      </c>
      <c r="D235">
        <v>20</v>
      </c>
      <c r="E235">
        <v>19</v>
      </c>
      <c r="F235">
        <v>14</v>
      </c>
    </row>
    <row r="236" spans="1:21">
      <c r="A236">
        <v>1</v>
      </c>
      <c r="B236">
        <v>2</v>
      </c>
      <c r="C236">
        <v>3</v>
      </c>
      <c r="D236">
        <v>4</v>
      </c>
      <c r="E236">
        <v>5</v>
      </c>
      <c r="F236">
        <v>6</v>
      </c>
      <c r="G236">
        <v>7</v>
      </c>
      <c r="H236">
        <v>8</v>
      </c>
      <c r="I236">
        <v>9</v>
      </c>
      <c r="J236">
        <v>10</v>
      </c>
      <c r="K236">
        <v>11</v>
      </c>
      <c r="L236">
        <v>12</v>
      </c>
      <c r="M236">
        <v>13</v>
      </c>
      <c r="N236">
        <v>14</v>
      </c>
    </row>
    <row r="237" spans="1:21">
      <c r="A237">
        <v>12.109</v>
      </c>
      <c r="B237">
        <v>11.632999999999999</v>
      </c>
      <c r="C237">
        <v>10.962</v>
      </c>
      <c r="D237">
        <v>11.83</v>
      </c>
      <c r="E237">
        <v>11.627000000000001</v>
      </c>
      <c r="F237">
        <v>8.7029999999999994</v>
      </c>
      <c r="G237">
        <v>11.877000000000001</v>
      </c>
      <c r="H237">
        <v>9.0559999999999992</v>
      </c>
      <c r="I237">
        <v>8.8190000000000008</v>
      </c>
      <c r="J237">
        <v>8.3689999999999998</v>
      </c>
      <c r="K237">
        <v>9.016</v>
      </c>
      <c r="L237">
        <v>12.866</v>
      </c>
      <c r="M237">
        <v>8.9540000000000006</v>
      </c>
      <c r="N237">
        <v>8.9420000000000002</v>
      </c>
    </row>
    <row r="238" spans="1:21">
      <c r="A238">
        <v>1</v>
      </c>
      <c r="B238">
        <v>2</v>
      </c>
      <c r="C238">
        <v>3</v>
      </c>
      <c r="D238">
        <v>4</v>
      </c>
      <c r="E238">
        <v>5</v>
      </c>
      <c r="F238">
        <v>6</v>
      </c>
      <c r="G238">
        <v>7</v>
      </c>
      <c r="H238">
        <v>8</v>
      </c>
      <c r="I238">
        <v>9</v>
      </c>
      <c r="J238">
        <v>10</v>
      </c>
      <c r="K238">
        <v>11</v>
      </c>
      <c r="L238">
        <v>12</v>
      </c>
      <c r="M238">
        <v>13</v>
      </c>
      <c r="N238">
        <v>14</v>
      </c>
      <c r="O238">
        <v>15</v>
      </c>
      <c r="P238">
        <v>16</v>
      </c>
      <c r="Q238">
        <v>17</v>
      </c>
      <c r="R238">
        <v>18</v>
      </c>
    </row>
    <row r="239" spans="1:21">
      <c r="A239">
        <v>9.1630000000000003</v>
      </c>
      <c r="B239">
        <v>8.3659999999999997</v>
      </c>
      <c r="C239">
        <v>8.0180000000000007</v>
      </c>
      <c r="D239">
        <v>8.1430000000000007</v>
      </c>
      <c r="E239">
        <v>8.0690000000000008</v>
      </c>
      <c r="F239">
        <v>8.0790000000000006</v>
      </c>
      <c r="G239">
        <v>8.32</v>
      </c>
      <c r="H239">
        <v>8.0909999999999993</v>
      </c>
      <c r="I239">
        <v>8.1010000000000009</v>
      </c>
      <c r="J239">
        <v>8.0269999999999992</v>
      </c>
      <c r="K239">
        <v>7.9909999999999997</v>
      </c>
      <c r="L239">
        <v>8.0190000000000001</v>
      </c>
      <c r="M239">
        <v>7.8979999999999997</v>
      </c>
      <c r="N239">
        <v>7.9290000000000003</v>
      </c>
      <c r="O239">
        <v>8.4090000000000007</v>
      </c>
      <c r="P239">
        <v>7.7809999999999997</v>
      </c>
      <c r="Q239">
        <v>8.0939999999999994</v>
      </c>
      <c r="R239">
        <v>7.843</v>
      </c>
    </row>
    <row r="240" spans="1:21">
      <c r="A240">
        <v>1</v>
      </c>
      <c r="B240">
        <v>2</v>
      </c>
      <c r="C240">
        <v>3</v>
      </c>
      <c r="D240">
        <v>4</v>
      </c>
      <c r="E240">
        <v>5</v>
      </c>
      <c r="F240">
        <v>6</v>
      </c>
      <c r="G240">
        <v>7</v>
      </c>
      <c r="H240">
        <v>8</v>
      </c>
      <c r="I240">
        <v>9</v>
      </c>
      <c r="J240">
        <v>10</v>
      </c>
      <c r="K240">
        <v>11</v>
      </c>
      <c r="L240">
        <v>12</v>
      </c>
      <c r="M240">
        <v>13</v>
      </c>
      <c r="N240">
        <v>14</v>
      </c>
      <c r="O240">
        <v>15</v>
      </c>
      <c r="P240">
        <v>16</v>
      </c>
      <c r="Q240">
        <v>17</v>
      </c>
      <c r="R240">
        <v>18</v>
      </c>
    </row>
    <row r="241" spans="1:21">
      <c r="A241">
        <v>9.3559999999999999</v>
      </c>
      <c r="B241">
        <v>8.3049999999999997</v>
      </c>
      <c r="C241">
        <v>8.3829999999999991</v>
      </c>
      <c r="D241">
        <v>8.3109999999999999</v>
      </c>
      <c r="E241">
        <v>8.4920000000000009</v>
      </c>
      <c r="F241">
        <v>8.4019999999999992</v>
      </c>
      <c r="G241">
        <v>8.3629999999999995</v>
      </c>
      <c r="H241">
        <v>8.82</v>
      </c>
      <c r="I241">
        <v>7.9870000000000001</v>
      </c>
      <c r="J241">
        <v>8.2729999999999997</v>
      </c>
      <c r="K241">
        <v>8.1769999999999996</v>
      </c>
      <c r="L241">
        <v>8.0939999999999994</v>
      </c>
      <c r="M241">
        <v>7.843</v>
      </c>
      <c r="N241">
        <v>7.9550000000000001</v>
      </c>
      <c r="O241">
        <v>8.2539999999999996</v>
      </c>
      <c r="P241">
        <v>8.0220000000000002</v>
      </c>
      <c r="Q241">
        <v>7.9660000000000002</v>
      </c>
      <c r="R241">
        <v>7.9139999999999997</v>
      </c>
    </row>
    <row r="242" spans="1:21">
      <c r="A242">
        <v>1</v>
      </c>
      <c r="B242">
        <v>2</v>
      </c>
      <c r="C242">
        <v>3</v>
      </c>
      <c r="D242">
        <v>4</v>
      </c>
      <c r="E242">
        <v>5</v>
      </c>
      <c r="F242">
        <v>6</v>
      </c>
      <c r="G242">
        <v>7</v>
      </c>
      <c r="H242">
        <v>8</v>
      </c>
      <c r="I242">
        <v>9</v>
      </c>
      <c r="J242">
        <v>10</v>
      </c>
      <c r="K242">
        <v>11</v>
      </c>
      <c r="L242">
        <v>12</v>
      </c>
      <c r="M242">
        <v>13</v>
      </c>
      <c r="N242">
        <v>14</v>
      </c>
      <c r="O242">
        <v>15</v>
      </c>
      <c r="P242">
        <v>16</v>
      </c>
      <c r="Q242">
        <v>17</v>
      </c>
      <c r="R242">
        <v>18</v>
      </c>
      <c r="S242">
        <v>19</v>
      </c>
      <c r="T242">
        <v>20</v>
      </c>
    </row>
    <row r="243" spans="1:21">
      <c r="A243">
        <v>8.0429999999999993</v>
      </c>
      <c r="B243">
        <v>7.4130000000000003</v>
      </c>
      <c r="C243">
        <v>7.4180000000000001</v>
      </c>
      <c r="D243">
        <v>7.2430000000000003</v>
      </c>
      <c r="E243">
        <v>7.202</v>
      </c>
      <c r="F243">
        <v>8.2439999999999998</v>
      </c>
      <c r="G243">
        <v>7.1870000000000003</v>
      </c>
      <c r="H243">
        <v>7.4050000000000002</v>
      </c>
      <c r="I243">
        <v>7.23</v>
      </c>
      <c r="J243">
        <v>7.2869999999999999</v>
      </c>
      <c r="K243">
        <v>7.218</v>
      </c>
      <c r="L243">
        <v>7.1580000000000004</v>
      </c>
      <c r="M243">
        <v>7.1539999999999999</v>
      </c>
      <c r="N243">
        <v>7.0960000000000001</v>
      </c>
      <c r="O243">
        <v>7.0819999999999999</v>
      </c>
      <c r="P243">
        <v>7.1130000000000004</v>
      </c>
      <c r="Q243">
        <v>7.1790000000000003</v>
      </c>
      <c r="R243">
        <v>7.1180000000000003</v>
      </c>
      <c r="S243">
        <v>7.0910000000000002</v>
      </c>
      <c r="T243">
        <v>7.1390000000000002</v>
      </c>
    </row>
    <row r="244" spans="1:21">
      <c r="A244">
        <v>1</v>
      </c>
      <c r="B244">
        <v>2</v>
      </c>
      <c r="C244">
        <v>3</v>
      </c>
      <c r="D244">
        <v>4</v>
      </c>
      <c r="E244">
        <v>5</v>
      </c>
      <c r="F244">
        <v>6</v>
      </c>
      <c r="G244">
        <v>7</v>
      </c>
      <c r="H244">
        <v>8</v>
      </c>
      <c r="I244">
        <v>9</v>
      </c>
      <c r="J244">
        <v>10</v>
      </c>
      <c r="K244">
        <v>11</v>
      </c>
      <c r="L244">
        <v>12</v>
      </c>
      <c r="M244">
        <v>13</v>
      </c>
      <c r="N244">
        <v>14</v>
      </c>
      <c r="O244">
        <v>15</v>
      </c>
      <c r="P244">
        <v>16</v>
      </c>
      <c r="Q244">
        <v>17</v>
      </c>
      <c r="R244">
        <v>18</v>
      </c>
      <c r="S244">
        <v>19</v>
      </c>
    </row>
    <row r="245" spans="1:21">
      <c r="A245">
        <v>8.6359999999999992</v>
      </c>
      <c r="B245">
        <v>7.6239999999999997</v>
      </c>
      <c r="C245">
        <v>7.5759999999999996</v>
      </c>
      <c r="D245">
        <v>7.6639999999999997</v>
      </c>
      <c r="E245">
        <v>7.6639999999999997</v>
      </c>
      <c r="F245">
        <v>7.6539999999999999</v>
      </c>
      <c r="G245">
        <v>7.62</v>
      </c>
      <c r="H245">
        <v>7.68</v>
      </c>
      <c r="I245">
        <v>7.548</v>
      </c>
      <c r="J245">
        <v>7.6719999999999997</v>
      </c>
      <c r="K245">
        <v>7.6189999999999998</v>
      </c>
      <c r="L245">
        <v>7.7510000000000003</v>
      </c>
      <c r="M245">
        <v>7.657</v>
      </c>
      <c r="N245">
        <v>7.7050000000000001</v>
      </c>
      <c r="O245">
        <v>7.65</v>
      </c>
      <c r="P245">
        <v>7.5439999999999996</v>
      </c>
      <c r="Q245">
        <v>7.64</v>
      </c>
      <c r="R245">
        <v>7.55</v>
      </c>
      <c r="S245">
        <v>7.5789999999999997</v>
      </c>
    </row>
    <row r="246" spans="1:21">
      <c r="A246">
        <v>1</v>
      </c>
      <c r="B246">
        <v>2</v>
      </c>
      <c r="C246">
        <v>3</v>
      </c>
      <c r="D246">
        <v>4</v>
      </c>
      <c r="E246">
        <v>5</v>
      </c>
      <c r="F246">
        <v>6</v>
      </c>
      <c r="G246">
        <v>7</v>
      </c>
      <c r="H246">
        <v>8</v>
      </c>
      <c r="I246">
        <v>9</v>
      </c>
      <c r="J246">
        <v>10</v>
      </c>
      <c r="K246">
        <v>11</v>
      </c>
      <c r="L246">
        <v>12</v>
      </c>
      <c r="M246">
        <v>13</v>
      </c>
      <c r="N246">
        <v>14</v>
      </c>
    </row>
    <row r="247" spans="1:21">
      <c r="A247">
        <v>9.1839999999999993</v>
      </c>
      <c r="B247">
        <v>9.5630000000000006</v>
      </c>
      <c r="C247">
        <v>13.103999999999999</v>
      </c>
      <c r="D247">
        <v>10.029</v>
      </c>
      <c r="E247">
        <v>10.047000000000001</v>
      </c>
      <c r="F247">
        <v>12.599</v>
      </c>
      <c r="G247">
        <v>10.119999999999999</v>
      </c>
      <c r="H247">
        <v>10.087999999999999</v>
      </c>
      <c r="I247">
        <v>10.957000000000001</v>
      </c>
      <c r="J247">
        <v>8.6609999999999996</v>
      </c>
      <c r="K247">
        <v>11.257999999999999</v>
      </c>
      <c r="L247">
        <v>8.5950000000000006</v>
      </c>
      <c r="M247">
        <v>12.446999999999999</v>
      </c>
      <c r="N247">
        <v>8.5139999999999993</v>
      </c>
    </row>
    <row r="248" spans="1:21">
      <c r="A248">
        <v>20</v>
      </c>
      <c r="B248">
        <v>20</v>
      </c>
      <c r="C248">
        <v>20</v>
      </c>
      <c r="D248">
        <v>21</v>
      </c>
      <c r="E248">
        <v>20</v>
      </c>
      <c r="F248">
        <v>20</v>
      </c>
    </row>
    <row r="249" spans="1:21">
      <c r="A249">
        <v>1</v>
      </c>
      <c r="B249">
        <v>2</v>
      </c>
      <c r="C249">
        <v>3</v>
      </c>
      <c r="D249">
        <v>4</v>
      </c>
      <c r="E249">
        <v>5</v>
      </c>
      <c r="F249">
        <v>6</v>
      </c>
      <c r="G249">
        <v>7</v>
      </c>
      <c r="H249">
        <v>8</v>
      </c>
      <c r="I249">
        <v>9</v>
      </c>
      <c r="J249">
        <v>10</v>
      </c>
      <c r="K249">
        <v>11</v>
      </c>
      <c r="L249">
        <v>12</v>
      </c>
      <c r="M249">
        <v>13</v>
      </c>
      <c r="N249">
        <v>14</v>
      </c>
      <c r="O249">
        <v>15</v>
      </c>
      <c r="P249">
        <v>16</v>
      </c>
      <c r="Q249">
        <v>17</v>
      </c>
      <c r="R249">
        <v>18</v>
      </c>
      <c r="S249">
        <v>19</v>
      </c>
      <c r="T249">
        <v>20</v>
      </c>
    </row>
    <row r="250" spans="1:21">
      <c r="A250">
        <v>8.2040000000000006</v>
      </c>
      <c r="B250">
        <v>7.11</v>
      </c>
      <c r="C250">
        <v>7.0679999999999996</v>
      </c>
      <c r="D250">
        <v>7.0819999999999999</v>
      </c>
      <c r="E250">
        <v>7.0449999999999999</v>
      </c>
      <c r="F250">
        <v>7.01</v>
      </c>
      <c r="G250">
        <v>7.077</v>
      </c>
      <c r="H250">
        <v>7.0410000000000004</v>
      </c>
      <c r="I250">
        <v>7.07</v>
      </c>
      <c r="J250">
        <v>7.0190000000000001</v>
      </c>
      <c r="K250">
        <v>7.008</v>
      </c>
      <c r="L250">
        <v>6.99</v>
      </c>
      <c r="M250">
        <v>7.0359999999999996</v>
      </c>
      <c r="N250">
        <v>6.9180000000000001</v>
      </c>
      <c r="O250">
        <v>7.056</v>
      </c>
      <c r="P250">
        <v>7.01</v>
      </c>
      <c r="Q250">
        <v>6.9530000000000003</v>
      </c>
      <c r="R250">
        <v>7.0439999999999996</v>
      </c>
      <c r="S250">
        <v>7.13</v>
      </c>
      <c r="T250">
        <v>7.0350000000000001</v>
      </c>
    </row>
    <row r="251" spans="1:21">
      <c r="A251">
        <v>1</v>
      </c>
      <c r="B251">
        <v>2</v>
      </c>
      <c r="C251">
        <v>3</v>
      </c>
      <c r="D251">
        <v>4</v>
      </c>
      <c r="E251">
        <v>5</v>
      </c>
      <c r="F251">
        <v>6</v>
      </c>
      <c r="G251">
        <v>7</v>
      </c>
      <c r="H251">
        <v>8</v>
      </c>
      <c r="I251">
        <v>9</v>
      </c>
      <c r="J251">
        <v>10</v>
      </c>
      <c r="K251">
        <v>11</v>
      </c>
      <c r="L251">
        <v>12</v>
      </c>
      <c r="M251">
        <v>13</v>
      </c>
      <c r="N251">
        <v>14</v>
      </c>
      <c r="O251">
        <v>15</v>
      </c>
      <c r="P251">
        <v>16</v>
      </c>
      <c r="Q251">
        <v>17</v>
      </c>
      <c r="R251">
        <v>18</v>
      </c>
      <c r="S251">
        <v>19</v>
      </c>
      <c r="T251">
        <v>20</v>
      </c>
    </row>
    <row r="252" spans="1:21">
      <c r="A252">
        <v>8.1270000000000007</v>
      </c>
      <c r="B252">
        <v>7.3970000000000002</v>
      </c>
      <c r="C252">
        <v>7.1660000000000004</v>
      </c>
      <c r="D252">
        <v>7.1159999999999997</v>
      </c>
      <c r="E252">
        <v>7.0730000000000004</v>
      </c>
      <c r="F252">
        <v>7.0270000000000001</v>
      </c>
      <c r="G252">
        <v>7.0179999999999998</v>
      </c>
      <c r="H252">
        <v>7.06</v>
      </c>
      <c r="I252">
        <v>10.381</v>
      </c>
      <c r="J252">
        <v>8.4290000000000003</v>
      </c>
      <c r="K252">
        <v>7.0250000000000004</v>
      </c>
      <c r="L252">
        <v>7.1159999999999997</v>
      </c>
      <c r="M252">
        <v>7.04</v>
      </c>
      <c r="N252">
        <v>7.05</v>
      </c>
      <c r="O252">
        <v>7.13</v>
      </c>
      <c r="P252">
        <v>7.1230000000000002</v>
      </c>
      <c r="Q252">
        <v>7.0060000000000002</v>
      </c>
      <c r="R252">
        <v>6.9809999999999999</v>
      </c>
      <c r="S252">
        <v>7.0129999999999999</v>
      </c>
      <c r="T252">
        <v>6.9560000000000004</v>
      </c>
    </row>
    <row r="253" spans="1:21">
      <c r="A253">
        <v>1</v>
      </c>
      <c r="B253">
        <v>2</v>
      </c>
      <c r="C253">
        <v>3</v>
      </c>
      <c r="D253">
        <v>4</v>
      </c>
      <c r="E253">
        <v>5</v>
      </c>
      <c r="F253">
        <v>6</v>
      </c>
      <c r="G253">
        <v>7</v>
      </c>
      <c r="H253">
        <v>8</v>
      </c>
      <c r="I253">
        <v>9</v>
      </c>
      <c r="J253">
        <v>10</v>
      </c>
      <c r="K253">
        <v>11</v>
      </c>
      <c r="L253">
        <v>12</v>
      </c>
      <c r="M253">
        <v>13</v>
      </c>
      <c r="N253">
        <v>14</v>
      </c>
      <c r="O253">
        <v>15</v>
      </c>
      <c r="P253">
        <v>16</v>
      </c>
      <c r="Q253">
        <v>17</v>
      </c>
      <c r="R253">
        <v>18</v>
      </c>
      <c r="S253">
        <v>19</v>
      </c>
      <c r="T253">
        <v>20</v>
      </c>
    </row>
    <row r="254" spans="1:21">
      <c r="A254">
        <v>8.0280000000000005</v>
      </c>
      <c r="B254">
        <v>7.1289999999999996</v>
      </c>
      <c r="C254">
        <v>7.1020000000000003</v>
      </c>
      <c r="D254">
        <v>7.0609999999999999</v>
      </c>
      <c r="E254">
        <v>6.9980000000000002</v>
      </c>
      <c r="F254">
        <v>7.0410000000000004</v>
      </c>
      <c r="G254">
        <v>7.0670000000000002</v>
      </c>
      <c r="H254">
        <v>7.0919999999999996</v>
      </c>
      <c r="I254">
        <v>7.1189999999999998</v>
      </c>
      <c r="J254">
        <v>7.0810000000000004</v>
      </c>
      <c r="K254">
        <v>7.117</v>
      </c>
      <c r="L254">
        <v>7.0229999999999997</v>
      </c>
      <c r="M254">
        <v>7</v>
      </c>
      <c r="N254">
        <v>9.0370000000000008</v>
      </c>
      <c r="O254">
        <v>7.0010000000000003</v>
      </c>
      <c r="P254">
        <v>7.0449999999999999</v>
      </c>
      <c r="Q254">
        <v>7.0519999999999996</v>
      </c>
      <c r="R254">
        <v>7.53</v>
      </c>
      <c r="S254">
        <v>7.0339999999999998</v>
      </c>
      <c r="T254">
        <v>7.085</v>
      </c>
    </row>
    <row r="255" spans="1:21">
      <c r="A255">
        <v>1</v>
      </c>
      <c r="B255">
        <v>2</v>
      </c>
      <c r="C255">
        <v>3</v>
      </c>
      <c r="D255">
        <v>4</v>
      </c>
      <c r="E255">
        <v>5</v>
      </c>
      <c r="F255">
        <v>6</v>
      </c>
      <c r="G255">
        <v>7</v>
      </c>
      <c r="H255">
        <v>8</v>
      </c>
      <c r="I255">
        <v>9</v>
      </c>
      <c r="J255">
        <v>10</v>
      </c>
      <c r="K255">
        <v>11</v>
      </c>
      <c r="L255">
        <v>12</v>
      </c>
      <c r="M255">
        <v>13</v>
      </c>
      <c r="N255">
        <v>14</v>
      </c>
      <c r="O255">
        <v>15</v>
      </c>
      <c r="P255">
        <v>16</v>
      </c>
      <c r="Q255">
        <v>17</v>
      </c>
      <c r="R255">
        <v>18</v>
      </c>
      <c r="S255">
        <v>19</v>
      </c>
      <c r="T255">
        <v>20</v>
      </c>
      <c r="U255">
        <v>21</v>
      </c>
    </row>
    <row r="256" spans="1:21">
      <c r="A256">
        <v>7.56</v>
      </c>
      <c r="B256">
        <v>7.0289999999999999</v>
      </c>
      <c r="C256">
        <v>6.9279999999999999</v>
      </c>
      <c r="D256">
        <v>6.9720000000000004</v>
      </c>
      <c r="E256">
        <v>6.9390000000000001</v>
      </c>
      <c r="F256">
        <v>6.91</v>
      </c>
      <c r="G256">
        <v>6.8840000000000003</v>
      </c>
      <c r="H256">
        <v>6.9290000000000003</v>
      </c>
      <c r="I256">
        <v>6.9720000000000004</v>
      </c>
      <c r="J256">
        <v>6.9939999999999998</v>
      </c>
      <c r="K256">
        <v>6.9260000000000002</v>
      </c>
      <c r="L256">
        <v>6.9340000000000002</v>
      </c>
      <c r="M256">
        <v>6.8970000000000002</v>
      </c>
      <c r="N256">
        <v>6.915</v>
      </c>
      <c r="O256">
        <v>6.9169999999999998</v>
      </c>
      <c r="P256">
        <v>6.9219999999999997</v>
      </c>
      <c r="Q256">
        <v>6.94</v>
      </c>
      <c r="R256">
        <v>6.9580000000000002</v>
      </c>
      <c r="S256">
        <v>6.9610000000000003</v>
      </c>
      <c r="T256">
        <v>6.9240000000000004</v>
      </c>
      <c r="U256">
        <v>6.9160000000000004</v>
      </c>
    </row>
    <row r="257" spans="1:20">
      <c r="A257">
        <v>1</v>
      </c>
      <c r="B257">
        <v>2</v>
      </c>
      <c r="C257">
        <v>3</v>
      </c>
      <c r="D257">
        <v>4</v>
      </c>
      <c r="E257">
        <v>5</v>
      </c>
      <c r="F257">
        <v>6</v>
      </c>
      <c r="G257">
        <v>7</v>
      </c>
      <c r="H257">
        <v>8</v>
      </c>
      <c r="I257">
        <v>9</v>
      </c>
      <c r="J257">
        <v>10</v>
      </c>
      <c r="K257">
        <v>11</v>
      </c>
      <c r="L257">
        <v>12</v>
      </c>
      <c r="M257">
        <v>13</v>
      </c>
      <c r="N257">
        <v>14</v>
      </c>
      <c r="O257">
        <v>15</v>
      </c>
      <c r="P257">
        <v>16</v>
      </c>
      <c r="Q257">
        <v>17</v>
      </c>
      <c r="R257">
        <v>18</v>
      </c>
      <c r="S257">
        <v>19</v>
      </c>
      <c r="T257">
        <v>20</v>
      </c>
    </row>
    <row r="258" spans="1:20">
      <c r="A258">
        <v>7.875</v>
      </c>
      <c r="B258">
        <v>7.25</v>
      </c>
      <c r="C258">
        <v>7.1829999999999998</v>
      </c>
      <c r="D258">
        <v>7.1189999999999998</v>
      </c>
      <c r="E258">
        <v>7.1449999999999996</v>
      </c>
      <c r="F258">
        <v>7.141</v>
      </c>
      <c r="G258">
        <v>7.0789999999999997</v>
      </c>
      <c r="H258">
        <v>7.0940000000000003</v>
      </c>
      <c r="I258">
        <v>7.0529999999999999</v>
      </c>
      <c r="J258">
        <v>7.11</v>
      </c>
      <c r="K258">
        <v>7.0640000000000001</v>
      </c>
      <c r="L258">
        <v>7.069</v>
      </c>
      <c r="M258">
        <v>7.03</v>
      </c>
      <c r="N258">
        <v>7.1230000000000002</v>
      </c>
      <c r="O258">
        <v>7.1120000000000001</v>
      </c>
      <c r="P258">
        <v>7.0270000000000001</v>
      </c>
      <c r="Q258">
        <v>7.1050000000000004</v>
      </c>
      <c r="R258">
        <v>12.628</v>
      </c>
      <c r="S258">
        <v>7.18</v>
      </c>
      <c r="T258">
        <v>7.077</v>
      </c>
    </row>
    <row r="259" spans="1:20">
      <c r="A259">
        <v>1</v>
      </c>
      <c r="B259">
        <v>2</v>
      </c>
      <c r="C259">
        <v>3</v>
      </c>
      <c r="D259">
        <v>4</v>
      </c>
      <c r="E259">
        <v>5</v>
      </c>
      <c r="F259">
        <v>6</v>
      </c>
      <c r="G259">
        <v>7</v>
      </c>
      <c r="H259">
        <v>8</v>
      </c>
      <c r="I259">
        <v>9</v>
      </c>
      <c r="J259">
        <v>10</v>
      </c>
      <c r="K259">
        <v>11</v>
      </c>
      <c r="L259">
        <v>12</v>
      </c>
      <c r="M259">
        <v>13</v>
      </c>
      <c r="N259">
        <v>14</v>
      </c>
      <c r="O259">
        <v>15</v>
      </c>
      <c r="P259">
        <v>16</v>
      </c>
      <c r="Q259">
        <v>17</v>
      </c>
      <c r="R259">
        <v>18</v>
      </c>
      <c r="S259">
        <v>19</v>
      </c>
      <c r="T259">
        <v>20</v>
      </c>
    </row>
    <row r="260" spans="1:20">
      <c r="A260">
        <v>8.1110000000000007</v>
      </c>
      <c r="B260">
        <v>7.1639999999999997</v>
      </c>
      <c r="C260">
        <v>7.1150000000000002</v>
      </c>
      <c r="D260">
        <v>7.1580000000000004</v>
      </c>
      <c r="E260">
        <v>7.1269999999999998</v>
      </c>
      <c r="F260">
        <v>7.1269999999999998</v>
      </c>
      <c r="G260">
        <v>7.1040000000000001</v>
      </c>
      <c r="H260">
        <v>7.0679999999999996</v>
      </c>
      <c r="I260">
        <v>7.0720000000000001</v>
      </c>
      <c r="J260">
        <v>7.0629999999999997</v>
      </c>
      <c r="K260">
        <v>7.1459999999999999</v>
      </c>
      <c r="L260">
        <v>7.0419999999999998</v>
      </c>
      <c r="M260">
        <v>7.0659999999999998</v>
      </c>
      <c r="N260">
        <v>7.1139999999999999</v>
      </c>
      <c r="O260">
        <v>7.0910000000000002</v>
      </c>
      <c r="P260">
        <v>7.0970000000000004</v>
      </c>
      <c r="Q260">
        <v>7.141</v>
      </c>
      <c r="R260">
        <v>7.1459999999999999</v>
      </c>
      <c r="S260">
        <v>7.1109999999999998</v>
      </c>
      <c r="T260">
        <v>7.08</v>
      </c>
    </row>
    <row r="261" spans="1:20">
      <c r="A261">
        <v>13</v>
      </c>
      <c r="B261">
        <v>13</v>
      </c>
      <c r="C261">
        <v>18</v>
      </c>
      <c r="D261">
        <v>17</v>
      </c>
      <c r="E261">
        <v>19</v>
      </c>
      <c r="F261">
        <v>18</v>
      </c>
    </row>
    <row r="262" spans="1:20">
      <c r="A262">
        <v>1</v>
      </c>
      <c r="B262">
        <v>2</v>
      </c>
      <c r="C262">
        <v>3</v>
      </c>
      <c r="D262">
        <v>4</v>
      </c>
      <c r="E262">
        <v>5</v>
      </c>
      <c r="F262">
        <v>6</v>
      </c>
      <c r="G262">
        <v>7</v>
      </c>
      <c r="H262">
        <v>8</v>
      </c>
      <c r="I262">
        <v>9</v>
      </c>
      <c r="J262">
        <v>10</v>
      </c>
      <c r="K262">
        <v>11</v>
      </c>
      <c r="L262">
        <v>12</v>
      </c>
      <c r="M262">
        <v>13</v>
      </c>
    </row>
    <row r="263" spans="1:20">
      <c r="A263">
        <v>16.707999999999998</v>
      </c>
      <c r="B263">
        <v>8.6069999999999993</v>
      </c>
      <c r="C263">
        <v>11.161</v>
      </c>
      <c r="D263">
        <v>8.35</v>
      </c>
      <c r="E263">
        <v>9.9269999999999996</v>
      </c>
      <c r="F263">
        <v>8.3439999999999994</v>
      </c>
      <c r="G263">
        <v>8.1289999999999996</v>
      </c>
      <c r="H263">
        <v>12.121</v>
      </c>
      <c r="I263">
        <v>10.484999999999999</v>
      </c>
      <c r="J263">
        <v>10.919</v>
      </c>
      <c r="K263">
        <v>12.106</v>
      </c>
      <c r="L263">
        <v>10.141999999999999</v>
      </c>
      <c r="M263">
        <v>21.617999999999999</v>
      </c>
    </row>
    <row r="264" spans="1:20">
      <c r="A264">
        <v>1</v>
      </c>
      <c r="B264">
        <v>2</v>
      </c>
      <c r="C264">
        <v>3</v>
      </c>
      <c r="D264">
        <v>4</v>
      </c>
      <c r="E264">
        <v>5</v>
      </c>
      <c r="F264">
        <v>6</v>
      </c>
      <c r="G264">
        <v>7</v>
      </c>
      <c r="H264">
        <v>8</v>
      </c>
      <c r="I264">
        <v>9</v>
      </c>
      <c r="J264">
        <v>10</v>
      </c>
      <c r="K264">
        <v>11</v>
      </c>
      <c r="L264">
        <v>12</v>
      </c>
      <c r="M264">
        <v>13</v>
      </c>
    </row>
    <row r="265" spans="1:20">
      <c r="A265">
        <v>12.233000000000001</v>
      </c>
      <c r="B265">
        <v>8.5359999999999996</v>
      </c>
      <c r="C265">
        <v>10.430999999999999</v>
      </c>
      <c r="D265">
        <v>8.4749999999999996</v>
      </c>
      <c r="E265">
        <v>8.1829999999999998</v>
      </c>
      <c r="F265">
        <v>11.268000000000001</v>
      </c>
      <c r="G265">
        <v>8.6859999999999999</v>
      </c>
      <c r="H265">
        <v>15.613</v>
      </c>
      <c r="I265">
        <v>9.2729999999999997</v>
      </c>
      <c r="J265">
        <v>8.859</v>
      </c>
      <c r="K265">
        <v>8.2859999999999996</v>
      </c>
      <c r="L265">
        <v>10.534000000000001</v>
      </c>
      <c r="M265">
        <v>8.2530000000000001</v>
      </c>
    </row>
    <row r="266" spans="1:20">
      <c r="A266">
        <v>1</v>
      </c>
      <c r="B266">
        <v>2</v>
      </c>
      <c r="C266">
        <v>3</v>
      </c>
      <c r="D266">
        <v>4</v>
      </c>
      <c r="E266">
        <v>5</v>
      </c>
      <c r="F266">
        <v>6</v>
      </c>
      <c r="G266">
        <v>7</v>
      </c>
      <c r="H266">
        <v>8</v>
      </c>
      <c r="I266">
        <v>9</v>
      </c>
      <c r="J266">
        <v>10</v>
      </c>
      <c r="K266">
        <v>11</v>
      </c>
      <c r="L266">
        <v>12</v>
      </c>
      <c r="M266">
        <v>13</v>
      </c>
      <c r="N266">
        <v>14</v>
      </c>
      <c r="O266">
        <v>15</v>
      </c>
      <c r="P266">
        <v>16</v>
      </c>
      <c r="Q266">
        <v>17</v>
      </c>
      <c r="R266">
        <v>18</v>
      </c>
    </row>
    <row r="267" spans="1:20">
      <c r="A267">
        <v>9.3640000000000008</v>
      </c>
      <c r="B267">
        <v>8.3879999999999999</v>
      </c>
      <c r="C267">
        <v>8.11</v>
      </c>
      <c r="D267">
        <v>8.0850000000000009</v>
      </c>
      <c r="E267">
        <v>7.8559999999999999</v>
      </c>
      <c r="F267">
        <v>7.8550000000000004</v>
      </c>
      <c r="G267">
        <v>8.0960000000000001</v>
      </c>
      <c r="H267">
        <v>7.7619999999999996</v>
      </c>
      <c r="I267">
        <v>7.9059999999999997</v>
      </c>
      <c r="J267">
        <v>8.0299999999999994</v>
      </c>
      <c r="K267">
        <v>7.6539999999999999</v>
      </c>
      <c r="L267">
        <v>7.6909999999999998</v>
      </c>
      <c r="M267">
        <v>7.851</v>
      </c>
      <c r="N267">
        <v>8.0060000000000002</v>
      </c>
      <c r="O267">
        <v>7.8250000000000002</v>
      </c>
      <c r="P267">
        <v>7.8040000000000003</v>
      </c>
      <c r="Q267">
        <v>7.8689999999999998</v>
      </c>
      <c r="R267">
        <v>8.4589999999999996</v>
      </c>
    </row>
    <row r="268" spans="1:20">
      <c r="A268">
        <v>1</v>
      </c>
      <c r="B268">
        <v>2</v>
      </c>
      <c r="C268">
        <v>3</v>
      </c>
      <c r="D268">
        <v>4</v>
      </c>
      <c r="E268">
        <v>5</v>
      </c>
      <c r="F268">
        <v>6</v>
      </c>
      <c r="G268">
        <v>7</v>
      </c>
      <c r="H268">
        <v>8</v>
      </c>
      <c r="I268">
        <v>9</v>
      </c>
      <c r="J268">
        <v>10</v>
      </c>
      <c r="K268">
        <v>11</v>
      </c>
      <c r="L268">
        <v>12</v>
      </c>
      <c r="M268">
        <v>13</v>
      </c>
      <c r="N268">
        <v>14</v>
      </c>
      <c r="O268">
        <v>15</v>
      </c>
      <c r="P268">
        <v>16</v>
      </c>
      <c r="Q268">
        <v>17</v>
      </c>
    </row>
    <row r="269" spans="1:20">
      <c r="A269">
        <v>8.7880000000000003</v>
      </c>
      <c r="B269">
        <v>7.899</v>
      </c>
      <c r="C269">
        <v>8.0220000000000002</v>
      </c>
      <c r="D269">
        <v>10.488</v>
      </c>
      <c r="E269">
        <v>7.9459999999999997</v>
      </c>
      <c r="F269">
        <v>7.915</v>
      </c>
      <c r="G269">
        <v>7.7389999999999999</v>
      </c>
      <c r="H269">
        <v>7.8150000000000004</v>
      </c>
      <c r="I269">
        <v>10.118</v>
      </c>
      <c r="J269">
        <v>9.4909999999999997</v>
      </c>
      <c r="K269">
        <v>8.8480000000000008</v>
      </c>
      <c r="L269">
        <v>8.1270000000000007</v>
      </c>
      <c r="M269">
        <v>8.2439999999999998</v>
      </c>
      <c r="N269">
        <v>8.1649999999999991</v>
      </c>
      <c r="O269">
        <v>8.1259999999999994</v>
      </c>
      <c r="P269">
        <v>8.1829999999999998</v>
      </c>
      <c r="Q269">
        <v>8.0719999999999992</v>
      </c>
    </row>
    <row r="270" spans="1:20">
      <c r="A270">
        <v>1</v>
      </c>
      <c r="B270">
        <v>2</v>
      </c>
      <c r="C270">
        <v>3</v>
      </c>
      <c r="D270">
        <v>4</v>
      </c>
      <c r="E270">
        <v>5</v>
      </c>
      <c r="F270">
        <v>6</v>
      </c>
      <c r="G270">
        <v>7</v>
      </c>
      <c r="H270">
        <v>8</v>
      </c>
      <c r="I270">
        <v>9</v>
      </c>
      <c r="J270">
        <v>10</v>
      </c>
      <c r="K270">
        <v>11</v>
      </c>
      <c r="L270">
        <v>12</v>
      </c>
      <c r="M270">
        <v>13</v>
      </c>
      <c r="N270">
        <v>14</v>
      </c>
      <c r="O270">
        <v>15</v>
      </c>
      <c r="P270">
        <v>16</v>
      </c>
      <c r="Q270">
        <v>17</v>
      </c>
      <c r="R270">
        <v>18</v>
      </c>
      <c r="S270">
        <v>19</v>
      </c>
    </row>
    <row r="271" spans="1:20">
      <c r="A271">
        <v>7.9480000000000004</v>
      </c>
      <c r="B271">
        <v>7.343</v>
      </c>
      <c r="C271">
        <v>9.83</v>
      </c>
      <c r="D271">
        <v>7.3010000000000002</v>
      </c>
      <c r="E271">
        <v>11.047000000000001</v>
      </c>
      <c r="F271">
        <v>7.3390000000000004</v>
      </c>
      <c r="G271">
        <v>7.2750000000000004</v>
      </c>
      <c r="H271">
        <v>7.2350000000000003</v>
      </c>
      <c r="I271">
        <v>7.5339999999999998</v>
      </c>
      <c r="J271">
        <v>7.1779999999999999</v>
      </c>
      <c r="K271">
        <v>7.2320000000000002</v>
      </c>
      <c r="L271">
        <v>7.2480000000000002</v>
      </c>
      <c r="M271">
        <v>7.0640000000000001</v>
      </c>
      <c r="N271">
        <v>7.0819999999999999</v>
      </c>
      <c r="O271">
        <v>7.1020000000000003</v>
      </c>
      <c r="P271">
        <v>7.0359999999999996</v>
      </c>
      <c r="Q271">
        <v>7.0579999999999998</v>
      </c>
      <c r="R271">
        <v>7.0990000000000002</v>
      </c>
      <c r="S271">
        <v>7.1079999999999997</v>
      </c>
    </row>
    <row r="272" spans="1:20">
      <c r="A272">
        <v>1</v>
      </c>
      <c r="B272">
        <v>2</v>
      </c>
      <c r="C272">
        <v>3</v>
      </c>
      <c r="D272">
        <v>4</v>
      </c>
      <c r="E272">
        <v>5</v>
      </c>
      <c r="F272">
        <v>6</v>
      </c>
      <c r="G272">
        <v>7</v>
      </c>
      <c r="H272">
        <v>8</v>
      </c>
      <c r="I272">
        <v>9</v>
      </c>
      <c r="J272">
        <v>10</v>
      </c>
      <c r="K272">
        <v>11</v>
      </c>
      <c r="L272">
        <v>12</v>
      </c>
      <c r="M272">
        <v>13</v>
      </c>
      <c r="N272">
        <v>14</v>
      </c>
      <c r="O272">
        <v>15</v>
      </c>
      <c r="P272">
        <v>16</v>
      </c>
      <c r="Q272">
        <v>17</v>
      </c>
      <c r="R272">
        <v>18</v>
      </c>
    </row>
    <row r="273" spans="1:21">
      <c r="A273">
        <v>8.6120000000000001</v>
      </c>
      <c r="B273">
        <v>7.8609999999999998</v>
      </c>
      <c r="C273">
        <v>7.8339999999999996</v>
      </c>
      <c r="D273">
        <v>7.8049999999999997</v>
      </c>
      <c r="E273">
        <v>7.8810000000000002</v>
      </c>
      <c r="F273">
        <v>7.8120000000000003</v>
      </c>
      <c r="G273">
        <v>7.9089999999999998</v>
      </c>
      <c r="H273">
        <v>7.8369999999999997</v>
      </c>
      <c r="I273">
        <v>10.63</v>
      </c>
      <c r="J273">
        <v>7.8630000000000004</v>
      </c>
      <c r="K273">
        <v>7.7949999999999999</v>
      </c>
      <c r="L273">
        <v>7.81</v>
      </c>
      <c r="M273">
        <v>7.891</v>
      </c>
      <c r="N273">
        <v>7.98</v>
      </c>
      <c r="O273">
        <v>7.9859999999999998</v>
      </c>
      <c r="P273">
        <v>7.8940000000000001</v>
      </c>
      <c r="Q273">
        <v>8.1129999999999995</v>
      </c>
      <c r="R273">
        <v>7.9630000000000001</v>
      </c>
    </row>
    <row r="274" spans="1:21">
      <c r="A274">
        <v>20</v>
      </c>
      <c r="B274">
        <v>21</v>
      </c>
      <c r="C274">
        <v>20</v>
      </c>
      <c r="D274">
        <v>20</v>
      </c>
      <c r="E274">
        <v>21</v>
      </c>
      <c r="F274">
        <v>19</v>
      </c>
    </row>
    <row r="275" spans="1:21">
      <c r="A275">
        <v>1</v>
      </c>
      <c r="B275">
        <v>2</v>
      </c>
      <c r="C275">
        <v>3</v>
      </c>
      <c r="D275">
        <v>4</v>
      </c>
      <c r="E275">
        <v>5</v>
      </c>
      <c r="F275">
        <v>6</v>
      </c>
      <c r="G275">
        <v>7</v>
      </c>
      <c r="H275">
        <v>8</v>
      </c>
      <c r="I275">
        <v>9</v>
      </c>
      <c r="J275">
        <v>10</v>
      </c>
      <c r="K275">
        <v>11</v>
      </c>
      <c r="L275">
        <v>12</v>
      </c>
      <c r="M275">
        <v>13</v>
      </c>
      <c r="N275">
        <v>14</v>
      </c>
      <c r="O275">
        <v>15</v>
      </c>
      <c r="P275">
        <v>16</v>
      </c>
      <c r="Q275">
        <v>17</v>
      </c>
      <c r="R275">
        <v>18</v>
      </c>
      <c r="S275">
        <v>19</v>
      </c>
      <c r="T275">
        <v>20</v>
      </c>
    </row>
    <row r="276" spans="1:21">
      <c r="A276">
        <v>7.7880000000000003</v>
      </c>
      <c r="B276">
        <v>7.1280000000000001</v>
      </c>
      <c r="C276">
        <v>7.04</v>
      </c>
      <c r="D276">
        <v>7.383</v>
      </c>
      <c r="E276">
        <v>7.1459999999999999</v>
      </c>
      <c r="F276">
        <v>7.0949999999999998</v>
      </c>
      <c r="G276">
        <v>6.9820000000000002</v>
      </c>
      <c r="H276">
        <v>7.11</v>
      </c>
      <c r="I276">
        <v>6.9809999999999999</v>
      </c>
      <c r="J276">
        <v>7.016</v>
      </c>
      <c r="K276">
        <v>7.0720000000000001</v>
      </c>
      <c r="L276">
        <v>7.0439999999999996</v>
      </c>
      <c r="M276">
        <v>7.0810000000000004</v>
      </c>
      <c r="N276">
        <v>7.0389999999999997</v>
      </c>
      <c r="O276">
        <v>7.0759999999999996</v>
      </c>
      <c r="P276">
        <v>7.0419999999999998</v>
      </c>
      <c r="Q276">
        <v>7.048</v>
      </c>
      <c r="R276">
        <v>6.9720000000000004</v>
      </c>
      <c r="S276">
        <v>7.202</v>
      </c>
      <c r="T276">
        <v>7.032</v>
      </c>
    </row>
    <row r="277" spans="1:21">
      <c r="A277">
        <v>1</v>
      </c>
      <c r="B277">
        <v>2</v>
      </c>
      <c r="C277">
        <v>3</v>
      </c>
      <c r="D277">
        <v>4</v>
      </c>
      <c r="E277">
        <v>5</v>
      </c>
      <c r="F277">
        <v>6</v>
      </c>
      <c r="G277">
        <v>7</v>
      </c>
      <c r="H277">
        <v>8</v>
      </c>
      <c r="I277">
        <v>9</v>
      </c>
      <c r="J277">
        <v>10</v>
      </c>
      <c r="K277">
        <v>11</v>
      </c>
      <c r="L277">
        <v>12</v>
      </c>
      <c r="M277">
        <v>13</v>
      </c>
      <c r="N277">
        <v>14</v>
      </c>
      <c r="O277">
        <v>15</v>
      </c>
      <c r="P277">
        <v>16</v>
      </c>
      <c r="Q277">
        <v>17</v>
      </c>
      <c r="R277">
        <v>18</v>
      </c>
      <c r="S277">
        <v>19</v>
      </c>
      <c r="T277">
        <v>20</v>
      </c>
      <c r="U277">
        <v>21</v>
      </c>
    </row>
    <row r="278" spans="1:21">
      <c r="A278">
        <v>8.2230000000000008</v>
      </c>
      <c r="B278">
        <v>6.9779999999999998</v>
      </c>
      <c r="C278">
        <v>6.8730000000000002</v>
      </c>
      <c r="D278">
        <v>7.1180000000000003</v>
      </c>
      <c r="E278">
        <v>7.1219999999999999</v>
      </c>
      <c r="F278">
        <v>6.8689999999999998</v>
      </c>
      <c r="G278">
        <v>6.7949999999999999</v>
      </c>
      <c r="H278">
        <v>6.79</v>
      </c>
      <c r="I278">
        <v>6.8019999999999996</v>
      </c>
      <c r="J278">
        <v>6.7409999999999997</v>
      </c>
      <c r="K278">
        <v>6.7880000000000003</v>
      </c>
      <c r="L278">
        <v>6.7149999999999999</v>
      </c>
      <c r="M278">
        <v>6.7690000000000001</v>
      </c>
      <c r="N278">
        <v>6.7729999999999997</v>
      </c>
      <c r="O278">
        <v>6.78</v>
      </c>
      <c r="P278">
        <v>6.87</v>
      </c>
      <c r="Q278">
        <v>6.7990000000000004</v>
      </c>
      <c r="R278">
        <v>6.7930000000000001</v>
      </c>
      <c r="S278">
        <v>6.7649999999999997</v>
      </c>
      <c r="T278">
        <v>6.8010000000000002</v>
      </c>
      <c r="U278">
        <v>6.782</v>
      </c>
    </row>
    <row r="279" spans="1:21">
      <c r="A279">
        <v>1</v>
      </c>
      <c r="B279">
        <v>2</v>
      </c>
      <c r="C279">
        <v>3</v>
      </c>
      <c r="D279">
        <v>4</v>
      </c>
      <c r="E279">
        <v>5</v>
      </c>
      <c r="F279">
        <v>6</v>
      </c>
      <c r="G279">
        <v>7</v>
      </c>
      <c r="H279">
        <v>8</v>
      </c>
      <c r="I279">
        <v>9</v>
      </c>
      <c r="J279">
        <v>10</v>
      </c>
      <c r="K279">
        <v>11</v>
      </c>
      <c r="L279">
        <v>12</v>
      </c>
      <c r="M279">
        <v>13</v>
      </c>
      <c r="N279">
        <v>14</v>
      </c>
      <c r="O279">
        <v>15</v>
      </c>
      <c r="P279">
        <v>16</v>
      </c>
      <c r="Q279">
        <v>17</v>
      </c>
      <c r="R279">
        <v>18</v>
      </c>
      <c r="S279">
        <v>19</v>
      </c>
      <c r="T279">
        <v>20</v>
      </c>
    </row>
    <row r="280" spans="1:21">
      <c r="A280">
        <v>7.8150000000000004</v>
      </c>
      <c r="B280">
        <v>7.0650000000000004</v>
      </c>
      <c r="C280">
        <v>7.0810000000000004</v>
      </c>
      <c r="D280">
        <v>7.1520000000000001</v>
      </c>
      <c r="E280">
        <v>7.1289999999999996</v>
      </c>
      <c r="F280">
        <v>7.16</v>
      </c>
      <c r="G280">
        <v>7.0659999999999998</v>
      </c>
      <c r="H280">
        <v>7.1390000000000002</v>
      </c>
      <c r="I280">
        <v>7.117</v>
      </c>
      <c r="J280">
        <v>7.0369999999999999</v>
      </c>
      <c r="K280">
        <v>7.0810000000000004</v>
      </c>
      <c r="L280">
        <v>7.0549999999999997</v>
      </c>
      <c r="M280">
        <v>7.0540000000000003</v>
      </c>
      <c r="N280">
        <v>7.0620000000000003</v>
      </c>
      <c r="O280">
        <v>7.03</v>
      </c>
      <c r="P280">
        <v>7.1749999999999998</v>
      </c>
      <c r="Q280">
        <v>7.2450000000000001</v>
      </c>
      <c r="R280">
        <v>7.0419999999999998</v>
      </c>
      <c r="S280">
        <v>7.08</v>
      </c>
      <c r="T280">
        <v>7.0170000000000003</v>
      </c>
    </row>
    <row r="281" spans="1:21">
      <c r="A281">
        <v>1</v>
      </c>
      <c r="B281">
        <v>2</v>
      </c>
      <c r="C281">
        <v>3</v>
      </c>
      <c r="D281">
        <v>4</v>
      </c>
      <c r="E281">
        <v>5</v>
      </c>
      <c r="F281">
        <v>6</v>
      </c>
      <c r="G281">
        <v>7</v>
      </c>
      <c r="H281">
        <v>8</v>
      </c>
      <c r="I281">
        <v>9</v>
      </c>
      <c r="J281">
        <v>10</v>
      </c>
      <c r="K281">
        <v>11</v>
      </c>
      <c r="L281">
        <v>12</v>
      </c>
      <c r="M281">
        <v>13</v>
      </c>
      <c r="N281">
        <v>14</v>
      </c>
      <c r="O281">
        <v>15</v>
      </c>
      <c r="P281">
        <v>16</v>
      </c>
      <c r="Q281">
        <v>17</v>
      </c>
      <c r="R281">
        <v>18</v>
      </c>
      <c r="S281">
        <v>19</v>
      </c>
      <c r="T281">
        <v>20</v>
      </c>
    </row>
    <row r="282" spans="1:21">
      <c r="A282">
        <v>8.1219999999999999</v>
      </c>
      <c r="B282">
        <v>7.1189999999999998</v>
      </c>
      <c r="C282">
        <v>7.0750000000000002</v>
      </c>
      <c r="D282">
        <v>7.1139999999999999</v>
      </c>
      <c r="E282">
        <v>7.1639999999999997</v>
      </c>
      <c r="F282">
        <v>7.0609999999999999</v>
      </c>
      <c r="G282">
        <v>7.1079999999999997</v>
      </c>
      <c r="H282">
        <v>7.1349999999999998</v>
      </c>
      <c r="I282">
        <v>7.0720000000000001</v>
      </c>
      <c r="J282">
        <v>7.11</v>
      </c>
      <c r="K282">
        <v>7.0709999999999997</v>
      </c>
      <c r="L282">
        <v>7.0519999999999996</v>
      </c>
      <c r="M282">
        <v>7.0289999999999999</v>
      </c>
      <c r="N282">
        <v>7.0490000000000004</v>
      </c>
      <c r="O282">
        <v>7.05</v>
      </c>
      <c r="P282">
        <v>7.0129999999999999</v>
      </c>
      <c r="Q282">
        <v>7.048</v>
      </c>
      <c r="R282">
        <v>6.9539999999999997</v>
      </c>
      <c r="S282">
        <v>7.0609999999999999</v>
      </c>
      <c r="T282">
        <v>7.0640000000000001</v>
      </c>
    </row>
    <row r="283" spans="1:21">
      <c r="A283">
        <v>1</v>
      </c>
      <c r="B283">
        <v>2</v>
      </c>
      <c r="C283">
        <v>3</v>
      </c>
      <c r="D283">
        <v>4</v>
      </c>
      <c r="E283">
        <v>5</v>
      </c>
      <c r="F283">
        <v>6</v>
      </c>
      <c r="G283">
        <v>7</v>
      </c>
      <c r="H283">
        <v>8</v>
      </c>
      <c r="I283">
        <v>9</v>
      </c>
      <c r="J283">
        <v>10</v>
      </c>
      <c r="K283">
        <v>11</v>
      </c>
      <c r="L283">
        <v>12</v>
      </c>
      <c r="M283">
        <v>13</v>
      </c>
      <c r="N283">
        <v>14</v>
      </c>
      <c r="O283">
        <v>15</v>
      </c>
      <c r="P283">
        <v>16</v>
      </c>
      <c r="Q283">
        <v>17</v>
      </c>
      <c r="R283">
        <v>18</v>
      </c>
      <c r="S283">
        <v>19</v>
      </c>
      <c r="T283">
        <v>20</v>
      </c>
      <c r="U283">
        <v>21</v>
      </c>
    </row>
    <row r="284" spans="1:21">
      <c r="A284">
        <v>7.6769999999999996</v>
      </c>
      <c r="B284">
        <v>6.9139999999999997</v>
      </c>
      <c r="C284">
        <v>6.9260000000000002</v>
      </c>
      <c r="D284">
        <v>7.0250000000000004</v>
      </c>
      <c r="E284">
        <v>6.9809999999999999</v>
      </c>
      <c r="F284">
        <v>6.8940000000000001</v>
      </c>
      <c r="G284">
        <v>6.9489999999999998</v>
      </c>
      <c r="H284">
        <v>6.8680000000000003</v>
      </c>
      <c r="I284">
        <v>6.9130000000000003</v>
      </c>
      <c r="J284">
        <v>6.8529999999999998</v>
      </c>
      <c r="K284">
        <v>6.8470000000000004</v>
      </c>
      <c r="L284">
        <v>6.8179999999999996</v>
      </c>
      <c r="M284">
        <v>6.7839999999999998</v>
      </c>
      <c r="N284">
        <v>6.8710000000000004</v>
      </c>
      <c r="O284">
        <v>6.7839999999999998</v>
      </c>
      <c r="P284">
        <v>6.7839999999999998</v>
      </c>
      <c r="Q284">
        <v>6.8609999999999998</v>
      </c>
      <c r="R284">
        <v>6.8259999999999996</v>
      </c>
      <c r="S284">
        <v>6.8360000000000003</v>
      </c>
      <c r="T284">
        <v>6.7750000000000004</v>
      </c>
      <c r="U284">
        <v>6.8090000000000002</v>
      </c>
    </row>
    <row r="285" spans="1:21">
      <c r="A285">
        <v>1</v>
      </c>
      <c r="B285">
        <v>2</v>
      </c>
      <c r="C285">
        <v>3</v>
      </c>
      <c r="D285">
        <v>4</v>
      </c>
      <c r="E285">
        <v>5</v>
      </c>
      <c r="F285">
        <v>6</v>
      </c>
      <c r="G285">
        <v>7</v>
      </c>
      <c r="H285">
        <v>8</v>
      </c>
      <c r="I285">
        <v>9</v>
      </c>
      <c r="J285">
        <v>10</v>
      </c>
      <c r="K285">
        <v>11</v>
      </c>
      <c r="L285">
        <v>12</v>
      </c>
      <c r="M285">
        <v>13</v>
      </c>
      <c r="N285">
        <v>14</v>
      </c>
      <c r="O285">
        <v>15</v>
      </c>
      <c r="P285">
        <v>16</v>
      </c>
      <c r="Q285">
        <v>17</v>
      </c>
      <c r="R285">
        <v>18</v>
      </c>
      <c r="S285">
        <v>19</v>
      </c>
    </row>
    <row r="286" spans="1:21">
      <c r="A286">
        <v>8.0380000000000003</v>
      </c>
      <c r="B286">
        <v>7.3529999999999998</v>
      </c>
      <c r="C286">
        <v>7.298</v>
      </c>
      <c r="D286">
        <v>7.24</v>
      </c>
      <c r="E286">
        <v>7.2859999999999996</v>
      </c>
      <c r="F286">
        <v>7.2779999999999996</v>
      </c>
      <c r="G286">
        <v>7.2530000000000001</v>
      </c>
      <c r="H286">
        <v>12.112</v>
      </c>
      <c r="I286">
        <v>7.4390000000000001</v>
      </c>
      <c r="J286">
        <v>7.4119999999999999</v>
      </c>
      <c r="K286">
        <v>7.4729999999999999</v>
      </c>
      <c r="L286">
        <v>7.508</v>
      </c>
      <c r="M286">
        <v>7.4509999999999996</v>
      </c>
      <c r="N286">
        <v>7.3869999999999996</v>
      </c>
      <c r="O286">
        <v>7.43</v>
      </c>
      <c r="P286">
        <v>7.3869999999999996</v>
      </c>
      <c r="Q286">
        <v>7.2690000000000001</v>
      </c>
      <c r="R286">
        <v>7.3929999999999998</v>
      </c>
      <c r="S286">
        <v>7.7380000000000004</v>
      </c>
    </row>
    <row r="287" spans="1:21">
      <c r="A287">
        <v>18</v>
      </c>
      <c r="B287">
        <v>13</v>
      </c>
      <c r="C287">
        <v>15</v>
      </c>
      <c r="D287">
        <v>16</v>
      </c>
      <c r="E287">
        <v>2</v>
      </c>
      <c r="F287">
        <v>19</v>
      </c>
    </row>
    <row r="288" spans="1:21">
      <c r="A288">
        <v>1</v>
      </c>
      <c r="B288">
        <v>2</v>
      </c>
      <c r="C288">
        <v>3</v>
      </c>
      <c r="D288">
        <v>4</v>
      </c>
      <c r="E288">
        <v>5</v>
      </c>
      <c r="F288">
        <v>6</v>
      </c>
      <c r="G288">
        <v>7</v>
      </c>
      <c r="H288">
        <v>8</v>
      </c>
      <c r="I288">
        <v>9</v>
      </c>
      <c r="J288">
        <v>10</v>
      </c>
      <c r="K288">
        <v>11</v>
      </c>
      <c r="L288">
        <v>12</v>
      </c>
      <c r="M288">
        <v>13</v>
      </c>
      <c r="N288">
        <v>14</v>
      </c>
      <c r="O288">
        <v>15</v>
      </c>
      <c r="P288">
        <v>16</v>
      </c>
      <c r="Q288">
        <v>17</v>
      </c>
      <c r="R288">
        <v>18</v>
      </c>
    </row>
    <row r="289" spans="1:21">
      <c r="A289">
        <v>8.6489999999999991</v>
      </c>
      <c r="B289">
        <v>8.01</v>
      </c>
      <c r="C289">
        <v>7.8860000000000001</v>
      </c>
      <c r="D289">
        <v>7.7869999999999999</v>
      </c>
      <c r="E289">
        <v>7.7539999999999996</v>
      </c>
      <c r="F289">
        <v>7.76</v>
      </c>
      <c r="G289">
        <v>7.8</v>
      </c>
      <c r="H289">
        <v>7.907</v>
      </c>
      <c r="I289">
        <v>7.8220000000000001</v>
      </c>
      <c r="J289">
        <v>7.7779999999999996</v>
      </c>
      <c r="K289">
        <v>7.8949999999999996</v>
      </c>
      <c r="L289">
        <v>7.9009999999999998</v>
      </c>
      <c r="M289">
        <v>7.67</v>
      </c>
      <c r="N289">
        <v>7.8819999999999997</v>
      </c>
      <c r="O289">
        <v>7.8819999999999997</v>
      </c>
      <c r="P289">
        <v>7.8090000000000002</v>
      </c>
      <c r="Q289">
        <v>7.6950000000000003</v>
      </c>
      <c r="R289">
        <v>8.0449999999999999</v>
      </c>
    </row>
    <row r="290" spans="1:21">
      <c r="A290">
        <v>1</v>
      </c>
      <c r="B290">
        <v>2</v>
      </c>
      <c r="C290">
        <v>3</v>
      </c>
      <c r="D290">
        <v>4</v>
      </c>
      <c r="E290">
        <v>5</v>
      </c>
      <c r="F290">
        <v>6</v>
      </c>
      <c r="G290">
        <v>7</v>
      </c>
      <c r="H290">
        <v>8</v>
      </c>
      <c r="I290">
        <v>9</v>
      </c>
      <c r="J290">
        <v>10</v>
      </c>
      <c r="K290">
        <v>11</v>
      </c>
      <c r="L290">
        <v>12</v>
      </c>
      <c r="M290">
        <v>13</v>
      </c>
    </row>
    <row r="291" spans="1:21">
      <c r="A291">
        <v>12.637</v>
      </c>
      <c r="B291">
        <v>13.238</v>
      </c>
      <c r="C291">
        <v>8.1530000000000005</v>
      </c>
      <c r="D291">
        <v>11.545999999999999</v>
      </c>
      <c r="E291">
        <v>11.933</v>
      </c>
      <c r="F291">
        <v>15.098000000000001</v>
      </c>
      <c r="G291">
        <v>12.042</v>
      </c>
      <c r="H291">
        <v>10.686</v>
      </c>
      <c r="I291">
        <v>7.9530000000000003</v>
      </c>
      <c r="J291">
        <v>10.525</v>
      </c>
      <c r="K291">
        <v>13.738</v>
      </c>
      <c r="L291">
        <v>10.119999999999999</v>
      </c>
      <c r="M291">
        <v>10.401999999999999</v>
      </c>
    </row>
    <row r="292" spans="1:21">
      <c r="A292">
        <v>1</v>
      </c>
      <c r="B292">
        <v>2</v>
      </c>
      <c r="C292">
        <v>3</v>
      </c>
      <c r="D292">
        <v>4</v>
      </c>
      <c r="E292">
        <v>5</v>
      </c>
      <c r="F292">
        <v>6</v>
      </c>
      <c r="G292">
        <v>7</v>
      </c>
      <c r="H292">
        <v>8</v>
      </c>
      <c r="I292">
        <v>9</v>
      </c>
      <c r="J292">
        <v>10</v>
      </c>
      <c r="K292">
        <v>11</v>
      </c>
      <c r="L292">
        <v>12</v>
      </c>
      <c r="M292">
        <v>13</v>
      </c>
      <c r="N292">
        <v>14</v>
      </c>
      <c r="O292">
        <v>15</v>
      </c>
    </row>
    <row r="293" spans="1:21">
      <c r="A293">
        <v>12.553000000000001</v>
      </c>
      <c r="B293">
        <v>13.468</v>
      </c>
      <c r="C293">
        <v>8.2870000000000008</v>
      </c>
      <c r="D293">
        <v>11.991</v>
      </c>
      <c r="E293">
        <v>8.8539999999999992</v>
      </c>
      <c r="F293">
        <v>10.635999999999999</v>
      </c>
      <c r="G293">
        <v>8.8569999999999993</v>
      </c>
      <c r="H293">
        <v>9.1039999999999992</v>
      </c>
      <c r="I293">
        <v>8.8650000000000002</v>
      </c>
      <c r="J293">
        <v>8.42</v>
      </c>
      <c r="K293">
        <v>7.9980000000000002</v>
      </c>
      <c r="L293">
        <v>8.3539999999999992</v>
      </c>
      <c r="M293">
        <v>8.0570000000000004</v>
      </c>
      <c r="N293">
        <v>8.234</v>
      </c>
      <c r="O293">
        <v>8.1370000000000005</v>
      </c>
    </row>
    <row r="294" spans="1:21">
      <c r="A294">
        <v>1</v>
      </c>
      <c r="B294">
        <v>2</v>
      </c>
      <c r="C294">
        <v>3</v>
      </c>
      <c r="D294">
        <v>4</v>
      </c>
      <c r="E294">
        <v>5</v>
      </c>
      <c r="F294">
        <v>6</v>
      </c>
      <c r="G294">
        <v>7</v>
      </c>
      <c r="H294">
        <v>8</v>
      </c>
      <c r="I294">
        <v>9</v>
      </c>
      <c r="J294">
        <v>10</v>
      </c>
      <c r="K294">
        <v>11</v>
      </c>
      <c r="L294">
        <v>12</v>
      </c>
      <c r="M294">
        <v>13</v>
      </c>
      <c r="N294">
        <v>14</v>
      </c>
      <c r="O294">
        <v>15</v>
      </c>
      <c r="P294">
        <v>16</v>
      </c>
    </row>
    <row r="295" spans="1:21">
      <c r="A295">
        <v>10.964</v>
      </c>
      <c r="B295">
        <v>9.1159999999999997</v>
      </c>
      <c r="C295">
        <v>8.64</v>
      </c>
      <c r="D295">
        <v>8.9489999999999998</v>
      </c>
      <c r="E295">
        <v>8.8710000000000004</v>
      </c>
      <c r="F295">
        <v>9.0839999999999996</v>
      </c>
      <c r="G295">
        <v>8.734</v>
      </c>
      <c r="H295">
        <v>9.0570000000000004</v>
      </c>
      <c r="I295">
        <v>9.282</v>
      </c>
      <c r="J295">
        <v>8.4619999999999997</v>
      </c>
      <c r="K295">
        <v>8.7080000000000002</v>
      </c>
      <c r="L295">
        <v>8.5299999999999994</v>
      </c>
      <c r="M295">
        <v>8.5510000000000002</v>
      </c>
      <c r="N295">
        <v>8.4090000000000007</v>
      </c>
      <c r="O295">
        <v>8.49</v>
      </c>
      <c r="P295">
        <v>8.2899999999999991</v>
      </c>
    </row>
    <row r="296" spans="1:21">
      <c r="A296">
        <v>1</v>
      </c>
      <c r="B296">
        <v>2</v>
      </c>
    </row>
    <row r="297" spans="1:21">
      <c r="A297">
        <v>11.831</v>
      </c>
      <c r="B297">
        <v>14.651</v>
      </c>
    </row>
    <row r="298" spans="1:21">
      <c r="A298">
        <v>1</v>
      </c>
      <c r="B298">
        <v>2</v>
      </c>
      <c r="C298">
        <v>3</v>
      </c>
      <c r="D298">
        <v>4</v>
      </c>
      <c r="E298">
        <v>5</v>
      </c>
      <c r="F298">
        <v>6</v>
      </c>
      <c r="G298">
        <v>7</v>
      </c>
      <c r="H298">
        <v>8</v>
      </c>
      <c r="I298">
        <v>9</v>
      </c>
      <c r="J298">
        <v>10</v>
      </c>
      <c r="K298">
        <v>11</v>
      </c>
      <c r="L298">
        <v>12</v>
      </c>
      <c r="M298">
        <v>13</v>
      </c>
      <c r="N298">
        <v>14</v>
      </c>
      <c r="O298">
        <v>15</v>
      </c>
      <c r="P298">
        <v>16</v>
      </c>
      <c r="Q298">
        <v>17</v>
      </c>
      <c r="R298">
        <v>18</v>
      </c>
      <c r="S298">
        <v>19</v>
      </c>
    </row>
    <row r="299" spans="1:21">
      <c r="A299">
        <v>8.3490000000000002</v>
      </c>
      <c r="B299">
        <v>7.524</v>
      </c>
      <c r="C299">
        <v>7.4269999999999996</v>
      </c>
      <c r="D299">
        <v>7.3739999999999997</v>
      </c>
      <c r="E299">
        <v>7.3280000000000003</v>
      </c>
      <c r="F299">
        <v>7.2949999999999999</v>
      </c>
      <c r="G299">
        <v>7.3339999999999996</v>
      </c>
      <c r="H299">
        <v>7.3179999999999996</v>
      </c>
      <c r="I299">
        <v>10.464</v>
      </c>
      <c r="J299">
        <v>7.399</v>
      </c>
      <c r="K299">
        <v>7.33</v>
      </c>
      <c r="L299">
        <v>7.2560000000000002</v>
      </c>
      <c r="M299">
        <v>7.5359999999999996</v>
      </c>
      <c r="N299">
        <v>7.2240000000000002</v>
      </c>
      <c r="O299">
        <v>7.3150000000000004</v>
      </c>
      <c r="P299">
        <v>7.907</v>
      </c>
      <c r="Q299">
        <v>7.4180000000000001</v>
      </c>
      <c r="R299">
        <v>7.3689999999999998</v>
      </c>
      <c r="S299">
        <v>7.3250000000000002</v>
      </c>
    </row>
    <row r="300" spans="1:21">
      <c r="A300">
        <v>19</v>
      </c>
      <c r="B300">
        <v>21</v>
      </c>
      <c r="C300">
        <v>19</v>
      </c>
      <c r="D300">
        <v>20</v>
      </c>
      <c r="E300">
        <v>20</v>
      </c>
      <c r="F300">
        <v>20</v>
      </c>
    </row>
    <row r="301" spans="1:21">
      <c r="A301">
        <v>1</v>
      </c>
      <c r="B301">
        <v>2</v>
      </c>
      <c r="C301">
        <v>3</v>
      </c>
      <c r="D301">
        <v>4</v>
      </c>
      <c r="E301">
        <v>5</v>
      </c>
      <c r="F301">
        <v>6</v>
      </c>
      <c r="G301">
        <v>7</v>
      </c>
      <c r="H301">
        <v>8</v>
      </c>
      <c r="I301">
        <v>9</v>
      </c>
      <c r="J301">
        <v>10</v>
      </c>
      <c r="K301">
        <v>11</v>
      </c>
      <c r="L301">
        <v>12</v>
      </c>
      <c r="M301">
        <v>13</v>
      </c>
      <c r="N301">
        <v>14</v>
      </c>
      <c r="O301">
        <v>15</v>
      </c>
      <c r="P301">
        <v>16</v>
      </c>
      <c r="Q301">
        <v>17</v>
      </c>
      <c r="R301">
        <v>18</v>
      </c>
      <c r="S301">
        <v>19</v>
      </c>
    </row>
    <row r="302" spans="1:21">
      <c r="A302">
        <v>7.9930000000000003</v>
      </c>
      <c r="B302">
        <v>7.4119999999999999</v>
      </c>
      <c r="C302">
        <v>7.3849999999999998</v>
      </c>
      <c r="D302">
        <v>7.3780000000000001</v>
      </c>
      <c r="E302">
        <v>7.4279999999999999</v>
      </c>
      <c r="F302">
        <v>7.4489999999999998</v>
      </c>
      <c r="G302">
        <v>7.5119999999999996</v>
      </c>
      <c r="H302">
        <v>7.6130000000000004</v>
      </c>
      <c r="I302">
        <v>7.4850000000000003</v>
      </c>
      <c r="J302">
        <v>7.4930000000000003</v>
      </c>
      <c r="K302">
        <v>7.3689999999999998</v>
      </c>
      <c r="L302">
        <v>9.0329999999999995</v>
      </c>
      <c r="M302">
        <v>7.44</v>
      </c>
      <c r="N302">
        <v>7.431</v>
      </c>
      <c r="O302">
        <v>7.3369999999999997</v>
      </c>
      <c r="P302">
        <v>7.4160000000000004</v>
      </c>
      <c r="Q302">
        <v>7.274</v>
      </c>
      <c r="R302">
        <v>7.3319999999999999</v>
      </c>
      <c r="S302">
        <v>7.3209999999999997</v>
      </c>
    </row>
    <row r="303" spans="1:21">
      <c r="A303">
        <v>1</v>
      </c>
      <c r="B303">
        <v>2</v>
      </c>
      <c r="C303">
        <v>3</v>
      </c>
      <c r="D303">
        <v>4</v>
      </c>
      <c r="E303">
        <v>5</v>
      </c>
      <c r="F303">
        <v>6</v>
      </c>
      <c r="G303">
        <v>7</v>
      </c>
      <c r="H303">
        <v>8</v>
      </c>
      <c r="I303">
        <v>9</v>
      </c>
      <c r="J303">
        <v>10</v>
      </c>
      <c r="K303">
        <v>11</v>
      </c>
      <c r="L303">
        <v>12</v>
      </c>
      <c r="M303">
        <v>13</v>
      </c>
      <c r="N303">
        <v>14</v>
      </c>
      <c r="O303">
        <v>15</v>
      </c>
      <c r="P303">
        <v>16</v>
      </c>
      <c r="Q303">
        <v>17</v>
      </c>
      <c r="R303">
        <v>18</v>
      </c>
      <c r="S303">
        <v>19</v>
      </c>
      <c r="T303">
        <v>20</v>
      </c>
      <c r="U303">
        <v>21</v>
      </c>
    </row>
    <row r="304" spans="1:21">
      <c r="A304">
        <v>7.5330000000000004</v>
      </c>
      <c r="B304">
        <v>6.8869999999999996</v>
      </c>
      <c r="C304">
        <v>6.94</v>
      </c>
      <c r="D304">
        <v>7.3419999999999996</v>
      </c>
      <c r="E304">
        <v>7.05</v>
      </c>
      <c r="F304">
        <v>8.2200000000000006</v>
      </c>
      <c r="G304">
        <v>6.9630000000000001</v>
      </c>
      <c r="H304">
        <v>6.8920000000000003</v>
      </c>
      <c r="I304">
        <v>6.8689999999999998</v>
      </c>
      <c r="J304">
        <v>6.7770000000000001</v>
      </c>
      <c r="K304">
        <v>6.83</v>
      </c>
      <c r="L304">
        <v>6.9029999999999996</v>
      </c>
      <c r="M304">
        <v>7.4790000000000001</v>
      </c>
      <c r="N304">
        <v>6.9470000000000001</v>
      </c>
      <c r="O304">
        <v>7.0350000000000001</v>
      </c>
      <c r="P304">
        <v>7.1639999999999997</v>
      </c>
      <c r="Q304">
        <v>7.3029999999999999</v>
      </c>
      <c r="R304">
        <v>6.9109999999999996</v>
      </c>
      <c r="S304">
        <v>6.843</v>
      </c>
      <c r="T304">
        <v>6.9139999999999997</v>
      </c>
      <c r="U304">
        <v>6.9180000000000001</v>
      </c>
    </row>
    <row r="305" spans="1:125">
      <c r="A305">
        <v>1</v>
      </c>
      <c r="B305">
        <v>2</v>
      </c>
      <c r="C305">
        <v>3</v>
      </c>
      <c r="D305">
        <v>4</v>
      </c>
      <c r="E305">
        <v>5</v>
      </c>
      <c r="F305">
        <v>6</v>
      </c>
      <c r="G305">
        <v>7</v>
      </c>
      <c r="H305">
        <v>8</v>
      </c>
      <c r="I305">
        <v>9</v>
      </c>
      <c r="J305">
        <v>10</v>
      </c>
      <c r="K305">
        <v>11</v>
      </c>
      <c r="L305">
        <v>12</v>
      </c>
      <c r="M305">
        <v>13</v>
      </c>
      <c r="N305">
        <v>14</v>
      </c>
      <c r="O305">
        <v>15</v>
      </c>
      <c r="P305">
        <v>16</v>
      </c>
      <c r="Q305">
        <v>17</v>
      </c>
      <c r="R305">
        <v>18</v>
      </c>
      <c r="S305">
        <v>19</v>
      </c>
    </row>
    <row r="306" spans="1:125">
      <c r="A306">
        <v>7.88</v>
      </c>
      <c r="B306">
        <v>7.0410000000000004</v>
      </c>
      <c r="C306">
        <v>6.8419999999999996</v>
      </c>
      <c r="D306">
        <v>6.8259999999999996</v>
      </c>
      <c r="E306">
        <v>6.7750000000000004</v>
      </c>
      <c r="F306">
        <v>11.333</v>
      </c>
      <c r="G306">
        <v>6.9109999999999996</v>
      </c>
      <c r="H306">
        <v>6.9059999999999997</v>
      </c>
      <c r="I306">
        <v>6.8949999999999996</v>
      </c>
      <c r="J306">
        <v>6.8250000000000002</v>
      </c>
      <c r="K306">
        <v>6.8049999999999997</v>
      </c>
      <c r="L306">
        <v>11.526999999999999</v>
      </c>
      <c r="M306">
        <v>7.4569999999999999</v>
      </c>
      <c r="N306">
        <v>7.0739999999999998</v>
      </c>
      <c r="O306">
        <v>6.9640000000000004</v>
      </c>
      <c r="P306">
        <v>7.2720000000000002</v>
      </c>
      <c r="Q306">
        <v>7.12</v>
      </c>
      <c r="R306">
        <v>6.8449999999999998</v>
      </c>
      <c r="S306">
        <v>6.8780000000000001</v>
      </c>
    </row>
    <row r="307" spans="1:125">
      <c r="A307">
        <v>1</v>
      </c>
      <c r="B307">
        <v>2</v>
      </c>
      <c r="C307">
        <v>3</v>
      </c>
      <c r="D307">
        <v>4</v>
      </c>
      <c r="E307">
        <v>5</v>
      </c>
      <c r="F307">
        <v>6</v>
      </c>
      <c r="G307">
        <v>7</v>
      </c>
      <c r="H307">
        <v>8</v>
      </c>
      <c r="I307">
        <v>9</v>
      </c>
      <c r="J307">
        <v>10</v>
      </c>
      <c r="K307">
        <v>11</v>
      </c>
      <c r="L307">
        <v>12</v>
      </c>
      <c r="M307">
        <v>13</v>
      </c>
      <c r="N307">
        <v>14</v>
      </c>
      <c r="O307">
        <v>15</v>
      </c>
      <c r="P307">
        <v>16</v>
      </c>
      <c r="Q307">
        <v>17</v>
      </c>
      <c r="R307">
        <v>18</v>
      </c>
      <c r="S307">
        <v>19</v>
      </c>
      <c r="T307">
        <v>20</v>
      </c>
    </row>
    <row r="308" spans="1:125">
      <c r="A308">
        <v>7.6950000000000003</v>
      </c>
      <c r="B308">
        <v>7.1470000000000002</v>
      </c>
      <c r="C308">
        <v>10.706</v>
      </c>
      <c r="D308">
        <v>7.0389999999999997</v>
      </c>
      <c r="E308">
        <v>7.1340000000000003</v>
      </c>
      <c r="F308">
        <v>7.1020000000000003</v>
      </c>
      <c r="G308">
        <v>7.1289999999999996</v>
      </c>
      <c r="H308">
        <v>7.1109999999999998</v>
      </c>
      <c r="I308">
        <v>7.1210000000000004</v>
      </c>
      <c r="J308">
        <v>7.0830000000000002</v>
      </c>
      <c r="K308">
        <v>7.0890000000000004</v>
      </c>
      <c r="L308">
        <v>7.1239999999999997</v>
      </c>
      <c r="M308">
        <v>7.0289999999999999</v>
      </c>
      <c r="N308">
        <v>6.9939999999999998</v>
      </c>
      <c r="O308">
        <v>9.0690000000000008</v>
      </c>
      <c r="P308">
        <v>7.0720000000000001</v>
      </c>
      <c r="Q308">
        <v>7.0609999999999999</v>
      </c>
      <c r="R308">
        <v>7.0339999999999998</v>
      </c>
      <c r="S308">
        <v>7.141</v>
      </c>
      <c r="T308">
        <v>7.0819999999999999</v>
      </c>
    </row>
    <row r="309" spans="1:125">
      <c r="A309">
        <v>1</v>
      </c>
      <c r="B309">
        <v>2</v>
      </c>
      <c r="C309">
        <v>3</v>
      </c>
      <c r="D309">
        <v>4</v>
      </c>
      <c r="E309">
        <v>5</v>
      </c>
      <c r="F309">
        <v>6</v>
      </c>
      <c r="G309">
        <v>7</v>
      </c>
      <c r="H309">
        <v>8</v>
      </c>
      <c r="I309">
        <v>9</v>
      </c>
      <c r="J309">
        <v>10</v>
      </c>
      <c r="K309">
        <v>11</v>
      </c>
      <c r="L309">
        <v>12</v>
      </c>
      <c r="M309">
        <v>13</v>
      </c>
      <c r="N309">
        <v>14</v>
      </c>
      <c r="O309">
        <v>15</v>
      </c>
      <c r="P309">
        <v>16</v>
      </c>
      <c r="Q309">
        <v>17</v>
      </c>
      <c r="R309">
        <v>18</v>
      </c>
      <c r="S309">
        <v>19</v>
      </c>
      <c r="T309">
        <v>20</v>
      </c>
    </row>
    <row r="310" spans="1:125">
      <c r="A310">
        <v>8.0419999999999998</v>
      </c>
      <c r="B310">
        <v>7.1909999999999998</v>
      </c>
      <c r="C310">
        <v>7.09</v>
      </c>
      <c r="D310">
        <v>7.1059999999999999</v>
      </c>
      <c r="E310">
        <v>7.0739999999999998</v>
      </c>
      <c r="F310">
        <v>7.2990000000000004</v>
      </c>
      <c r="G310">
        <v>7.0090000000000003</v>
      </c>
      <c r="H310">
        <v>10.132999999999999</v>
      </c>
      <c r="I310">
        <v>7.2030000000000003</v>
      </c>
      <c r="J310">
        <v>7.0510000000000002</v>
      </c>
      <c r="K310">
        <v>7.0019999999999998</v>
      </c>
      <c r="L310">
        <v>6.9530000000000003</v>
      </c>
      <c r="M310">
        <v>7.0670000000000002</v>
      </c>
      <c r="N310">
        <v>6.93</v>
      </c>
      <c r="O310">
        <v>7.04</v>
      </c>
      <c r="P310">
        <v>6.98</v>
      </c>
      <c r="Q310">
        <v>7.0759999999999996</v>
      </c>
      <c r="R310">
        <v>7.0739999999999998</v>
      </c>
      <c r="S310">
        <v>9.484</v>
      </c>
      <c r="T310">
        <v>7.109</v>
      </c>
    </row>
    <row r="311" spans="1:125">
      <c r="A311">
        <v>1</v>
      </c>
      <c r="B311">
        <v>2</v>
      </c>
      <c r="C311">
        <v>3</v>
      </c>
      <c r="D311">
        <v>4</v>
      </c>
      <c r="E311">
        <v>5</v>
      </c>
      <c r="F311">
        <v>6</v>
      </c>
      <c r="G311">
        <v>7</v>
      </c>
      <c r="H311">
        <v>8</v>
      </c>
      <c r="I311">
        <v>9</v>
      </c>
      <c r="J311">
        <v>10</v>
      </c>
      <c r="K311">
        <v>11</v>
      </c>
      <c r="L311">
        <v>12</v>
      </c>
      <c r="M311">
        <v>13</v>
      </c>
      <c r="N311">
        <v>14</v>
      </c>
      <c r="O311">
        <v>15</v>
      </c>
      <c r="P311">
        <v>16</v>
      </c>
      <c r="Q311">
        <v>17</v>
      </c>
      <c r="R311">
        <v>18</v>
      </c>
      <c r="S311">
        <v>19</v>
      </c>
      <c r="T311">
        <v>20</v>
      </c>
    </row>
    <row r="312" spans="1:125">
      <c r="A312">
        <v>7.5789999999999997</v>
      </c>
      <c r="B312">
        <v>6.9180000000000001</v>
      </c>
      <c r="C312">
        <v>6.9610000000000003</v>
      </c>
      <c r="D312">
        <v>6.8559999999999999</v>
      </c>
      <c r="E312">
        <v>6.9279999999999999</v>
      </c>
      <c r="F312">
        <v>6.89</v>
      </c>
      <c r="G312">
        <v>6.9550000000000001</v>
      </c>
      <c r="H312">
        <v>10.87</v>
      </c>
      <c r="I312">
        <v>7.0460000000000003</v>
      </c>
      <c r="J312">
        <v>6.9619999999999997</v>
      </c>
      <c r="K312">
        <v>6.9379999999999997</v>
      </c>
      <c r="L312">
        <v>9.7810000000000006</v>
      </c>
      <c r="M312">
        <v>6.944</v>
      </c>
      <c r="N312">
        <v>6.9850000000000003</v>
      </c>
      <c r="O312">
        <v>6.9610000000000003</v>
      </c>
      <c r="P312">
        <v>6.9450000000000003</v>
      </c>
      <c r="Q312">
        <v>6.96</v>
      </c>
      <c r="R312">
        <v>6.9009999999999998</v>
      </c>
      <c r="S312">
        <v>7.0110000000000001</v>
      </c>
      <c r="T312">
        <v>7.0339999999999998</v>
      </c>
    </row>
    <row r="313" spans="1:125">
      <c r="A313">
        <v>125</v>
      </c>
      <c r="B313">
        <v>116</v>
      </c>
      <c r="C313">
        <v>122</v>
      </c>
      <c r="D313">
        <v>118</v>
      </c>
      <c r="E313">
        <v>117</v>
      </c>
      <c r="F313">
        <v>118</v>
      </c>
      <c r="G313">
        <v>114</v>
      </c>
      <c r="H313">
        <v>110</v>
      </c>
      <c r="I313">
        <v>82</v>
      </c>
      <c r="J313">
        <v>89</v>
      </c>
      <c r="K313">
        <v>102</v>
      </c>
      <c r="L313">
        <v>76</v>
      </c>
    </row>
    <row r="314" spans="1:125">
      <c r="A314">
        <v>7.5229999999999997</v>
      </c>
      <c r="B314">
        <v>14.579000000000001</v>
      </c>
      <c r="C314">
        <v>21.538</v>
      </c>
      <c r="D314">
        <v>28.51</v>
      </c>
      <c r="E314">
        <v>35.460999999999999</v>
      </c>
      <c r="F314">
        <v>42.5</v>
      </c>
      <c r="G314">
        <v>49.472999999999999</v>
      </c>
      <c r="H314">
        <v>56.500999999999998</v>
      </c>
      <c r="I314">
        <v>63.478999999999999</v>
      </c>
      <c r="J314">
        <v>70.454999999999998</v>
      </c>
      <c r="K314">
        <v>77.465000000000003</v>
      </c>
      <c r="L314">
        <v>84.355000000000004</v>
      </c>
      <c r="M314">
        <v>91.29</v>
      </c>
      <c r="N314">
        <v>98.254000000000005</v>
      </c>
      <c r="O314">
        <v>105.25700000000001</v>
      </c>
      <c r="P314">
        <v>112.59699999999999</v>
      </c>
      <c r="Q314">
        <v>119.89</v>
      </c>
      <c r="R314">
        <v>126.974</v>
      </c>
      <c r="S314">
        <v>133.982</v>
      </c>
      <c r="T314">
        <v>141.02099999999999</v>
      </c>
      <c r="U314">
        <v>148.04599999999999</v>
      </c>
      <c r="V314">
        <v>155.625</v>
      </c>
      <c r="W314">
        <v>162.67400000000001</v>
      </c>
      <c r="X314">
        <v>169.66</v>
      </c>
      <c r="Y314">
        <v>176.71899999999999</v>
      </c>
      <c r="Z314">
        <v>183.66300000000001</v>
      </c>
      <c r="AA314">
        <v>190.58500000000001</v>
      </c>
      <c r="AB314">
        <v>197.488</v>
      </c>
      <c r="AC314">
        <v>204.38499999999999</v>
      </c>
      <c r="AD314">
        <v>211.27600000000001</v>
      </c>
      <c r="AE314">
        <v>218.203</v>
      </c>
      <c r="AF314">
        <v>225.20400000000001</v>
      </c>
      <c r="AG314">
        <v>232.15799999999999</v>
      </c>
      <c r="AH314">
        <v>239.059</v>
      </c>
      <c r="AI314">
        <v>245.96199999999999</v>
      </c>
      <c r="AJ314">
        <v>252.917</v>
      </c>
      <c r="AK314">
        <v>259.88299999999998</v>
      </c>
      <c r="AL314">
        <v>266.81900000000002</v>
      </c>
      <c r="AM314">
        <v>273.71300000000002</v>
      </c>
      <c r="AN314">
        <v>280.66899999999998</v>
      </c>
      <c r="AO314">
        <v>287.60500000000002</v>
      </c>
      <c r="AP314">
        <v>296.5</v>
      </c>
      <c r="AQ314">
        <v>304.053</v>
      </c>
      <c r="AR314">
        <v>310.96499999999997</v>
      </c>
      <c r="AS314">
        <v>317.83100000000002</v>
      </c>
      <c r="AT314">
        <v>324.69</v>
      </c>
      <c r="AU314">
        <v>331.55099999999999</v>
      </c>
      <c r="AV314">
        <v>338.43799999999999</v>
      </c>
      <c r="AW314">
        <v>345.327</v>
      </c>
      <c r="AX314">
        <v>352.21199999999999</v>
      </c>
      <c r="AY314">
        <v>359.13</v>
      </c>
      <c r="AZ314">
        <v>365.93900000000002</v>
      </c>
      <c r="BA314">
        <v>372.77</v>
      </c>
      <c r="BB314">
        <v>379.62599999999998</v>
      </c>
      <c r="BC314">
        <v>386.50200000000001</v>
      </c>
      <c r="BD314">
        <v>393.34300000000002</v>
      </c>
      <c r="BE314">
        <v>400.19600000000003</v>
      </c>
      <c r="BF314">
        <v>407.14600000000002</v>
      </c>
      <c r="BG314">
        <v>414.04700000000003</v>
      </c>
      <c r="BH314">
        <v>420.87400000000002</v>
      </c>
      <c r="BI314">
        <v>427.77100000000002</v>
      </c>
      <c r="BJ314">
        <v>434.67099999999999</v>
      </c>
      <c r="BK314">
        <v>441.51499999999999</v>
      </c>
      <c r="BL314">
        <v>449.07499999999999</v>
      </c>
      <c r="BM314">
        <v>456.10399999999998</v>
      </c>
      <c r="BN314">
        <v>463.03300000000002</v>
      </c>
      <c r="BO314">
        <v>470.005</v>
      </c>
      <c r="BP314">
        <v>476.94400000000002</v>
      </c>
      <c r="BQ314">
        <v>483.85399999999998</v>
      </c>
      <c r="BR314">
        <v>490.738</v>
      </c>
      <c r="BS314">
        <v>497.66699999999997</v>
      </c>
      <c r="BT314">
        <v>504.63900000000001</v>
      </c>
      <c r="BU314">
        <v>511.63299999999998</v>
      </c>
      <c r="BV314">
        <v>518.55899999999997</v>
      </c>
      <c r="BW314">
        <v>525.49400000000003</v>
      </c>
      <c r="BX314">
        <v>532.39</v>
      </c>
      <c r="BY314">
        <v>539.30499999999995</v>
      </c>
      <c r="BZ314">
        <v>546.22199999999998</v>
      </c>
      <c r="CA314">
        <v>553.14400000000001</v>
      </c>
      <c r="CB314">
        <v>560.08399999999995</v>
      </c>
      <c r="CC314">
        <v>567.04200000000003</v>
      </c>
      <c r="CD314">
        <v>574.00300000000004</v>
      </c>
      <c r="CE314">
        <v>580.92600000000004</v>
      </c>
      <c r="CF314">
        <v>587.84199999999998</v>
      </c>
      <c r="CG314">
        <v>595.51900000000001</v>
      </c>
      <c r="CH314">
        <v>602.43299999999999</v>
      </c>
      <c r="CI314">
        <v>609.35900000000004</v>
      </c>
      <c r="CJ314">
        <v>616.38400000000001</v>
      </c>
      <c r="CK314">
        <v>623.36500000000001</v>
      </c>
      <c r="CL314">
        <v>630.25900000000001</v>
      </c>
      <c r="CM314">
        <v>637.20699999999999</v>
      </c>
      <c r="CN314">
        <v>644.07500000000005</v>
      </c>
      <c r="CO314">
        <v>650.98800000000006</v>
      </c>
      <c r="CP314">
        <v>657.84100000000001</v>
      </c>
      <c r="CQ314">
        <v>664.68799999999999</v>
      </c>
      <c r="CR314">
        <v>671.50599999999997</v>
      </c>
      <c r="CS314">
        <v>678.29</v>
      </c>
      <c r="CT314">
        <v>685.16099999999994</v>
      </c>
      <c r="CU314">
        <v>691.94500000000005</v>
      </c>
      <c r="CV314">
        <v>698.72900000000004</v>
      </c>
      <c r="CW314">
        <v>705.59</v>
      </c>
      <c r="CX314">
        <v>712.41600000000005</v>
      </c>
      <c r="CY314">
        <v>719.25300000000004</v>
      </c>
      <c r="CZ314">
        <v>726.02700000000004</v>
      </c>
      <c r="DA314">
        <v>732.83600000000001</v>
      </c>
      <c r="DB314">
        <v>740.41399999999999</v>
      </c>
      <c r="DC314">
        <v>747.33199999999999</v>
      </c>
      <c r="DD314">
        <v>754.29300000000001</v>
      </c>
      <c r="DE314">
        <v>761.149</v>
      </c>
      <c r="DF314">
        <v>768.077</v>
      </c>
      <c r="DG314">
        <v>774.96699999999998</v>
      </c>
      <c r="DH314">
        <v>781.92200000000003</v>
      </c>
      <c r="DI314">
        <v>792.79200000000003</v>
      </c>
      <c r="DJ314">
        <v>799.83900000000006</v>
      </c>
      <c r="DK314">
        <v>806.8</v>
      </c>
      <c r="DL314">
        <v>813.73800000000006</v>
      </c>
      <c r="DM314">
        <v>823.51900000000001</v>
      </c>
      <c r="DN314">
        <v>830.46299999999997</v>
      </c>
      <c r="DO314">
        <v>837.44899999999996</v>
      </c>
      <c r="DP314">
        <v>844.41</v>
      </c>
      <c r="DQ314">
        <v>851.35500000000002</v>
      </c>
      <c r="DR314">
        <v>858.31500000000005</v>
      </c>
      <c r="DS314">
        <v>865.21500000000003</v>
      </c>
      <c r="DT314">
        <v>872.22699999999998</v>
      </c>
      <c r="DU314">
        <v>879.26099999999997</v>
      </c>
    </row>
    <row r="315" spans="1:125">
      <c r="A315">
        <v>12</v>
      </c>
      <c r="B315">
        <v>12</v>
      </c>
      <c r="C315">
        <v>12</v>
      </c>
      <c r="D315">
        <v>12</v>
      </c>
      <c r="E315">
        <v>12</v>
      </c>
      <c r="F315">
        <v>12</v>
      </c>
      <c r="G315">
        <v>12</v>
      </c>
      <c r="H315">
        <v>12</v>
      </c>
      <c r="I315">
        <v>12</v>
      </c>
      <c r="J315">
        <v>12</v>
      </c>
      <c r="K315">
        <v>12</v>
      </c>
      <c r="L315">
        <v>12</v>
      </c>
      <c r="M315">
        <v>12</v>
      </c>
      <c r="N315">
        <v>12</v>
      </c>
      <c r="O315">
        <v>12</v>
      </c>
      <c r="P315">
        <v>12</v>
      </c>
      <c r="Q315">
        <v>12</v>
      </c>
      <c r="R315">
        <v>12</v>
      </c>
      <c r="S315">
        <v>12</v>
      </c>
      <c r="T315">
        <v>12</v>
      </c>
      <c r="U315">
        <v>12</v>
      </c>
      <c r="V315">
        <v>12</v>
      </c>
      <c r="W315">
        <v>12</v>
      </c>
      <c r="X315">
        <v>12</v>
      </c>
      <c r="Y315">
        <v>12</v>
      </c>
      <c r="Z315">
        <v>12</v>
      </c>
      <c r="AA315">
        <v>12</v>
      </c>
      <c r="AB315">
        <v>12</v>
      </c>
      <c r="AC315">
        <v>12</v>
      </c>
      <c r="AD315">
        <v>12</v>
      </c>
      <c r="AE315">
        <v>12</v>
      </c>
      <c r="AF315">
        <v>12</v>
      </c>
      <c r="AG315">
        <v>12</v>
      </c>
      <c r="AH315">
        <v>12</v>
      </c>
      <c r="AI315">
        <v>12</v>
      </c>
      <c r="AJ315">
        <v>12</v>
      </c>
      <c r="AK315">
        <v>12</v>
      </c>
      <c r="AL315">
        <v>12</v>
      </c>
      <c r="AM315">
        <v>12</v>
      </c>
      <c r="AN315">
        <v>12</v>
      </c>
      <c r="AO315">
        <v>12</v>
      </c>
      <c r="AP315">
        <v>12</v>
      </c>
      <c r="AQ315">
        <v>12</v>
      </c>
      <c r="AR315">
        <v>12</v>
      </c>
      <c r="AS315">
        <v>12</v>
      </c>
      <c r="AT315">
        <v>12</v>
      </c>
      <c r="AU315">
        <v>12</v>
      </c>
      <c r="AV315">
        <v>12</v>
      </c>
      <c r="AW315">
        <v>12</v>
      </c>
      <c r="AX315">
        <v>12</v>
      </c>
      <c r="AY315">
        <v>12</v>
      </c>
      <c r="AZ315">
        <v>12</v>
      </c>
      <c r="BA315">
        <v>12</v>
      </c>
      <c r="BB315">
        <v>12</v>
      </c>
      <c r="BC315">
        <v>12</v>
      </c>
      <c r="BD315">
        <v>12</v>
      </c>
      <c r="BE315">
        <v>12</v>
      </c>
      <c r="BF315">
        <v>12</v>
      </c>
      <c r="BG315">
        <v>12</v>
      </c>
      <c r="BH315">
        <v>12</v>
      </c>
      <c r="BI315">
        <v>12</v>
      </c>
      <c r="BJ315">
        <v>12</v>
      </c>
      <c r="BK315">
        <v>12</v>
      </c>
      <c r="BL315">
        <v>12</v>
      </c>
      <c r="BM315">
        <v>12</v>
      </c>
      <c r="BN315">
        <v>12</v>
      </c>
      <c r="BO315">
        <v>12</v>
      </c>
      <c r="BP315">
        <v>12</v>
      </c>
      <c r="BQ315">
        <v>12</v>
      </c>
      <c r="BR315">
        <v>12</v>
      </c>
      <c r="BS315">
        <v>12</v>
      </c>
      <c r="BT315">
        <v>12</v>
      </c>
      <c r="BU315">
        <v>12</v>
      </c>
      <c r="BV315">
        <v>12</v>
      </c>
      <c r="BW315">
        <v>12</v>
      </c>
      <c r="BX315">
        <v>12</v>
      </c>
      <c r="BY315">
        <v>12</v>
      </c>
      <c r="BZ315">
        <v>12</v>
      </c>
      <c r="CA315">
        <v>12</v>
      </c>
      <c r="CB315">
        <v>12</v>
      </c>
      <c r="CC315">
        <v>12</v>
      </c>
      <c r="CD315">
        <v>12</v>
      </c>
      <c r="CE315">
        <v>12</v>
      </c>
      <c r="CF315">
        <v>12</v>
      </c>
      <c r="CG315">
        <v>12</v>
      </c>
      <c r="CH315">
        <v>12</v>
      </c>
      <c r="CI315">
        <v>12</v>
      </c>
      <c r="CJ315">
        <v>12</v>
      </c>
      <c r="CK315">
        <v>12</v>
      </c>
      <c r="CL315">
        <v>12</v>
      </c>
      <c r="CM315">
        <v>12</v>
      </c>
      <c r="CN315">
        <v>12</v>
      </c>
      <c r="CO315">
        <v>12</v>
      </c>
      <c r="CP315">
        <v>12</v>
      </c>
      <c r="CQ315">
        <v>12</v>
      </c>
      <c r="CR315">
        <v>12</v>
      </c>
      <c r="CS315">
        <v>12</v>
      </c>
      <c r="CT315">
        <v>12</v>
      </c>
      <c r="CU315">
        <v>12</v>
      </c>
      <c r="CV315">
        <v>12</v>
      </c>
      <c r="CW315">
        <v>12</v>
      </c>
      <c r="CX315">
        <v>12</v>
      </c>
      <c r="CY315">
        <v>12</v>
      </c>
      <c r="CZ315">
        <v>12</v>
      </c>
      <c r="DA315">
        <v>12</v>
      </c>
      <c r="DB315">
        <v>12</v>
      </c>
      <c r="DC315">
        <v>12</v>
      </c>
      <c r="DD315">
        <v>12</v>
      </c>
      <c r="DE315">
        <v>12</v>
      </c>
      <c r="DF315">
        <v>12</v>
      </c>
      <c r="DG315">
        <v>12</v>
      </c>
      <c r="DH315">
        <v>12</v>
      </c>
      <c r="DI315">
        <v>12</v>
      </c>
      <c r="DJ315">
        <v>12</v>
      </c>
      <c r="DK315">
        <v>12</v>
      </c>
      <c r="DL315">
        <v>12</v>
      </c>
      <c r="DM315">
        <v>12</v>
      </c>
      <c r="DN315">
        <v>12</v>
      </c>
      <c r="DO315">
        <v>12</v>
      </c>
      <c r="DP315">
        <v>12</v>
      </c>
      <c r="DQ315">
        <v>12</v>
      </c>
      <c r="DR315">
        <v>12</v>
      </c>
      <c r="DS315">
        <v>12</v>
      </c>
      <c r="DT315">
        <v>12</v>
      </c>
      <c r="DU315">
        <v>12</v>
      </c>
    </row>
    <row r="316" spans="1:125">
      <c r="A316">
        <v>8.0660000000000007</v>
      </c>
      <c r="B316">
        <v>15.234</v>
      </c>
      <c r="C316">
        <v>22.474</v>
      </c>
      <c r="D316">
        <v>29.722999999999999</v>
      </c>
      <c r="E316">
        <v>36.94</v>
      </c>
      <c r="F316">
        <v>44.061</v>
      </c>
      <c r="G316">
        <v>51.244999999999997</v>
      </c>
      <c r="H316">
        <v>58.41</v>
      </c>
      <c r="I316">
        <v>65.55</v>
      </c>
      <c r="J316">
        <v>79.936999999999998</v>
      </c>
      <c r="K316">
        <v>87.308000000000007</v>
      </c>
      <c r="L316">
        <v>94.569000000000003</v>
      </c>
      <c r="M316">
        <v>101.735</v>
      </c>
      <c r="N316">
        <v>108.973</v>
      </c>
      <c r="O316">
        <v>116.334</v>
      </c>
      <c r="P316">
        <v>123.65900000000001</v>
      </c>
      <c r="Q316">
        <v>130.88</v>
      </c>
      <c r="R316">
        <v>138.291</v>
      </c>
      <c r="S316">
        <v>145.494</v>
      </c>
      <c r="T316">
        <v>160.42699999999999</v>
      </c>
      <c r="U316">
        <v>167.798</v>
      </c>
      <c r="V316">
        <v>175.18700000000001</v>
      </c>
      <c r="W316">
        <v>182.511</v>
      </c>
      <c r="X316">
        <v>189.81200000000001</v>
      </c>
      <c r="Y316">
        <v>197.001</v>
      </c>
      <c r="Z316">
        <v>204.13399999999999</v>
      </c>
      <c r="AA316">
        <v>211.35300000000001</v>
      </c>
      <c r="AB316">
        <v>218.51400000000001</v>
      </c>
      <c r="AC316">
        <v>225.68299999999999</v>
      </c>
      <c r="AD316">
        <v>232.87299999999999</v>
      </c>
      <c r="AE316">
        <v>240.11600000000001</v>
      </c>
      <c r="AF316">
        <v>247.37700000000001</v>
      </c>
      <c r="AG316">
        <v>254.654</v>
      </c>
      <c r="AH316">
        <v>261.82600000000002</v>
      </c>
      <c r="AI316">
        <v>269.11099999999999</v>
      </c>
      <c r="AJ316">
        <v>276.34300000000002</v>
      </c>
      <c r="AK316">
        <v>283.58300000000003</v>
      </c>
      <c r="AL316">
        <v>290.80500000000001</v>
      </c>
      <c r="AM316">
        <v>298.71100000000001</v>
      </c>
      <c r="AN316">
        <v>305.96300000000002</v>
      </c>
      <c r="AO316">
        <v>313.18099999999998</v>
      </c>
      <c r="AP316">
        <v>320.38900000000001</v>
      </c>
      <c r="AQ316">
        <v>327.55200000000002</v>
      </c>
      <c r="AR316">
        <v>334.79</v>
      </c>
      <c r="AS316">
        <v>341.96</v>
      </c>
      <c r="AT316">
        <v>349.12200000000001</v>
      </c>
      <c r="AU316">
        <v>356.22699999999998</v>
      </c>
      <c r="AV316">
        <v>363.35599999999999</v>
      </c>
      <c r="AW316">
        <v>370.48</v>
      </c>
      <c r="AX316">
        <v>377.601</v>
      </c>
      <c r="AY316">
        <v>384.76499999999999</v>
      </c>
      <c r="AZ316">
        <v>391.92700000000002</v>
      </c>
      <c r="BA316">
        <v>399.08600000000001</v>
      </c>
      <c r="BB316">
        <v>406.17</v>
      </c>
      <c r="BC316">
        <v>413.36599999999999</v>
      </c>
      <c r="BD316">
        <v>420.55900000000003</v>
      </c>
      <c r="BE316">
        <v>427.69900000000001</v>
      </c>
      <c r="BF316">
        <v>434.86599999999999</v>
      </c>
      <c r="BG316">
        <v>442.74099999999999</v>
      </c>
      <c r="BH316">
        <v>449.99099999999999</v>
      </c>
      <c r="BI316">
        <v>457.17399999999998</v>
      </c>
      <c r="BJ316">
        <v>464.29300000000001</v>
      </c>
      <c r="BK316">
        <v>471.43700000000001</v>
      </c>
      <c r="BL316">
        <v>478.57799999999997</v>
      </c>
      <c r="BM316">
        <v>485.65699999999998</v>
      </c>
      <c r="BN316">
        <v>492.75200000000001</v>
      </c>
      <c r="BO316">
        <v>499.80500000000001</v>
      </c>
      <c r="BP316">
        <v>506.91500000000002</v>
      </c>
      <c r="BQ316">
        <v>513.97799999999995</v>
      </c>
      <c r="BR316">
        <v>521.048</v>
      </c>
      <c r="BS316">
        <v>528.07799999999997</v>
      </c>
      <c r="BT316">
        <v>535.20000000000005</v>
      </c>
      <c r="BU316">
        <v>542.31200000000001</v>
      </c>
      <c r="BV316">
        <v>549.34</v>
      </c>
      <c r="BW316">
        <v>556.44500000000005</v>
      </c>
      <c r="BX316">
        <v>569.07299999999998</v>
      </c>
      <c r="BY316">
        <v>576.25300000000004</v>
      </c>
      <c r="BZ316">
        <v>583.33000000000004</v>
      </c>
      <c r="CA316">
        <v>591.36699999999996</v>
      </c>
      <c r="CB316">
        <v>598.72</v>
      </c>
      <c r="CC316">
        <v>606.01800000000003</v>
      </c>
      <c r="CD316">
        <v>613.25800000000004</v>
      </c>
      <c r="CE316">
        <v>620.54399999999998</v>
      </c>
      <c r="CF316">
        <v>627.82299999999998</v>
      </c>
      <c r="CG316">
        <v>635.07600000000002</v>
      </c>
      <c r="CH316">
        <v>647.18799999999999</v>
      </c>
      <c r="CI316">
        <v>654.62699999999995</v>
      </c>
      <c r="CJ316">
        <v>662.03899999999999</v>
      </c>
      <c r="CK316">
        <v>669.51300000000003</v>
      </c>
      <c r="CL316">
        <v>677.02099999999996</v>
      </c>
      <c r="CM316">
        <v>684.47199999999998</v>
      </c>
      <c r="CN316">
        <v>691.85900000000004</v>
      </c>
      <c r="CO316">
        <v>699.28899999999999</v>
      </c>
      <c r="CP316">
        <v>706.67600000000004</v>
      </c>
      <c r="CQ316">
        <v>713.94500000000005</v>
      </c>
      <c r="CR316">
        <v>721.33799999999997</v>
      </c>
      <c r="CS316">
        <v>729.07600000000002</v>
      </c>
      <c r="CT316">
        <v>737.06899999999996</v>
      </c>
      <c r="CU316">
        <v>744.48</v>
      </c>
      <c r="CV316">
        <v>751.86599999999999</v>
      </c>
      <c r="CW316">
        <v>759.24400000000003</v>
      </c>
      <c r="CX316">
        <v>766.67200000000003</v>
      </c>
      <c r="CY316">
        <v>774.12099999999998</v>
      </c>
      <c r="CZ316">
        <v>781.63300000000004</v>
      </c>
      <c r="DA316">
        <v>789.24599999999998</v>
      </c>
      <c r="DB316">
        <v>796.73199999999997</v>
      </c>
      <c r="DC316">
        <v>804.22500000000002</v>
      </c>
      <c r="DD316">
        <v>811.59400000000005</v>
      </c>
      <c r="DE316">
        <v>820.62599999999998</v>
      </c>
      <c r="DF316">
        <v>828.06600000000003</v>
      </c>
      <c r="DG316">
        <v>835.49800000000005</v>
      </c>
      <c r="DH316">
        <v>842.83399999999995</v>
      </c>
      <c r="DI316">
        <v>850.25099999999998</v>
      </c>
      <c r="DJ316">
        <v>857.52499999999998</v>
      </c>
      <c r="DK316">
        <v>864.85599999999999</v>
      </c>
      <c r="DL316">
        <v>872.178</v>
      </c>
    </row>
    <row r="317" spans="1:125">
      <c r="A317">
        <v>9</v>
      </c>
      <c r="B317">
        <v>9</v>
      </c>
      <c r="C317">
        <v>9</v>
      </c>
      <c r="D317">
        <v>9</v>
      </c>
      <c r="E317">
        <v>8</v>
      </c>
      <c r="F317">
        <v>8</v>
      </c>
      <c r="G317">
        <v>8</v>
      </c>
      <c r="H317">
        <v>8</v>
      </c>
      <c r="I317">
        <v>8</v>
      </c>
      <c r="J317">
        <v>6</v>
      </c>
      <c r="K317">
        <v>6</v>
      </c>
      <c r="L317">
        <v>6</v>
      </c>
      <c r="M317">
        <v>7</v>
      </c>
      <c r="N317">
        <v>7</v>
      </c>
      <c r="O317">
        <v>9</v>
      </c>
      <c r="P317">
        <v>9</v>
      </c>
      <c r="Q317">
        <v>9</v>
      </c>
      <c r="R317">
        <v>9</v>
      </c>
      <c r="S317">
        <v>9</v>
      </c>
      <c r="T317">
        <v>6</v>
      </c>
      <c r="U317">
        <v>6</v>
      </c>
      <c r="V317">
        <v>7</v>
      </c>
      <c r="W317">
        <v>7</v>
      </c>
      <c r="X317">
        <v>7</v>
      </c>
      <c r="Y317">
        <v>8</v>
      </c>
      <c r="Z317">
        <v>8</v>
      </c>
      <c r="AA317">
        <v>8</v>
      </c>
      <c r="AB317">
        <v>8</v>
      </c>
      <c r="AC317">
        <v>8</v>
      </c>
      <c r="AD317">
        <v>8</v>
      </c>
      <c r="AE317">
        <v>8</v>
      </c>
      <c r="AF317">
        <v>8</v>
      </c>
      <c r="AG317">
        <v>9</v>
      </c>
      <c r="AH317">
        <v>10</v>
      </c>
      <c r="AI317">
        <v>10</v>
      </c>
      <c r="AJ317">
        <v>10</v>
      </c>
      <c r="AK317">
        <v>10</v>
      </c>
      <c r="AL317">
        <v>10</v>
      </c>
      <c r="AM317">
        <v>10</v>
      </c>
      <c r="AN317">
        <v>10</v>
      </c>
      <c r="AO317">
        <v>10</v>
      </c>
      <c r="AP317">
        <v>10</v>
      </c>
      <c r="AQ317">
        <v>10</v>
      </c>
      <c r="AR317">
        <v>10</v>
      </c>
      <c r="AS317">
        <v>10</v>
      </c>
      <c r="AT317">
        <v>10</v>
      </c>
      <c r="AU317">
        <v>10</v>
      </c>
      <c r="AV317">
        <v>10</v>
      </c>
      <c r="AW317">
        <v>10</v>
      </c>
      <c r="AX317">
        <v>10</v>
      </c>
      <c r="AY317">
        <v>10</v>
      </c>
      <c r="AZ317">
        <v>10</v>
      </c>
      <c r="BA317">
        <v>10</v>
      </c>
      <c r="BB317">
        <v>10</v>
      </c>
      <c r="BC317">
        <v>10</v>
      </c>
      <c r="BD317">
        <v>10</v>
      </c>
      <c r="BE317">
        <v>10</v>
      </c>
      <c r="BF317">
        <v>10</v>
      </c>
      <c r="BG317">
        <v>10</v>
      </c>
      <c r="BH317">
        <v>10</v>
      </c>
      <c r="BI317">
        <v>10</v>
      </c>
      <c r="BJ317">
        <v>10</v>
      </c>
      <c r="BK317">
        <v>10</v>
      </c>
      <c r="BL317">
        <v>10</v>
      </c>
      <c r="BM317">
        <v>10</v>
      </c>
      <c r="BN317">
        <v>10</v>
      </c>
      <c r="BO317">
        <v>10</v>
      </c>
      <c r="BP317">
        <v>10</v>
      </c>
      <c r="BQ317">
        <v>10</v>
      </c>
      <c r="BR317">
        <v>10</v>
      </c>
      <c r="BS317">
        <v>10</v>
      </c>
      <c r="BT317">
        <v>10</v>
      </c>
      <c r="BU317">
        <v>10</v>
      </c>
      <c r="BV317">
        <v>10</v>
      </c>
      <c r="BW317">
        <v>10</v>
      </c>
      <c r="BX317">
        <v>10</v>
      </c>
      <c r="BY317">
        <v>10</v>
      </c>
      <c r="BZ317">
        <v>10</v>
      </c>
      <c r="CA317">
        <v>10</v>
      </c>
      <c r="CB317">
        <v>10</v>
      </c>
      <c r="CC317">
        <v>10</v>
      </c>
      <c r="CD317">
        <v>10</v>
      </c>
      <c r="CE317">
        <v>9</v>
      </c>
      <c r="CF317">
        <v>9</v>
      </c>
      <c r="CG317">
        <v>9</v>
      </c>
      <c r="CH317">
        <v>8</v>
      </c>
      <c r="CI317">
        <v>8</v>
      </c>
      <c r="CJ317">
        <v>8</v>
      </c>
      <c r="CK317">
        <v>8</v>
      </c>
      <c r="CL317">
        <v>8</v>
      </c>
      <c r="CM317">
        <v>8</v>
      </c>
      <c r="CN317">
        <v>8</v>
      </c>
      <c r="CO317">
        <v>8</v>
      </c>
      <c r="CP317">
        <v>8</v>
      </c>
      <c r="CQ317">
        <v>8</v>
      </c>
      <c r="CR317">
        <v>8</v>
      </c>
      <c r="CS317">
        <v>8</v>
      </c>
      <c r="CT317">
        <v>8</v>
      </c>
      <c r="CU317">
        <v>7</v>
      </c>
      <c r="CV317">
        <v>8</v>
      </c>
      <c r="CW317">
        <v>8</v>
      </c>
      <c r="CX317">
        <v>8</v>
      </c>
      <c r="CY317">
        <v>8</v>
      </c>
      <c r="CZ317">
        <v>8</v>
      </c>
      <c r="DA317">
        <v>8</v>
      </c>
      <c r="DB317">
        <v>8</v>
      </c>
      <c r="DC317">
        <v>8</v>
      </c>
      <c r="DD317">
        <v>8</v>
      </c>
      <c r="DE317">
        <v>7</v>
      </c>
      <c r="DF317">
        <v>7</v>
      </c>
      <c r="DG317">
        <v>7</v>
      </c>
      <c r="DH317">
        <v>7</v>
      </c>
      <c r="DI317">
        <v>7</v>
      </c>
      <c r="DJ317">
        <v>7</v>
      </c>
      <c r="DK317">
        <v>7</v>
      </c>
      <c r="DL317">
        <v>7</v>
      </c>
    </row>
    <row r="318" spans="1:125">
      <c r="A318">
        <v>7.6230000000000002</v>
      </c>
      <c r="B318">
        <v>14.718999999999999</v>
      </c>
      <c r="C318">
        <v>21.888000000000002</v>
      </c>
      <c r="D318">
        <v>29.009</v>
      </c>
      <c r="E318">
        <v>36.021000000000001</v>
      </c>
      <c r="F318">
        <v>43.091000000000001</v>
      </c>
      <c r="G318">
        <v>50.137999999999998</v>
      </c>
      <c r="H318">
        <v>57.128</v>
      </c>
      <c r="I318">
        <v>64.230999999999995</v>
      </c>
      <c r="J318">
        <v>71.37</v>
      </c>
      <c r="K318">
        <v>78.412999999999997</v>
      </c>
      <c r="L318">
        <v>85.346000000000004</v>
      </c>
      <c r="M318">
        <v>92.495999999999995</v>
      </c>
      <c r="N318">
        <v>99.575999999999993</v>
      </c>
      <c r="O318">
        <v>106.645</v>
      </c>
      <c r="P318">
        <v>113.907</v>
      </c>
      <c r="Q318">
        <v>121.223</v>
      </c>
      <c r="R318">
        <v>128.30799999999999</v>
      </c>
      <c r="S318">
        <v>135.35400000000001</v>
      </c>
      <c r="T318">
        <v>142.333</v>
      </c>
      <c r="U318">
        <v>150.09299999999999</v>
      </c>
      <c r="V318">
        <v>157.374</v>
      </c>
      <c r="W318">
        <v>164.72399999999999</v>
      </c>
      <c r="X318">
        <v>172.14699999999999</v>
      </c>
      <c r="Y318">
        <v>179.477</v>
      </c>
      <c r="Z318">
        <v>186.65799999999999</v>
      </c>
      <c r="AA318">
        <v>193.75299999999999</v>
      </c>
      <c r="AB318">
        <v>200.76300000000001</v>
      </c>
      <c r="AC318">
        <v>207.80600000000001</v>
      </c>
      <c r="AD318">
        <v>214.78899999999999</v>
      </c>
      <c r="AE318">
        <v>221.809</v>
      </c>
      <c r="AF318">
        <v>228.81299999999999</v>
      </c>
      <c r="AG318">
        <v>235.768</v>
      </c>
      <c r="AH318">
        <v>242.78200000000001</v>
      </c>
      <c r="AI318">
        <v>249.80799999999999</v>
      </c>
      <c r="AJ318">
        <v>256.82299999999998</v>
      </c>
      <c r="AK318">
        <v>263.80900000000003</v>
      </c>
      <c r="AL318">
        <v>270.81400000000002</v>
      </c>
      <c r="AM318">
        <v>277.92200000000003</v>
      </c>
      <c r="AN318">
        <v>284.88400000000001</v>
      </c>
      <c r="AO318">
        <v>292.35199999999998</v>
      </c>
      <c r="AP318">
        <v>299.33300000000003</v>
      </c>
      <c r="AQ318">
        <v>306.3</v>
      </c>
      <c r="AR318">
        <v>313.24099999999999</v>
      </c>
      <c r="AS318">
        <v>320.18099999999998</v>
      </c>
      <c r="AT318">
        <v>327.14600000000002</v>
      </c>
      <c r="AU318">
        <v>334.03500000000003</v>
      </c>
      <c r="AV318">
        <v>340.97699999999998</v>
      </c>
      <c r="AW318">
        <v>347.90100000000001</v>
      </c>
      <c r="AX318">
        <v>354.76400000000001</v>
      </c>
      <c r="AY318">
        <v>361.63900000000001</v>
      </c>
      <c r="AZ318">
        <v>368.51299999999998</v>
      </c>
      <c r="BA318">
        <v>375.37700000000001</v>
      </c>
      <c r="BB318">
        <v>382.26100000000002</v>
      </c>
      <c r="BC318">
        <v>389.238</v>
      </c>
      <c r="BD318">
        <v>396.18700000000001</v>
      </c>
      <c r="BE318">
        <v>403.03500000000003</v>
      </c>
      <c r="BF318">
        <v>409.98500000000001</v>
      </c>
      <c r="BG318">
        <v>417.05</v>
      </c>
      <c r="BH318">
        <v>424.06700000000001</v>
      </c>
      <c r="BI318">
        <v>431.065</v>
      </c>
      <c r="BJ318">
        <v>439.17700000000002</v>
      </c>
      <c r="BK318">
        <v>446.34100000000001</v>
      </c>
      <c r="BL318">
        <v>453.45499999999998</v>
      </c>
      <c r="BM318">
        <v>460.61399999999998</v>
      </c>
      <c r="BN318">
        <v>467.74099999999999</v>
      </c>
      <c r="BO318">
        <v>474.86799999999999</v>
      </c>
      <c r="BP318">
        <v>481.97199999999998</v>
      </c>
      <c r="BQ318">
        <v>489.04</v>
      </c>
      <c r="BR318">
        <v>496.11200000000002</v>
      </c>
      <c r="BS318">
        <v>503.17500000000001</v>
      </c>
      <c r="BT318">
        <v>510.32100000000003</v>
      </c>
      <c r="BU318">
        <v>517.36300000000006</v>
      </c>
      <c r="BV318">
        <v>524.42899999999997</v>
      </c>
      <c r="BW318">
        <v>531.54300000000001</v>
      </c>
      <c r="BX318">
        <v>538.63400000000001</v>
      </c>
      <c r="BY318">
        <v>545.73099999999999</v>
      </c>
      <c r="BZ318">
        <v>552.87199999999996</v>
      </c>
      <c r="CA318">
        <v>560.01900000000001</v>
      </c>
      <c r="CB318">
        <v>567.12900000000002</v>
      </c>
      <c r="CC318">
        <v>574.21</v>
      </c>
      <c r="CD318">
        <v>581.99800000000005</v>
      </c>
      <c r="CE318">
        <v>589.12599999999998</v>
      </c>
      <c r="CF318">
        <v>596.16600000000005</v>
      </c>
      <c r="CG318">
        <v>603.54899999999998</v>
      </c>
      <c r="CH318">
        <v>610.69500000000005</v>
      </c>
      <c r="CI318">
        <v>617.79</v>
      </c>
      <c r="CJ318">
        <v>624.77200000000005</v>
      </c>
      <c r="CK318">
        <v>631.88199999999995</v>
      </c>
      <c r="CL318">
        <v>638.86300000000006</v>
      </c>
      <c r="CM318">
        <v>645.87900000000002</v>
      </c>
      <c r="CN318">
        <v>652.95000000000005</v>
      </c>
      <c r="CO318">
        <v>659.99400000000003</v>
      </c>
      <c r="CP318">
        <v>667.07500000000005</v>
      </c>
      <c r="CQ318">
        <v>674.11400000000003</v>
      </c>
      <c r="CR318">
        <v>681.19</v>
      </c>
      <c r="CS318">
        <v>688.23299999999995</v>
      </c>
      <c r="CT318">
        <v>695.28099999999995</v>
      </c>
      <c r="CU318">
        <v>702.25300000000004</v>
      </c>
      <c r="CV318">
        <v>709.45500000000004</v>
      </c>
      <c r="CW318">
        <v>716.48800000000006</v>
      </c>
      <c r="CX318">
        <v>724.02</v>
      </c>
      <c r="CY318">
        <v>730.90700000000004</v>
      </c>
      <c r="CZ318">
        <v>737.84799999999996</v>
      </c>
      <c r="DA318">
        <v>745.19</v>
      </c>
      <c r="DB318">
        <v>752.24</v>
      </c>
      <c r="DC318">
        <v>760.46100000000001</v>
      </c>
      <c r="DD318">
        <v>767.423</v>
      </c>
      <c r="DE318">
        <v>774.31500000000005</v>
      </c>
      <c r="DF318">
        <v>781.18399999999997</v>
      </c>
      <c r="DG318">
        <v>787.96100000000001</v>
      </c>
      <c r="DH318">
        <v>794.79100000000005</v>
      </c>
      <c r="DI318">
        <v>801.69399999999996</v>
      </c>
      <c r="DJ318">
        <v>809.173</v>
      </c>
      <c r="DK318">
        <v>816.12</v>
      </c>
      <c r="DL318">
        <v>823.15499999999997</v>
      </c>
      <c r="DM318">
        <v>830.31899999999996</v>
      </c>
      <c r="DN318">
        <v>837.62199999999996</v>
      </c>
      <c r="DO318">
        <v>844.53300000000002</v>
      </c>
      <c r="DP318">
        <v>851.37599999999998</v>
      </c>
      <c r="DQ318">
        <v>858.29</v>
      </c>
      <c r="DR318">
        <v>865.20799999999997</v>
      </c>
    </row>
    <row r="319" spans="1:125">
      <c r="A319">
        <v>11</v>
      </c>
      <c r="B319">
        <v>11</v>
      </c>
      <c r="C319">
        <v>11</v>
      </c>
      <c r="D319">
        <v>11</v>
      </c>
      <c r="E319">
        <v>11</v>
      </c>
      <c r="F319">
        <v>11</v>
      </c>
      <c r="G319">
        <v>11</v>
      </c>
      <c r="H319">
        <v>11</v>
      </c>
      <c r="I319">
        <v>11</v>
      </c>
      <c r="J319">
        <v>11</v>
      </c>
      <c r="K319">
        <v>11</v>
      </c>
      <c r="L319">
        <v>11</v>
      </c>
      <c r="M319">
        <v>11</v>
      </c>
      <c r="N319">
        <v>11</v>
      </c>
      <c r="O319">
        <v>11</v>
      </c>
      <c r="P319">
        <v>11</v>
      </c>
      <c r="Q319">
        <v>11</v>
      </c>
      <c r="R319">
        <v>11</v>
      </c>
      <c r="S319">
        <v>11</v>
      </c>
      <c r="T319">
        <v>11</v>
      </c>
      <c r="U319">
        <v>11</v>
      </c>
      <c r="V319">
        <v>11</v>
      </c>
      <c r="W319">
        <v>11</v>
      </c>
      <c r="X319">
        <v>11</v>
      </c>
      <c r="Y319">
        <v>11</v>
      </c>
      <c r="Z319">
        <v>11</v>
      </c>
      <c r="AA319">
        <v>11</v>
      </c>
      <c r="AB319">
        <v>11</v>
      </c>
      <c r="AC319">
        <v>11</v>
      </c>
      <c r="AD319">
        <v>11</v>
      </c>
      <c r="AE319">
        <v>11</v>
      </c>
      <c r="AF319">
        <v>11</v>
      </c>
      <c r="AG319">
        <v>11</v>
      </c>
      <c r="AH319">
        <v>11</v>
      </c>
      <c r="AI319">
        <v>11</v>
      </c>
      <c r="AJ319">
        <v>11</v>
      </c>
      <c r="AK319">
        <v>11</v>
      </c>
      <c r="AL319">
        <v>11</v>
      </c>
      <c r="AM319">
        <v>11</v>
      </c>
      <c r="AN319">
        <v>11</v>
      </c>
      <c r="AO319">
        <v>11</v>
      </c>
      <c r="AP319">
        <v>11</v>
      </c>
      <c r="AQ319">
        <v>11</v>
      </c>
      <c r="AR319">
        <v>11</v>
      </c>
      <c r="AS319">
        <v>11</v>
      </c>
      <c r="AT319">
        <v>11</v>
      </c>
      <c r="AU319">
        <v>11</v>
      </c>
      <c r="AV319">
        <v>11</v>
      </c>
      <c r="AW319">
        <v>11</v>
      </c>
      <c r="AX319">
        <v>11</v>
      </c>
      <c r="AY319">
        <v>11</v>
      </c>
      <c r="AZ319">
        <v>11</v>
      </c>
      <c r="BA319">
        <v>11</v>
      </c>
      <c r="BB319">
        <v>11</v>
      </c>
      <c r="BC319">
        <v>11</v>
      </c>
      <c r="BD319">
        <v>11</v>
      </c>
      <c r="BE319">
        <v>11</v>
      </c>
      <c r="BF319">
        <v>11</v>
      </c>
      <c r="BG319">
        <v>11</v>
      </c>
      <c r="BH319">
        <v>11</v>
      </c>
      <c r="BI319">
        <v>11</v>
      </c>
      <c r="BJ319">
        <v>11</v>
      </c>
      <c r="BK319">
        <v>11</v>
      </c>
      <c r="BL319">
        <v>11</v>
      </c>
      <c r="BM319">
        <v>11</v>
      </c>
      <c r="BN319">
        <v>11</v>
      </c>
      <c r="BO319">
        <v>11</v>
      </c>
      <c r="BP319">
        <v>11</v>
      </c>
      <c r="BQ319">
        <v>11</v>
      </c>
      <c r="BR319">
        <v>11</v>
      </c>
      <c r="BS319">
        <v>11</v>
      </c>
      <c r="BT319">
        <v>11</v>
      </c>
      <c r="BU319">
        <v>11</v>
      </c>
      <c r="BV319">
        <v>11</v>
      </c>
      <c r="BW319">
        <v>11</v>
      </c>
      <c r="BX319">
        <v>11</v>
      </c>
      <c r="BY319">
        <v>11</v>
      </c>
      <c r="BZ319">
        <v>11</v>
      </c>
      <c r="CA319">
        <v>11</v>
      </c>
      <c r="CB319">
        <v>11</v>
      </c>
      <c r="CC319">
        <v>11</v>
      </c>
      <c r="CD319">
        <v>11</v>
      </c>
      <c r="CE319">
        <v>11</v>
      </c>
      <c r="CF319">
        <v>11</v>
      </c>
      <c r="CG319">
        <v>11</v>
      </c>
      <c r="CH319">
        <v>11</v>
      </c>
      <c r="CI319">
        <v>11</v>
      </c>
      <c r="CJ319">
        <v>11</v>
      </c>
      <c r="CK319">
        <v>11</v>
      </c>
      <c r="CL319">
        <v>11</v>
      </c>
      <c r="CM319">
        <v>11</v>
      </c>
      <c r="CN319">
        <v>11</v>
      </c>
      <c r="CO319">
        <v>11</v>
      </c>
      <c r="CP319">
        <v>11</v>
      </c>
      <c r="CQ319">
        <v>11</v>
      </c>
      <c r="CR319">
        <v>11</v>
      </c>
      <c r="CS319">
        <v>11</v>
      </c>
      <c r="CT319">
        <v>11</v>
      </c>
      <c r="CU319">
        <v>11</v>
      </c>
      <c r="CV319">
        <v>11</v>
      </c>
      <c r="CW319">
        <v>11</v>
      </c>
      <c r="CX319">
        <v>11</v>
      </c>
      <c r="CY319">
        <v>11</v>
      </c>
      <c r="CZ319">
        <v>11</v>
      </c>
      <c r="DA319">
        <v>11</v>
      </c>
      <c r="DB319">
        <v>11</v>
      </c>
      <c r="DC319">
        <v>11</v>
      </c>
      <c r="DD319">
        <v>11</v>
      </c>
      <c r="DE319">
        <v>11</v>
      </c>
      <c r="DF319">
        <v>11</v>
      </c>
      <c r="DG319">
        <v>11</v>
      </c>
      <c r="DH319">
        <v>11</v>
      </c>
      <c r="DI319">
        <v>11</v>
      </c>
      <c r="DJ319">
        <v>11</v>
      </c>
      <c r="DK319">
        <v>11</v>
      </c>
      <c r="DL319">
        <v>11</v>
      </c>
      <c r="DM319">
        <v>11</v>
      </c>
      <c r="DN319">
        <v>11</v>
      </c>
      <c r="DO319">
        <v>11</v>
      </c>
      <c r="DP319">
        <v>11</v>
      </c>
      <c r="DQ319">
        <v>11</v>
      </c>
      <c r="DR319">
        <v>11</v>
      </c>
    </row>
    <row r="320" spans="1:125">
      <c r="A320">
        <v>8.2420000000000009</v>
      </c>
      <c r="B320">
        <v>15.417999999999999</v>
      </c>
      <c r="C320">
        <v>22.591000000000001</v>
      </c>
      <c r="D320">
        <v>29.841999999999999</v>
      </c>
      <c r="E320">
        <v>36.866999999999997</v>
      </c>
      <c r="F320">
        <v>43.895000000000003</v>
      </c>
      <c r="G320">
        <v>50.893000000000001</v>
      </c>
      <c r="H320">
        <v>58.000999999999998</v>
      </c>
      <c r="I320">
        <v>65.046999999999997</v>
      </c>
      <c r="J320">
        <v>71.988</v>
      </c>
      <c r="K320">
        <v>78.977000000000004</v>
      </c>
      <c r="L320">
        <v>85.959000000000003</v>
      </c>
      <c r="M320">
        <v>93.146000000000001</v>
      </c>
      <c r="N320">
        <v>100.107</v>
      </c>
      <c r="O320">
        <v>108.14400000000001</v>
      </c>
      <c r="P320">
        <v>119.812</v>
      </c>
      <c r="Q320">
        <v>126.89</v>
      </c>
      <c r="R320">
        <v>134.12200000000001</v>
      </c>
      <c r="S320">
        <v>141.09200000000001</v>
      </c>
      <c r="T320">
        <v>148.09299999999999</v>
      </c>
      <c r="U320">
        <v>156.16200000000001</v>
      </c>
      <c r="V320">
        <v>163.28299999999999</v>
      </c>
      <c r="W320">
        <v>170.58099999999999</v>
      </c>
      <c r="X320">
        <v>181.79499999999999</v>
      </c>
      <c r="Y320">
        <v>190.245</v>
      </c>
      <c r="Z320">
        <v>198.042</v>
      </c>
      <c r="AA320">
        <v>205.41</v>
      </c>
      <c r="AB320">
        <v>212.76300000000001</v>
      </c>
      <c r="AC320">
        <v>219.904</v>
      </c>
      <c r="AD320">
        <v>227.06899999999999</v>
      </c>
      <c r="AE320">
        <v>235.327</v>
      </c>
      <c r="AF320">
        <v>246.21199999999999</v>
      </c>
      <c r="AG320">
        <v>254.46</v>
      </c>
      <c r="AH320">
        <v>262.90699999999998</v>
      </c>
      <c r="AI320">
        <v>270.66399999999999</v>
      </c>
      <c r="AJ320">
        <v>278.41699999999997</v>
      </c>
      <c r="AK320">
        <v>287.149</v>
      </c>
      <c r="AL320">
        <v>295.55700000000002</v>
      </c>
      <c r="AM320">
        <v>304.38799999999998</v>
      </c>
      <c r="AN320">
        <v>311.69499999999999</v>
      </c>
      <c r="AO320">
        <v>318.80200000000002</v>
      </c>
      <c r="AP320">
        <v>325.87400000000002</v>
      </c>
      <c r="AQ320">
        <v>335.57299999999998</v>
      </c>
      <c r="AR320">
        <v>343.07900000000001</v>
      </c>
      <c r="AS320">
        <v>350.27300000000002</v>
      </c>
      <c r="AT320">
        <v>357.26499999999999</v>
      </c>
      <c r="AU320">
        <v>364.34</v>
      </c>
      <c r="AV320">
        <v>371.30799999999999</v>
      </c>
      <c r="AW320">
        <v>378.37299999999999</v>
      </c>
      <c r="AX320">
        <v>385.411</v>
      </c>
      <c r="AY320">
        <v>392.49299999999999</v>
      </c>
      <c r="AZ320">
        <v>399.548</v>
      </c>
      <c r="BA320">
        <v>406.59</v>
      </c>
      <c r="BB320">
        <v>414.32100000000003</v>
      </c>
      <c r="BC320">
        <v>421.34300000000002</v>
      </c>
      <c r="BD320">
        <v>428.32299999999998</v>
      </c>
      <c r="BE320">
        <v>435.31900000000002</v>
      </c>
      <c r="BF320">
        <v>442.28300000000002</v>
      </c>
      <c r="BG320">
        <v>450.488</v>
      </c>
      <c r="BH320">
        <v>457.59800000000001</v>
      </c>
      <c r="BI320">
        <v>464.666</v>
      </c>
      <c r="BJ320">
        <v>471.74799999999999</v>
      </c>
      <c r="BK320">
        <v>478.79399999999998</v>
      </c>
      <c r="BL320">
        <v>485.803</v>
      </c>
      <c r="BM320">
        <v>492.88</v>
      </c>
      <c r="BN320">
        <v>499.92200000000003</v>
      </c>
      <c r="BO320">
        <v>506.99200000000002</v>
      </c>
      <c r="BP320">
        <v>514.01099999999997</v>
      </c>
      <c r="BQ320">
        <v>521.01900000000001</v>
      </c>
      <c r="BR320">
        <v>528.00900000000001</v>
      </c>
      <c r="BS320">
        <v>535.04499999999996</v>
      </c>
      <c r="BT320">
        <v>541.96299999999997</v>
      </c>
      <c r="BU320">
        <v>549.01900000000001</v>
      </c>
      <c r="BV320">
        <v>556.029</v>
      </c>
      <c r="BW320">
        <v>562.98199999999997</v>
      </c>
      <c r="BX320">
        <v>570.02499999999998</v>
      </c>
      <c r="BY320">
        <v>577.15499999999997</v>
      </c>
      <c r="BZ320">
        <v>584.19000000000005</v>
      </c>
      <c r="CA320">
        <v>592.41300000000001</v>
      </c>
      <c r="CB320">
        <v>599.39099999999996</v>
      </c>
      <c r="CC320">
        <v>606.26400000000001</v>
      </c>
      <c r="CD320">
        <v>613.38199999999995</v>
      </c>
      <c r="CE320">
        <v>620.50400000000002</v>
      </c>
      <c r="CF320">
        <v>627.37300000000005</v>
      </c>
      <c r="CG320">
        <v>634.16899999999998</v>
      </c>
      <c r="CH320">
        <v>640.95799999999997</v>
      </c>
      <c r="CI320">
        <v>647.76</v>
      </c>
      <c r="CJ320">
        <v>654.50099999999998</v>
      </c>
      <c r="CK320">
        <v>661.28899999999999</v>
      </c>
      <c r="CL320">
        <v>668.00400000000002</v>
      </c>
      <c r="CM320">
        <v>674.774</v>
      </c>
      <c r="CN320">
        <v>681.54600000000005</v>
      </c>
      <c r="CO320">
        <v>688.32600000000002</v>
      </c>
      <c r="CP320">
        <v>695.197</v>
      </c>
      <c r="CQ320">
        <v>701.995</v>
      </c>
      <c r="CR320">
        <v>708.78800000000001</v>
      </c>
      <c r="CS320">
        <v>715.553</v>
      </c>
      <c r="CT320">
        <v>722.35400000000004</v>
      </c>
      <c r="CU320">
        <v>729.13599999999997</v>
      </c>
      <c r="CV320">
        <v>737.01599999999996</v>
      </c>
      <c r="CW320">
        <v>744.05700000000002</v>
      </c>
      <c r="CX320">
        <v>750.899</v>
      </c>
      <c r="CY320">
        <v>757.72400000000005</v>
      </c>
      <c r="CZ320">
        <v>764.5</v>
      </c>
      <c r="DA320">
        <v>775.83299999999997</v>
      </c>
      <c r="DB320">
        <v>782.74400000000003</v>
      </c>
      <c r="DC320">
        <v>789.649</v>
      </c>
      <c r="DD320">
        <v>796.54399999999998</v>
      </c>
      <c r="DE320">
        <v>803.36900000000003</v>
      </c>
      <c r="DF320">
        <v>810.17499999999995</v>
      </c>
      <c r="DG320">
        <v>821.70100000000002</v>
      </c>
      <c r="DH320">
        <v>829.15800000000002</v>
      </c>
      <c r="DI320">
        <v>836.23199999999997</v>
      </c>
      <c r="DJ320">
        <v>843.19600000000003</v>
      </c>
      <c r="DK320">
        <v>850.46799999999996</v>
      </c>
      <c r="DL320">
        <v>857.58799999999997</v>
      </c>
      <c r="DM320">
        <v>864.43299999999999</v>
      </c>
      <c r="DN320">
        <v>871.31</v>
      </c>
    </row>
    <row r="321" spans="1:118">
      <c r="A321">
        <v>7</v>
      </c>
      <c r="B321">
        <v>8</v>
      </c>
      <c r="C321">
        <v>8</v>
      </c>
      <c r="D321">
        <v>8</v>
      </c>
      <c r="E321">
        <v>9</v>
      </c>
      <c r="F321">
        <v>9</v>
      </c>
      <c r="G321">
        <v>9</v>
      </c>
      <c r="H321">
        <v>9</v>
      </c>
      <c r="I321">
        <v>9</v>
      </c>
      <c r="J321">
        <v>9</v>
      </c>
      <c r="K321">
        <v>9</v>
      </c>
      <c r="L321">
        <v>9</v>
      </c>
      <c r="M321">
        <v>9</v>
      </c>
      <c r="N321">
        <v>9</v>
      </c>
      <c r="O321">
        <v>10</v>
      </c>
      <c r="P321">
        <v>10</v>
      </c>
      <c r="Q321">
        <v>10</v>
      </c>
      <c r="R321">
        <v>10</v>
      </c>
      <c r="S321">
        <v>10</v>
      </c>
      <c r="T321">
        <v>10</v>
      </c>
      <c r="U321">
        <v>10</v>
      </c>
      <c r="V321">
        <v>10</v>
      </c>
      <c r="W321">
        <v>10</v>
      </c>
      <c r="X321">
        <v>10</v>
      </c>
      <c r="Y321">
        <v>10</v>
      </c>
      <c r="Z321">
        <v>10</v>
      </c>
      <c r="AA321">
        <v>10</v>
      </c>
      <c r="AB321">
        <v>10</v>
      </c>
      <c r="AC321">
        <v>10</v>
      </c>
      <c r="AD321">
        <v>10</v>
      </c>
      <c r="AE321">
        <v>9</v>
      </c>
      <c r="AF321">
        <v>9</v>
      </c>
      <c r="AG321">
        <v>10</v>
      </c>
      <c r="AH321">
        <v>9</v>
      </c>
      <c r="AI321">
        <v>8</v>
      </c>
      <c r="AJ321">
        <v>8</v>
      </c>
      <c r="AK321">
        <v>7</v>
      </c>
      <c r="AL321">
        <v>8</v>
      </c>
      <c r="AM321">
        <v>7</v>
      </c>
      <c r="AN321">
        <v>7</v>
      </c>
      <c r="AO321">
        <v>7</v>
      </c>
      <c r="AP321">
        <v>7</v>
      </c>
      <c r="AQ321">
        <v>7</v>
      </c>
      <c r="AR321">
        <v>7</v>
      </c>
      <c r="AS321">
        <v>7</v>
      </c>
      <c r="AT321">
        <v>7</v>
      </c>
      <c r="AU321">
        <v>7</v>
      </c>
      <c r="AV321">
        <v>7</v>
      </c>
      <c r="AW321">
        <v>7</v>
      </c>
      <c r="AX321">
        <v>8</v>
      </c>
      <c r="AY321">
        <v>8</v>
      </c>
      <c r="AZ321">
        <v>8</v>
      </c>
      <c r="BA321">
        <v>8</v>
      </c>
      <c r="BB321">
        <v>8</v>
      </c>
      <c r="BC321">
        <v>8</v>
      </c>
      <c r="BD321">
        <v>8</v>
      </c>
      <c r="BE321">
        <v>8</v>
      </c>
      <c r="BF321">
        <v>8</v>
      </c>
      <c r="BG321">
        <v>8</v>
      </c>
      <c r="BH321">
        <v>8</v>
      </c>
      <c r="BI321">
        <v>8</v>
      </c>
      <c r="BJ321">
        <v>8</v>
      </c>
      <c r="BK321">
        <v>8</v>
      </c>
      <c r="BL321">
        <v>8</v>
      </c>
      <c r="BM321">
        <v>8</v>
      </c>
      <c r="BN321">
        <v>8</v>
      </c>
      <c r="BO321">
        <v>8</v>
      </c>
      <c r="BP321">
        <v>8</v>
      </c>
      <c r="BQ321">
        <v>8</v>
      </c>
      <c r="BR321">
        <v>8</v>
      </c>
      <c r="BS321">
        <v>8</v>
      </c>
      <c r="BT321">
        <v>8</v>
      </c>
      <c r="BU321">
        <v>8</v>
      </c>
      <c r="BV321">
        <v>8</v>
      </c>
      <c r="BW321">
        <v>8</v>
      </c>
      <c r="BX321">
        <v>9</v>
      </c>
      <c r="BY321">
        <v>9</v>
      </c>
      <c r="BZ321">
        <v>9</v>
      </c>
      <c r="CA321">
        <v>9</v>
      </c>
      <c r="CB321">
        <v>9</v>
      </c>
      <c r="CC321">
        <v>9</v>
      </c>
      <c r="CD321">
        <v>9</v>
      </c>
      <c r="CE321">
        <v>10</v>
      </c>
      <c r="CF321">
        <v>10</v>
      </c>
      <c r="CG321">
        <v>10</v>
      </c>
      <c r="CH321">
        <v>10</v>
      </c>
      <c r="CI321">
        <v>10</v>
      </c>
      <c r="CJ321">
        <v>10</v>
      </c>
      <c r="CK321">
        <v>10</v>
      </c>
      <c r="CL321">
        <v>10</v>
      </c>
      <c r="CM321">
        <v>10</v>
      </c>
      <c r="CN321">
        <v>10</v>
      </c>
      <c r="CO321">
        <v>10</v>
      </c>
      <c r="CP321">
        <v>10</v>
      </c>
      <c r="CQ321">
        <v>10</v>
      </c>
      <c r="CR321">
        <v>10</v>
      </c>
      <c r="CS321">
        <v>10</v>
      </c>
      <c r="CT321">
        <v>10</v>
      </c>
      <c r="CU321">
        <v>10</v>
      </c>
      <c r="CV321">
        <v>10</v>
      </c>
      <c r="CW321">
        <v>10</v>
      </c>
      <c r="CX321">
        <v>10</v>
      </c>
      <c r="CY321">
        <v>10</v>
      </c>
      <c r="CZ321">
        <v>10</v>
      </c>
      <c r="DA321">
        <v>10</v>
      </c>
      <c r="DB321">
        <v>10</v>
      </c>
      <c r="DC321">
        <v>10</v>
      </c>
      <c r="DD321">
        <v>10</v>
      </c>
      <c r="DE321">
        <v>10</v>
      </c>
      <c r="DF321">
        <v>10</v>
      </c>
      <c r="DG321">
        <v>10</v>
      </c>
      <c r="DH321">
        <v>10</v>
      </c>
      <c r="DI321">
        <v>10</v>
      </c>
      <c r="DJ321">
        <v>10</v>
      </c>
      <c r="DK321">
        <v>10</v>
      </c>
      <c r="DL321">
        <v>10</v>
      </c>
      <c r="DM321">
        <v>10</v>
      </c>
      <c r="DN321">
        <v>10</v>
      </c>
    </row>
    <row r="322" spans="1:118">
      <c r="A322">
        <v>7.8609999999999998</v>
      </c>
      <c r="B322">
        <v>15.087999999999999</v>
      </c>
      <c r="C322">
        <v>22.228000000000002</v>
      </c>
      <c r="D322">
        <v>29.34</v>
      </c>
      <c r="E322">
        <v>36.438000000000002</v>
      </c>
      <c r="F322">
        <v>43.533999999999999</v>
      </c>
      <c r="G322">
        <v>50.639000000000003</v>
      </c>
      <c r="H322">
        <v>57.677</v>
      </c>
      <c r="I322">
        <v>64.741</v>
      </c>
      <c r="J322">
        <v>71.811999999999998</v>
      </c>
      <c r="K322">
        <v>78.822000000000003</v>
      </c>
      <c r="L322">
        <v>85.891999999999996</v>
      </c>
      <c r="M322">
        <v>92.938999999999993</v>
      </c>
      <c r="N322">
        <v>100.006</v>
      </c>
      <c r="O322">
        <v>118.218</v>
      </c>
      <c r="P322">
        <v>125.35899999999999</v>
      </c>
      <c r="Q322">
        <v>132.602</v>
      </c>
      <c r="R322">
        <v>139.636</v>
      </c>
      <c r="S322">
        <v>146.661</v>
      </c>
      <c r="T322">
        <v>155.00399999999999</v>
      </c>
      <c r="U322">
        <v>162.34</v>
      </c>
      <c r="V322">
        <v>169.66399999999999</v>
      </c>
      <c r="W322">
        <v>177.023</v>
      </c>
      <c r="X322">
        <v>184.19300000000001</v>
      </c>
      <c r="Y322">
        <v>191.369</v>
      </c>
      <c r="Z322">
        <v>198.55199999999999</v>
      </c>
      <c r="AA322">
        <v>205.65700000000001</v>
      </c>
      <c r="AB322">
        <v>213.286</v>
      </c>
      <c r="AC322">
        <v>220.46700000000001</v>
      </c>
      <c r="AD322">
        <v>227.643</v>
      </c>
      <c r="AE322">
        <v>234.815</v>
      </c>
      <c r="AF322">
        <v>241.941</v>
      </c>
      <c r="AG322">
        <v>255.75800000000001</v>
      </c>
      <c r="AH322">
        <v>263.23399999999998</v>
      </c>
      <c r="AI322">
        <v>270.49799999999999</v>
      </c>
      <c r="AJ322">
        <v>277.76400000000001</v>
      </c>
      <c r="AK322">
        <v>285.08999999999997</v>
      </c>
      <c r="AL322">
        <v>292.41199999999998</v>
      </c>
      <c r="AM322">
        <v>300.75799999999998</v>
      </c>
      <c r="AN322">
        <v>308.178</v>
      </c>
      <c r="AO322">
        <v>315.76499999999999</v>
      </c>
      <c r="AP322">
        <v>323.14600000000002</v>
      </c>
      <c r="AQ322">
        <v>330.565</v>
      </c>
      <c r="AR322">
        <v>337.94299999999998</v>
      </c>
      <c r="AS322">
        <v>345.26100000000002</v>
      </c>
      <c r="AT322">
        <v>352.68299999999999</v>
      </c>
      <c r="AU322">
        <v>361.49900000000002</v>
      </c>
      <c r="AV322">
        <v>368.851</v>
      </c>
      <c r="AW322">
        <v>376.24099999999999</v>
      </c>
      <c r="AX322">
        <v>387.46</v>
      </c>
      <c r="AY322">
        <v>394.97500000000002</v>
      </c>
      <c r="AZ322">
        <v>402.48700000000002</v>
      </c>
      <c r="BA322">
        <v>410.00400000000002</v>
      </c>
      <c r="BB322">
        <v>417.45800000000003</v>
      </c>
      <c r="BC322">
        <v>424.87700000000001</v>
      </c>
      <c r="BD322">
        <v>432.29</v>
      </c>
      <c r="BE322">
        <v>439.72500000000002</v>
      </c>
      <c r="BF322">
        <v>447.85199999999998</v>
      </c>
      <c r="BG322">
        <v>455.24900000000002</v>
      </c>
      <c r="BH322">
        <v>462.41500000000002</v>
      </c>
      <c r="BI322">
        <v>469.53100000000001</v>
      </c>
      <c r="BJ322">
        <v>476.60399999999998</v>
      </c>
      <c r="BK322">
        <v>483.63099999999997</v>
      </c>
      <c r="BL322">
        <v>490.649</v>
      </c>
      <c r="BM322">
        <v>497.709</v>
      </c>
      <c r="BN322">
        <v>508.09</v>
      </c>
      <c r="BO322">
        <v>516.51900000000001</v>
      </c>
      <c r="BP322">
        <v>523.54399999999998</v>
      </c>
      <c r="BQ322">
        <v>530.66</v>
      </c>
      <c r="BR322">
        <v>537.70000000000005</v>
      </c>
      <c r="BS322">
        <v>544.75099999999998</v>
      </c>
      <c r="BT322">
        <v>551.88</v>
      </c>
      <c r="BU322">
        <v>559.00400000000002</v>
      </c>
      <c r="BV322">
        <v>566.01</v>
      </c>
      <c r="BW322">
        <v>572.99</v>
      </c>
      <c r="BX322">
        <v>580.00300000000004</v>
      </c>
      <c r="BY322">
        <v>586.95899999999995</v>
      </c>
      <c r="BZ322">
        <v>594.774</v>
      </c>
      <c r="CA322">
        <v>601.83900000000006</v>
      </c>
      <c r="CB322">
        <v>608.91999999999996</v>
      </c>
      <c r="CC322">
        <v>616.072</v>
      </c>
      <c r="CD322">
        <v>623.20100000000002</v>
      </c>
      <c r="CE322">
        <v>630.36099999999999</v>
      </c>
      <c r="CF322">
        <v>637.42600000000004</v>
      </c>
      <c r="CG322">
        <v>644.56500000000005</v>
      </c>
      <c r="CH322">
        <v>651.68200000000002</v>
      </c>
      <c r="CI322">
        <v>658.71900000000005</v>
      </c>
      <c r="CJ322">
        <v>665.79899999999998</v>
      </c>
      <c r="CK322">
        <v>672.85500000000002</v>
      </c>
      <c r="CL322">
        <v>679.90899999999999</v>
      </c>
      <c r="CM322">
        <v>686.971</v>
      </c>
      <c r="CN322">
        <v>694.00099999999998</v>
      </c>
      <c r="CO322">
        <v>701.17600000000004</v>
      </c>
      <c r="CP322">
        <v>708.42100000000005</v>
      </c>
      <c r="CQ322">
        <v>715.46299999999997</v>
      </c>
      <c r="CR322">
        <v>722.54399999999998</v>
      </c>
      <c r="CS322">
        <v>729.56</v>
      </c>
      <c r="CT322">
        <v>737.255</v>
      </c>
      <c r="CU322">
        <v>744.40200000000004</v>
      </c>
      <c r="CV322">
        <v>755.10799999999995</v>
      </c>
      <c r="CW322">
        <v>762.14700000000005</v>
      </c>
      <c r="CX322">
        <v>769.28</v>
      </c>
      <c r="CY322">
        <v>776.38199999999995</v>
      </c>
      <c r="CZ322">
        <v>783.51099999999997</v>
      </c>
      <c r="DA322">
        <v>790.62099999999998</v>
      </c>
      <c r="DB322">
        <v>797.74199999999996</v>
      </c>
      <c r="DC322">
        <v>804.82500000000005</v>
      </c>
      <c r="DD322">
        <v>811.91300000000001</v>
      </c>
      <c r="DE322">
        <v>819.03700000000003</v>
      </c>
      <c r="DF322">
        <v>826.06600000000003</v>
      </c>
      <c r="DG322">
        <v>833.06</v>
      </c>
      <c r="DH322">
        <v>842.12900000000002</v>
      </c>
      <c r="DI322">
        <v>849.20100000000002</v>
      </c>
      <c r="DJ322">
        <v>856.26199999999994</v>
      </c>
      <c r="DK322">
        <v>863.29600000000005</v>
      </c>
      <c r="DL322">
        <v>870.43600000000004</v>
      </c>
      <c r="DM322">
        <v>877.51900000000001</v>
      </c>
    </row>
    <row r="323" spans="1:118">
      <c r="A323">
        <v>10</v>
      </c>
      <c r="B323">
        <v>10</v>
      </c>
      <c r="C323">
        <v>10</v>
      </c>
      <c r="D323">
        <v>10</v>
      </c>
      <c r="E323">
        <v>10</v>
      </c>
      <c r="F323">
        <v>10</v>
      </c>
      <c r="G323">
        <v>10</v>
      </c>
      <c r="H323">
        <v>10</v>
      </c>
      <c r="I323">
        <v>10</v>
      </c>
      <c r="J323">
        <v>10</v>
      </c>
      <c r="K323">
        <v>10</v>
      </c>
      <c r="L323">
        <v>10</v>
      </c>
      <c r="M323">
        <v>10</v>
      </c>
      <c r="N323">
        <v>10</v>
      </c>
      <c r="O323">
        <v>7</v>
      </c>
      <c r="P323">
        <v>7</v>
      </c>
      <c r="Q323">
        <v>8</v>
      </c>
      <c r="R323">
        <v>8</v>
      </c>
      <c r="S323">
        <v>8</v>
      </c>
      <c r="T323">
        <v>9</v>
      </c>
      <c r="U323">
        <v>9</v>
      </c>
      <c r="V323">
        <v>9</v>
      </c>
      <c r="W323">
        <v>9</v>
      </c>
      <c r="X323">
        <v>9</v>
      </c>
      <c r="Y323">
        <v>9</v>
      </c>
      <c r="Z323">
        <v>9</v>
      </c>
      <c r="AA323">
        <v>9</v>
      </c>
      <c r="AB323">
        <v>9</v>
      </c>
      <c r="AC323">
        <v>9</v>
      </c>
      <c r="AD323">
        <v>9</v>
      </c>
      <c r="AE323">
        <v>10</v>
      </c>
      <c r="AF323">
        <v>10</v>
      </c>
      <c r="AG323">
        <v>8</v>
      </c>
      <c r="AH323">
        <v>8</v>
      </c>
      <c r="AI323">
        <v>9</v>
      </c>
      <c r="AJ323">
        <v>9</v>
      </c>
      <c r="AK323">
        <v>9</v>
      </c>
      <c r="AL323">
        <v>9</v>
      </c>
      <c r="AM323">
        <v>9</v>
      </c>
      <c r="AN323">
        <v>9</v>
      </c>
      <c r="AO323">
        <v>9</v>
      </c>
      <c r="AP323">
        <v>9</v>
      </c>
      <c r="AQ323">
        <v>9</v>
      </c>
      <c r="AR323">
        <v>9</v>
      </c>
      <c r="AS323">
        <v>9</v>
      </c>
      <c r="AT323">
        <v>9</v>
      </c>
      <c r="AU323">
        <v>8</v>
      </c>
      <c r="AV323">
        <v>8</v>
      </c>
      <c r="AW323">
        <v>8</v>
      </c>
      <c r="AX323">
        <v>7</v>
      </c>
      <c r="AY323">
        <v>7</v>
      </c>
      <c r="AZ323">
        <v>7</v>
      </c>
      <c r="BA323">
        <v>7</v>
      </c>
      <c r="BB323">
        <v>7</v>
      </c>
      <c r="BC323">
        <v>7</v>
      </c>
      <c r="BD323">
        <v>7</v>
      </c>
      <c r="BE323">
        <v>7</v>
      </c>
      <c r="BF323">
        <v>7</v>
      </c>
      <c r="BG323">
        <v>7</v>
      </c>
      <c r="BH323">
        <v>7</v>
      </c>
      <c r="BI323">
        <v>7</v>
      </c>
      <c r="BJ323">
        <v>7</v>
      </c>
      <c r="BK323">
        <v>7</v>
      </c>
      <c r="BL323">
        <v>7</v>
      </c>
      <c r="BM323">
        <v>7</v>
      </c>
      <c r="BN323">
        <v>7</v>
      </c>
      <c r="BO323">
        <v>7</v>
      </c>
      <c r="BP323">
        <v>7</v>
      </c>
      <c r="BQ323">
        <v>7</v>
      </c>
      <c r="BR323">
        <v>7</v>
      </c>
      <c r="BS323">
        <v>7</v>
      </c>
      <c r="BT323">
        <v>7</v>
      </c>
      <c r="BU323">
        <v>7</v>
      </c>
      <c r="BV323">
        <v>7</v>
      </c>
      <c r="BW323">
        <v>7</v>
      </c>
      <c r="BX323">
        <v>7</v>
      </c>
      <c r="BY323">
        <v>7</v>
      </c>
      <c r="BZ323">
        <v>7</v>
      </c>
      <c r="CA323">
        <v>7</v>
      </c>
      <c r="CB323">
        <v>7</v>
      </c>
      <c r="CC323">
        <v>7</v>
      </c>
      <c r="CD323">
        <v>7</v>
      </c>
      <c r="CE323">
        <v>7</v>
      </c>
      <c r="CF323">
        <v>7</v>
      </c>
      <c r="CG323">
        <v>7</v>
      </c>
      <c r="CH323">
        <v>7</v>
      </c>
      <c r="CI323">
        <v>7</v>
      </c>
      <c r="CJ323">
        <v>7</v>
      </c>
      <c r="CK323">
        <v>7</v>
      </c>
      <c r="CL323">
        <v>7</v>
      </c>
      <c r="CM323">
        <v>7</v>
      </c>
      <c r="CN323">
        <v>7</v>
      </c>
      <c r="CO323">
        <v>7</v>
      </c>
      <c r="CP323">
        <v>7</v>
      </c>
      <c r="CQ323">
        <v>7</v>
      </c>
      <c r="CR323">
        <v>7</v>
      </c>
      <c r="CS323">
        <v>7</v>
      </c>
      <c r="CT323">
        <v>7</v>
      </c>
      <c r="CU323">
        <v>8</v>
      </c>
      <c r="CV323">
        <v>7</v>
      </c>
      <c r="CW323">
        <v>7</v>
      </c>
      <c r="CX323">
        <v>7</v>
      </c>
      <c r="CY323">
        <v>7</v>
      </c>
      <c r="CZ323">
        <v>7</v>
      </c>
      <c r="DA323">
        <v>7</v>
      </c>
      <c r="DB323">
        <v>7</v>
      </c>
      <c r="DC323">
        <v>7</v>
      </c>
      <c r="DD323">
        <v>7</v>
      </c>
      <c r="DE323">
        <v>8</v>
      </c>
      <c r="DF323">
        <v>8</v>
      </c>
      <c r="DG323">
        <v>8</v>
      </c>
      <c r="DH323">
        <v>8</v>
      </c>
      <c r="DI323">
        <v>8</v>
      </c>
      <c r="DJ323">
        <v>8</v>
      </c>
      <c r="DK323">
        <v>8</v>
      </c>
      <c r="DL323">
        <v>8</v>
      </c>
      <c r="DM323">
        <v>8</v>
      </c>
    </row>
    <row r="324" spans="1:118">
      <c r="A324">
        <v>8.2219999999999995</v>
      </c>
      <c r="B324">
        <v>18.501000000000001</v>
      </c>
      <c r="C324">
        <v>25.956</v>
      </c>
      <c r="D324">
        <v>33.281999999999996</v>
      </c>
      <c r="E324">
        <v>40.706000000000003</v>
      </c>
      <c r="F324">
        <v>47.93</v>
      </c>
      <c r="G324">
        <v>55.143999999999998</v>
      </c>
      <c r="H324">
        <v>62.34</v>
      </c>
      <c r="I324">
        <v>69.540999999999997</v>
      </c>
      <c r="J324">
        <v>76.790000000000006</v>
      </c>
      <c r="K324">
        <v>83.997</v>
      </c>
      <c r="L324">
        <v>91.275999999999996</v>
      </c>
      <c r="M324">
        <v>98.608999999999995</v>
      </c>
      <c r="N324">
        <v>108.947</v>
      </c>
      <c r="O324">
        <v>116.496</v>
      </c>
      <c r="P324">
        <v>123.901</v>
      </c>
      <c r="Q324">
        <v>133.041</v>
      </c>
      <c r="R324">
        <v>140.45500000000001</v>
      </c>
      <c r="S324">
        <v>147.75800000000001</v>
      </c>
      <c r="T324">
        <v>159.761</v>
      </c>
      <c r="U324">
        <v>167.29400000000001</v>
      </c>
      <c r="V324">
        <v>174.68199999999999</v>
      </c>
      <c r="W324">
        <v>182.10400000000001</v>
      </c>
      <c r="X324">
        <v>189.595</v>
      </c>
      <c r="Y324">
        <v>197.84299999999999</v>
      </c>
      <c r="Z324">
        <v>205.41200000000001</v>
      </c>
      <c r="AA324">
        <v>212.852</v>
      </c>
      <c r="AB324">
        <v>220.19499999999999</v>
      </c>
      <c r="AC324">
        <v>227.596</v>
      </c>
      <c r="AD324">
        <v>234.92500000000001</v>
      </c>
      <c r="AE324">
        <v>242.31100000000001</v>
      </c>
      <c r="AF324">
        <v>249.63800000000001</v>
      </c>
      <c r="AG324">
        <v>256.92500000000001</v>
      </c>
      <c r="AH324">
        <v>264.27199999999999</v>
      </c>
      <c r="AI324">
        <v>271.53500000000003</v>
      </c>
      <c r="AJ324">
        <v>278.75200000000001</v>
      </c>
      <c r="AK324">
        <v>285.98</v>
      </c>
      <c r="AL324">
        <v>295.94099999999997</v>
      </c>
      <c r="AM324">
        <v>303.99099999999999</v>
      </c>
      <c r="AN324">
        <v>311.21600000000001</v>
      </c>
      <c r="AO324">
        <v>318.37200000000001</v>
      </c>
      <c r="AP324">
        <v>325.53399999999999</v>
      </c>
      <c r="AQ324">
        <v>332.64699999999999</v>
      </c>
      <c r="AR324">
        <v>339.779</v>
      </c>
      <c r="AS324">
        <v>346.93599999999998</v>
      </c>
      <c r="AT324">
        <v>354.11599999999999</v>
      </c>
      <c r="AU324">
        <v>361.23099999999999</v>
      </c>
      <c r="AV324">
        <v>368.30099999999999</v>
      </c>
      <c r="AW324">
        <v>375.36</v>
      </c>
      <c r="AX324">
        <v>382.45800000000003</v>
      </c>
      <c r="AY324">
        <v>389.86900000000003</v>
      </c>
      <c r="AZ324">
        <v>397.01299999999998</v>
      </c>
      <c r="BA324">
        <v>404.18400000000003</v>
      </c>
      <c r="BB324">
        <v>411.27</v>
      </c>
      <c r="BC324">
        <v>418.37700000000001</v>
      </c>
      <c r="BD324">
        <v>425.46499999999997</v>
      </c>
      <c r="BE324">
        <v>432.57400000000001</v>
      </c>
      <c r="BF324">
        <v>439.70600000000002</v>
      </c>
      <c r="BG324">
        <v>447.73399999999998</v>
      </c>
      <c r="BH324">
        <v>454.863</v>
      </c>
      <c r="BI324">
        <v>461.964</v>
      </c>
      <c r="BJ324">
        <v>469.02499999999998</v>
      </c>
      <c r="BK324">
        <v>476.02300000000002</v>
      </c>
      <c r="BL324">
        <v>483.06400000000002</v>
      </c>
      <c r="BM324">
        <v>490.13</v>
      </c>
      <c r="BN324">
        <v>497.22199999999998</v>
      </c>
      <c r="BO324">
        <v>504.34100000000001</v>
      </c>
      <c r="BP324">
        <v>511.42200000000003</v>
      </c>
      <c r="BQ324">
        <v>518.53899999999999</v>
      </c>
      <c r="BR324">
        <v>525.56200000000001</v>
      </c>
      <c r="BS324">
        <v>532.56200000000001</v>
      </c>
      <c r="BT324">
        <v>541.59900000000005</v>
      </c>
      <c r="BU324">
        <v>548.6</v>
      </c>
      <c r="BV324">
        <v>555.64499999999998</v>
      </c>
      <c r="BW324">
        <v>562.697</v>
      </c>
      <c r="BX324">
        <v>570.22699999999998</v>
      </c>
      <c r="BY324">
        <v>577.26099999999997</v>
      </c>
      <c r="BZ324">
        <v>584.346</v>
      </c>
      <c r="CA324">
        <v>592.46799999999996</v>
      </c>
      <c r="CB324">
        <v>599.58699999999999</v>
      </c>
      <c r="CC324">
        <v>606.66200000000003</v>
      </c>
      <c r="CD324">
        <v>613.77700000000004</v>
      </c>
      <c r="CE324">
        <v>620.94100000000003</v>
      </c>
      <c r="CF324">
        <v>628.00199999999995</v>
      </c>
      <c r="CG324">
        <v>635.11</v>
      </c>
      <c r="CH324">
        <v>642.24400000000003</v>
      </c>
      <c r="CI324">
        <v>649.31600000000003</v>
      </c>
      <c r="CJ324">
        <v>656.42600000000004</v>
      </c>
      <c r="CK324">
        <v>663.49699999999996</v>
      </c>
      <c r="CL324">
        <v>670.548</v>
      </c>
      <c r="CM324">
        <v>677.57799999999997</v>
      </c>
      <c r="CN324">
        <v>684.62699999999995</v>
      </c>
      <c r="CO324">
        <v>691.67700000000002</v>
      </c>
      <c r="CP324">
        <v>698.69</v>
      </c>
      <c r="CQ324">
        <v>705.73800000000006</v>
      </c>
      <c r="CR324">
        <v>712.69200000000001</v>
      </c>
      <c r="CS324">
        <v>719.75300000000004</v>
      </c>
      <c r="CT324">
        <v>726.81700000000001</v>
      </c>
      <c r="CU324">
        <v>734.85900000000004</v>
      </c>
      <c r="CV324">
        <v>742.05100000000004</v>
      </c>
      <c r="CW324">
        <v>749.14</v>
      </c>
      <c r="CX324">
        <v>756.24699999999996</v>
      </c>
      <c r="CY324">
        <v>763.32</v>
      </c>
      <c r="CZ324">
        <v>770.61900000000003</v>
      </c>
      <c r="DA324">
        <v>777.62800000000004</v>
      </c>
      <c r="DB324">
        <v>787.76</v>
      </c>
      <c r="DC324">
        <v>794.96299999999997</v>
      </c>
      <c r="DD324">
        <v>802.01400000000001</v>
      </c>
      <c r="DE324">
        <v>809.01599999999996</v>
      </c>
      <c r="DF324">
        <v>815.97</v>
      </c>
      <c r="DG324">
        <v>823.03700000000003</v>
      </c>
      <c r="DH324">
        <v>829.96699999999998</v>
      </c>
      <c r="DI324">
        <v>837.00699999999995</v>
      </c>
      <c r="DJ324">
        <v>843.98699999999997</v>
      </c>
      <c r="DK324">
        <v>851.06399999999996</v>
      </c>
      <c r="DL324">
        <v>858.13699999999994</v>
      </c>
      <c r="DM324">
        <v>867.62199999999996</v>
      </c>
      <c r="DN324">
        <v>874.73</v>
      </c>
    </row>
    <row r="325" spans="1:118">
      <c r="A325">
        <v>8</v>
      </c>
      <c r="B325">
        <v>6</v>
      </c>
      <c r="C325">
        <v>6</v>
      </c>
      <c r="D325">
        <v>6</v>
      </c>
      <c r="E325">
        <v>6</v>
      </c>
      <c r="F325">
        <v>6</v>
      </c>
      <c r="G325">
        <v>7</v>
      </c>
      <c r="H325">
        <v>7</v>
      </c>
      <c r="I325">
        <v>7</v>
      </c>
      <c r="J325">
        <v>8</v>
      </c>
      <c r="K325">
        <v>8</v>
      </c>
      <c r="L325">
        <v>8</v>
      </c>
      <c r="M325">
        <v>8</v>
      </c>
      <c r="N325">
        <v>8</v>
      </c>
      <c r="O325">
        <v>8</v>
      </c>
      <c r="P325">
        <v>8</v>
      </c>
      <c r="Q325">
        <v>7</v>
      </c>
      <c r="R325">
        <v>7</v>
      </c>
      <c r="S325">
        <v>7</v>
      </c>
      <c r="T325">
        <v>7</v>
      </c>
      <c r="U325">
        <v>7</v>
      </c>
      <c r="V325">
        <v>8</v>
      </c>
      <c r="W325">
        <v>8</v>
      </c>
      <c r="X325">
        <v>8</v>
      </c>
      <c r="Y325">
        <v>7</v>
      </c>
      <c r="Z325">
        <v>7</v>
      </c>
      <c r="AA325">
        <v>7</v>
      </c>
      <c r="AB325">
        <v>7</v>
      </c>
      <c r="AC325">
        <v>7</v>
      </c>
      <c r="AD325">
        <v>7</v>
      </c>
      <c r="AE325">
        <v>7</v>
      </c>
      <c r="AF325">
        <v>7</v>
      </c>
      <c r="AG325">
        <v>7</v>
      </c>
      <c r="AH325">
        <v>7</v>
      </c>
      <c r="AI325">
        <v>7</v>
      </c>
      <c r="AJ325">
        <v>7</v>
      </c>
      <c r="AK325">
        <v>8</v>
      </c>
      <c r="AL325">
        <v>7</v>
      </c>
      <c r="AM325">
        <v>8</v>
      </c>
      <c r="AN325">
        <v>8</v>
      </c>
      <c r="AO325">
        <v>8</v>
      </c>
      <c r="AP325">
        <v>8</v>
      </c>
      <c r="AQ325">
        <v>8</v>
      </c>
      <c r="AR325">
        <v>8</v>
      </c>
      <c r="AS325">
        <v>8</v>
      </c>
      <c r="AT325">
        <v>8</v>
      </c>
      <c r="AU325">
        <v>9</v>
      </c>
      <c r="AV325">
        <v>9</v>
      </c>
      <c r="AW325">
        <v>9</v>
      </c>
      <c r="AX325">
        <v>9</v>
      </c>
      <c r="AY325">
        <v>9</v>
      </c>
      <c r="AZ325">
        <v>9</v>
      </c>
      <c r="BA325">
        <v>9</v>
      </c>
      <c r="BB325">
        <v>9</v>
      </c>
      <c r="BC325">
        <v>9</v>
      </c>
      <c r="BD325">
        <v>9</v>
      </c>
      <c r="BE325">
        <v>9</v>
      </c>
      <c r="BF325">
        <v>9</v>
      </c>
      <c r="BG325">
        <v>9</v>
      </c>
      <c r="BH325">
        <v>9</v>
      </c>
      <c r="BI325">
        <v>9</v>
      </c>
      <c r="BJ325">
        <v>9</v>
      </c>
      <c r="BK325">
        <v>9</v>
      </c>
      <c r="BL325">
        <v>9</v>
      </c>
      <c r="BM325">
        <v>9</v>
      </c>
      <c r="BN325">
        <v>9</v>
      </c>
      <c r="BO325">
        <v>9</v>
      </c>
      <c r="BP325">
        <v>9</v>
      </c>
      <c r="BQ325">
        <v>9</v>
      </c>
      <c r="BR325">
        <v>9</v>
      </c>
      <c r="BS325">
        <v>9</v>
      </c>
      <c r="BT325">
        <v>9</v>
      </c>
      <c r="BU325">
        <v>9</v>
      </c>
      <c r="BV325">
        <v>9</v>
      </c>
      <c r="BW325">
        <v>9</v>
      </c>
      <c r="BX325">
        <v>8</v>
      </c>
      <c r="BY325">
        <v>8</v>
      </c>
      <c r="BZ325">
        <v>8</v>
      </c>
      <c r="CA325">
        <v>8</v>
      </c>
      <c r="CB325">
        <v>8</v>
      </c>
      <c r="CC325">
        <v>8</v>
      </c>
      <c r="CD325">
        <v>8</v>
      </c>
      <c r="CE325">
        <v>8</v>
      </c>
      <c r="CF325">
        <v>8</v>
      </c>
      <c r="CG325">
        <v>8</v>
      </c>
      <c r="CH325">
        <v>9</v>
      </c>
      <c r="CI325">
        <v>9</v>
      </c>
      <c r="CJ325">
        <v>9</v>
      </c>
      <c r="CK325">
        <v>9</v>
      </c>
      <c r="CL325">
        <v>9</v>
      </c>
      <c r="CM325">
        <v>9</v>
      </c>
      <c r="CN325">
        <v>9</v>
      </c>
      <c r="CO325">
        <v>9</v>
      </c>
      <c r="CP325">
        <v>9</v>
      </c>
      <c r="CQ325">
        <v>9</v>
      </c>
      <c r="CR325">
        <v>9</v>
      </c>
      <c r="CS325">
        <v>9</v>
      </c>
      <c r="CT325">
        <v>9</v>
      </c>
      <c r="CU325">
        <v>9</v>
      </c>
      <c r="CV325">
        <v>9</v>
      </c>
      <c r="CW325">
        <v>9</v>
      </c>
      <c r="CX325">
        <v>9</v>
      </c>
      <c r="CY325">
        <v>9</v>
      </c>
      <c r="CZ325">
        <v>9</v>
      </c>
      <c r="DA325">
        <v>9</v>
      </c>
      <c r="DB325">
        <v>9</v>
      </c>
      <c r="DC325">
        <v>9</v>
      </c>
      <c r="DD325">
        <v>9</v>
      </c>
      <c r="DE325">
        <v>9</v>
      </c>
      <c r="DF325">
        <v>9</v>
      </c>
      <c r="DG325">
        <v>9</v>
      </c>
      <c r="DH325">
        <v>9</v>
      </c>
      <c r="DI325">
        <v>9</v>
      </c>
      <c r="DJ325">
        <v>9</v>
      </c>
      <c r="DK325">
        <v>9</v>
      </c>
      <c r="DL325">
        <v>9</v>
      </c>
      <c r="DM325">
        <v>9</v>
      </c>
      <c r="DN325">
        <v>9</v>
      </c>
    </row>
    <row r="326" spans="1:118">
      <c r="A326">
        <v>11.34</v>
      </c>
      <c r="B326">
        <v>19.120999999999999</v>
      </c>
      <c r="C326">
        <v>26.88</v>
      </c>
      <c r="D326">
        <v>34.655999999999999</v>
      </c>
      <c r="E326">
        <v>47.805999999999997</v>
      </c>
      <c r="F326">
        <v>55.526000000000003</v>
      </c>
      <c r="G326">
        <v>63.223999999999997</v>
      </c>
      <c r="H326">
        <v>75.83</v>
      </c>
      <c r="I326">
        <v>83.414000000000001</v>
      </c>
      <c r="J326">
        <v>90.984999999999999</v>
      </c>
      <c r="K326">
        <v>98.555000000000007</v>
      </c>
      <c r="L326">
        <v>106.16800000000001</v>
      </c>
      <c r="M326">
        <v>113.83499999999999</v>
      </c>
      <c r="N326">
        <v>121.401</v>
      </c>
      <c r="O326">
        <v>128.977</v>
      </c>
      <c r="P326">
        <v>136.50200000000001</v>
      </c>
      <c r="Q326">
        <v>144.006</v>
      </c>
      <c r="R326">
        <v>151.99600000000001</v>
      </c>
      <c r="S326">
        <v>159.196</v>
      </c>
      <c r="T326">
        <v>166.37899999999999</v>
      </c>
      <c r="U326">
        <v>174.42500000000001</v>
      </c>
      <c r="V326">
        <v>181.61099999999999</v>
      </c>
      <c r="W326">
        <v>188.83099999999999</v>
      </c>
      <c r="X326">
        <v>197.86600000000001</v>
      </c>
      <c r="Y326">
        <v>205.35300000000001</v>
      </c>
      <c r="Z326">
        <v>212.79</v>
      </c>
      <c r="AA326">
        <v>220.09</v>
      </c>
      <c r="AB326">
        <v>227.68299999999999</v>
      </c>
      <c r="AC326">
        <v>234.929</v>
      </c>
      <c r="AD326">
        <v>242.172</v>
      </c>
      <c r="AE326">
        <v>249.42400000000001</v>
      </c>
      <c r="AF326">
        <v>256.59399999999999</v>
      </c>
      <c r="AG326">
        <v>263.81599999999997</v>
      </c>
      <c r="AH326">
        <v>271.05599999999998</v>
      </c>
      <c r="AI326">
        <v>278.2</v>
      </c>
      <c r="AJ326">
        <v>285.43700000000001</v>
      </c>
      <c r="AK326">
        <v>292.61200000000002</v>
      </c>
      <c r="AL326">
        <v>300.637</v>
      </c>
      <c r="AM326">
        <v>308.03399999999999</v>
      </c>
      <c r="AN326">
        <v>315.41399999999999</v>
      </c>
      <c r="AO326">
        <v>322.90899999999999</v>
      </c>
      <c r="AP326">
        <v>330.31</v>
      </c>
      <c r="AQ326">
        <v>337.755</v>
      </c>
      <c r="AR326">
        <v>345.04199999999997</v>
      </c>
      <c r="AS326">
        <v>352.339</v>
      </c>
      <c r="AT326">
        <v>359.62799999999999</v>
      </c>
      <c r="AU326">
        <v>366.97199999999998</v>
      </c>
      <c r="AV326">
        <v>377.16800000000001</v>
      </c>
      <c r="AW326">
        <v>384.42399999999998</v>
      </c>
      <c r="AX326">
        <v>391.96499999999997</v>
      </c>
      <c r="AY326">
        <v>399.25200000000001</v>
      </c>
      <c r="AZ326">
        <v>406.42700000000002</v>
      </c>
      <c r="BA326">
        <v>413.65</v>
      </c>
      <c r="BB326">
        <v>423.17</v>
      </c>
      <c r="BC326">
        <v>430.59100000000001</v>
      </c>
      <c r="BD326">
        <v>437.88400000000001</v>
      </c>
      <c r="BE326">
        <v>445.92599999999999</v>
      </c>
      <c r="BF326">
        <v>453.34</v>
      </c>
      <c r="BG326">
        <v>460.75799999999998</v>
      </c>
      <c r="BH326">
        <v>468.00200000000001</v>
      </c>
      <c r="BI326">
        <v>475.20299999999997</v>
      </c>
      <c r="BJ326">
        <v>483.44799999999998</v>
      </c>
      <c r="BK326">
        <v>490.63499999999999</v>
      </c>
      <c r="BL326">
        <v>498.04</v>
      </c>
      <c r="BM326">
        <v>505.27</v>
      </c>
      <c r="BN326">
        <v>512.55600000000004</v>
      </c>
      <c r="BO326">
        <v>519.774</v>
      </c>
      <c r="BP326">
        <v>526.93200000000002</v>
      </c>
      <c r="BQ326">
        <v>534.08600000000001</v>
      </c>
      <c r="BR326">
        <v>541.18200000000002</v>
      </c>
      <c r="BS326">
        <v>548.26400000000001</v>
      </c>
      <c r="BT326">
        <v>555.37699999999995</v>
      </c>
      <c r="BU326">
        <v>562.55499999999995</v>
      </c>
      <c r="BV326">
        <v>569.67399999999998</v>
      </c>
      <c r="BW326">
        <v>576.76499999999999</v>
      </c>
      <c r="BX326">
        <v>583.904</v>
      </c>
      <c r="BY326">
        <v>591.85199999999998</v>
      </c>
      <c r="BZ326">
        <v>599.19500000000005</v>
      </c>
      <c r="CA326">
        <v>609.02499999999998</v>
      </c>
      <c r="CB326">
        <v>616.32600000000002</v>
      </c>
      <c r="CC326">
        <v>627.37300000000005</v>
      </c>
      <c r="CD326">
        <v>634.71199999999999</v>
      </c>
      <c r="CE326">
        <v>641.98699999999997</v>
      </c>
      <c r="CF326">
        <v>649.22199999999998</v>
      </c>
      <c r="CG326">
        <v>656.75599999999997</v>
      </c>
      <c r="CH326">
        <v>663.93399999999997</v>
      </c>
      <c r="CI326">
        <v>671.16700000000003</v>
      </c>
      <c r="CJ326">
        <v>678.41499999999996</v>
      </c>
      <c r="CK326">
        <v>685.47900000000004</v>
      </c>
      <c r="CL326">
        <v>692.56</v>
      </c>
      <c r="CM326">
        <v>699.66200000000003</v>
      </c>
      <c r="CN326">
        <v>706.69799999999998</v>
      </c>
      <c r="CO326">
        <v>713.75699999999995</v>
      </c>
      <c r="CP326">
        <v>720.85599999999999</v>
      </c>
      <c r="CQ326">
        <v>727.96400000000006</v>
      </c>
      <c r="CR326">
        <v>736.31299999999999</v>
      </c>
      <c r="CS326">
        <v>743.83699999999999</v>
      </c>
      <c r="CT326">
        <v>751.26400000000001</v>
      </c>
      <c r="CU326">
        <v>758.63800000000003</v>
      </c>
      <c r="CV326">
        <v>765.96600000000001</v>
      </c>
      <c r="CW326">
        <v>773.26099999999997</v>
      </c>
      <c r="CX326">
        <v>780.59500000000003</v>
      </c>
      <c r="CY326">
        <v>787.91200000000003</v>
      </c>
      <c r="CZ326">
        <v>798.37599999999998</v>
      </c>
      <c r="DA326">
        <v>805.77499999999998</v>
      </c>
      <c r="DB326">
        <v>813.10500000000002</v>
      </c>
      <c r="DC326">
        <v>820.36099999999999</v>
      </c>
      <c r="DD326">
        <v>827.89700000000005</v>
      </c>
      <c r="DE326">
        <v>835.12</v>
      </c>
      <c r="DF326">
        <v>842.43499999999995</v>
      </c>
      <c r="DG326">
        <v>850.34299999999996</v>
      </c>
      <c r="DH326">
        <v>857.76</v>
      </c>
      <c r="DI326">
        <v>865.13</v>
      </c>
      <c r="DJ326">
        <v>872.45500000000004</v>
      </c>
    </row>
    <row r="327" spans="1:118">
      <c r="A327">
        <v>2</v>
      </c>
      <c r="B327">
        <v>3</v>
      </c>
      <c r="C327">
        <v>5</v>
      </c>
      <c r="D327">
        <v>5</v>
      </c>
      <c r="E327">
        <v>3</v>
      </c>
      <c r="F327">
        <v>3</v>
      </c>
      <c r="G327">
        <v>3</v>
      </c>
      <c r="H327">
        <v>3</v>
      </c>
      <c r="I327">
        <v>3</v>
      </c>
      <c r="J327">
        <v>3</v>
      </c>
      <c r="K327">
        <v>3</v>
      </c>
      <c r="L327">
        <v>3</v>
      </c>
      <c r="M327">
        <v>3</v>
      </c>
      <c r="N327">
        <v>4</v>
      </c>
      <c r="O327">
        <v>4</v>
      </c>
      <c r="P327">
        <v>4</v>
      </c>
      <c r="Q327">
        <v>4</v>
      </c>
      <c r="R327">
        <v>4</v>
      </c>
      <c r="S327">
        <v>4</v>
      </c>
      <c r="T327">
        <v>5</v>
      </c>
      <c r="U327">
        <v>5</v>
      </c>
      <c r="V327">
        <v>5</v>
      </c>
      <c r="W327">
        <v>5</v>
      </c>
      <c r="X327">
        <v>5</v>
      </c>
      <c r="Y327">
        <v>5</v>
      </c>
      <c r="Z327">
        <v>5</v>
      </c>
      <c r="AA327">
        <v>5</v>
      </c>
      <c r="AB327">
        <v>5</v>
      </c>
      <c r="AC327">
        <v>5</v>
      </c>
      <c r="AD327">
        <v>5</v>
      </c>
      <c r="AE327">
        <v>6</v>
      </c>
      <c r="AF327">
        <v>6</v>
      </c>
      <c r="AG327">
        <v>6</v>
      </c>
      <c r="AH327">
        <v>6</v>
      </c>
      <c r="AI327">
        <v>6</v>
      </c>
      <c r="AJ327">
        <v>6</v>
      </c>
      <c r="AK327">
        <v>6</v>
      </c>
      <c r="AL327">
        <v>6</v>
      </c>
      <c r="AM327">
        <v>6</v>
      </c>
      <c r="AN327">
        <v>6</v>
      </c>
      <c r="AO327">
        <v>6</v>
      </c>
      <c r="AP327">
        <v>6</v>
      </c>
      <c r="AQ327">
        <v>6</v>
      </c>
      <c r="AR327">
        <v>6</v>
      </c>
      <c r="AS327">
        <v>6</v>
      </c>
      <c r="AT327">
        <v>6</v>
      </c>
      <c r="AU327">
        <v>6</v>
      </c>
      <c r="AV327">
        <v>6</v>
      </c>
      <c r="AW327">
        <v>6</v>
      </c>
      <c r="AX327">
        <v>6</v>
      </c>
      <c r="AY327">
        <v>6</v>
      </c>
      <c r="AZ327">
        <v>6</v>
      </c>
      <c r="BA327">
        <v>6</v>
      </c>
      <c r="BB327">
        <v>6</v>
      </c>
      <c r="BC327">
        <v>6</v>
      </c>
      <c r="BD327">
        <v>6</v>
      </c>
      <c r="BE327">
        <v>6</v>
      </c>
      <c r="BF327">
        <v>6</v>
      </c>
      <c r="BG327">
        <v>6</v>
      </c>
      <c r="BH327">
        <v>6</v>
      </c>
      <c r="BI327">
        <v>6</v>
      </c>
      <c r="BJ327">
        <v>6</v>
      </c>
      <c r="BK327">
        <v>6</v>
      </c>
      <c r="BL327">
        <v>6</v>
      </c>
      <c r="BM327">
        <v>6</v>
      </c>
      <c r="BN327">
        <v>6</v>
      </c>
      <c r="BO327">
        <v>6</v>
      </c>
      <c r="BP327">
        <v>6</v>
      </c>
      <c r="BQ327">
        <v>6</v>
      </c>
      <c r="BR327">
        <v>6</v>
      </c>
      <c r="BS327">
        <v>6</v>
      </c>
      <c r="BT327">
        <v>6</v>
      </c>
      <c r="BU327">
        <v>6</v>
      </c>
      <c r="BV327">
        <v>6</v>
      </c>
      <c r="BW327">
        <v>6</v>
      </c>
      <c r="BX327">
        <v>6</v>
      </c>
      <c r="BY327">
        <v>6</v>
      </c>
      <c r="BZ327">
        <v>6</v>
      </c>
      <c r="CA327">
        <v>6</v>
      </c>
      <c r="CB327">
        <v>6</v>
      </c>
      <c r="CC327">
        <v>6</v>
      </c>
      <c r="CD327">
        <v>6</v>
      </c>
      <c r="CE327">
        <v>6</v>
      </c>
      <c r="CF327">
        <v>6</v>
      </c>
      <c r="CG327">
        <v>6</v>
      </c>
      <c r="CH327">
        <v>6</v>
      </c>
      <c r="CI327">
        <v>6</v>
      </c>
      <c r="CJ327">
        <v>6</v>
      </c>
      <c r="CK327">
        <v>6</v>
      </c>
      <c r="CL327">
        <v>6</v>
      </c>
      <c r="CM327">
        <v>6</v>
      </c>
      <c r="CN327">
        <v>6</v>
      </c>
      <c r="CO327">
        <v>6</v>
      </c>
      <c r="CP327">
        <v>6</v>
      </c>
      <c r="CQ327">
        <v>6</v>
      </c>
      <c r="CR327">
        <v>6</v>
      </c>
      <c r="CS327">
        <v>6</v>
      </c>
      <c r="CT327">
        <v>6</v>
      </c>
      <c r="CU327">
        <v>6</v>
      </c>
      <c r="CV327">
        <v>6</v>
      </c>
      <c r="CW327">
        <v>6</v>
      </c>
      <c r="CX327">
        <v>6</v>
      </c>
      <c r="CY327">
        <v>6</v>
      </c>
      <c r="CZ327">
        <v>6</v>
      </c>
      <c r="DA327">
        <v>6</v>
      </c>
      <c r="DB327">
        <v>6</v>
      </c>
      <c r="DC327">
        <v>6</v>
      </c>
      <c r="DD327">
        <v>6</v>
      </c>
      <c r="DE327">
        <v>6</v>
      </c>
      <c r="DF327">
        <v>6</v>
      </c>
      <c r="DG327">
        <v>6</v>
      </c>
      <c r="DH327">
        <v>6</v>
      </c>
      <c r="DI327">
        <v>6</v>
      </c>
      <c r="DJ327">
        <v>6</v>
      </c>
    </row>
    <row r="328" spans="1:118">
      <c r="A328">
        <v>8.6690000000000005</v>
      </c>
      <c r="B328">
        <v>16.451000000000001</v>
      </c>
      <c r="C328">
        <v>24.259</v>
      </c>
      <c r="D328">
        <v>31.84</v>
      </c>
      <c r="E328">
        <v>39.619999999999997</v>
      </c>
      <c r="F328">
        <v>47.667000000000002</v>
      </c>
      <c r="G328">
        <v>55.48</v>
      </c>
      <c r="H328">
        <v>63.314</v>
      </c>
      <c r="I328">
        <v>71.158000000000001</v>
      </c>
      <c r="J328">
        <v>78.900999999999996</v>
      </c>
      <c r="K328">
        <v>86.570999999999998</v>
      </c>
      <c r="L328">
        <v>94.117999999999995</v>
      </c>
      <c r="M328">
        <v>103.97499999999999</v>
      </c>
      <c r="N328">
        <v>111.706</v>
      </c>
      <c r="O328">
        <v>119.42400000000001</v>
      </c>
      <c r="P328">
        <v>127.075</v>
      </c>
      <c r="Q328">
        <v>134.79599999999999</v>
      </c>
      <c r="R328">
        <v>142.535</v>
      </c>
      <c r="S328">
        <v>151.22200000000001</v>
      </c>
      <c r="T328">
        <v>158.98099999999999</v>
      </c>
      <c r="U328">
        <v>166.66399999999999</v>
      </c>
      <c r="V328">
        <v>175.91499999999999</v>
      </c>
      <c r="W328">
        <v>183.73</v>
      </c>
      <c r="X328">
        <v>192.971</v>
      </c>
      <c r="Y328">
        <v>201.89500000000001</v>
      </c>
      <c r="Z328">
        <v>209.69</v>
      </c>
      <c r="AA328">
        <v>217.471</v>
      </c>
      <c r="AB328">
        <v>226.262</v>
      </c>
      <c r="AC328">
        <v>234.15</v>
      </c>
      <c r="AD328">
        <v>241.99100000000001</v>
      </c>
      <c r="AE328">
        <v>249.80600000000001</v>
      </c>
      <c r="AF328">
        <v>257.56299999999999</v>
      </c>
      <c r="AG328">
        <v>265.29199999999997</v>
      </c>
      <c r="AH328">
        <v>272.952</v>
      </c>
      <c r="AI328">
        <v>280.56</v>
      </c>
      <c r="AJ328">
        <v>288.21800000000002</v>
      </c>
      <c r="AK328">
        <v>296.73899999999998</v>
      </c>
      <c r="AL328">
        <v>304.40199999999999</v>
      </c>
      <c r="AM328">
        <v>312.09500000000003</v>
      </c>
      <c r="AN328">
        <v>319.68</v>
      </c>
      <c r="AO328">
        <v>327.39800000000002</v>
      </c>
      <c r="AP328">
        <v>335.37400000000002</v>
      </c>
      <c r="AQ328">
        <v>343.27300000000002</v>
      </c>
      <c r="AR328">
        <v>351.05700000000002</v>
      </c>
      <c r="AS328">
        <v>358.77800000000002</v>
      </c>
      <c r="AT328">
        <v>366.61500000000001</v>
      </c>
      <c r="AU328">
        <v>374.66300000000001</v>
      </c>
      <c r="AV328">
        <v>382.303</v>
      </c>
      <c r="AW328">
        <v>389.923</v>
      </c>
      <c r="AX328">
        <v>397.59699999999998</v>
      </c>
      <c r="AY328">
        <v>405.327</v>
      </c>
      <c r="AZ328">
        <v>412.95699999999999</v>
      </c>
      <c r="BA328">
        <v>420.536</v>
      </c>
      <c r="BB328">
        <v>428.28699999999998</v>
      </c>
      <c r="BC328">
        <v>435.89</v>
      </c>
      <c r="BD328">
        <v>444.52699999999999</v>
      </c>
      <c r="BE328">
        <v>452.15100000000001</v>
      </c>
      <c r="BF328">
        <v>459.72699999999998</v>
      </c>
      <c r="BG328">
        <v>467.39100000000002</v>
      </c>
      <c r="BH328">
        <v>475.05500000000001</v>
      </c>
      <c r="BI328">
        <v>482.709</v>
      </c>
      <c r="BJ328">
        <v>490.32900000000001</v>
      </c>
      <c r="BK328">
        <v>498.00900000000001</v>
      </c>
      <c r="BL328">
        <v>505.55700000000002</v>
      </c>
      <c r="BM328">
        <v>513.22900000000004</v>
      </c>
      <c r="BN328">
        <v>520.84799999999996</v>
      </c>
      <c r="BO328">
        <v>528.59900000000005</v>
      </c>
      <c r="BP328">
        <v>536.25599999999997</v>
      </c>
      <c r="BQ328">
        <v>543.96100000000001</v>
      </c>
      <c r="BR328">
        <v>551.61099999999999</v>
      </c>
      <c r="BS328">
        <v>559.15499999999997</v>
      </c>
      <c r="BT328">
        <v>566.79399999999998</v>
      </c>
      <c r="BU328">
        <v>574.34500000000003</v>
      </c>
      <c r="BV328">
        <v>581.923</v>
      </c>
      <c r="BW328">
        <v>590.53599999999994</v>
      </c>
      <c r="BX328">
        <v>598.39700000000005</v>
      </c>
      <c r="BY328">
        <v>606.23099999999999</v>
      </c>
      <c r="BZ328">
        <v>614.03599999999994</v>
      </c>
      <c r="CA328">
        <v>621.91600000000005</v>
      </c>
      <c r="CB328">
        <v>629.72900000000004</v>
      </c>
      <c r="CC328">
        <v>637.63699999999994</v>
      </c>
      <c r="CD328">
        <v>645.47500000000002</v>
      </c>
      <c r="CE328">
        <v>656.10400000000004</v>
      </c>
      <c r="CF328">
        <v>663.96699999999998</v>
      </c>
      <c r="CG328">
        <v>671.76199999999994</v>
      </c>
      <c r="CH328">
        <v>679.57100000000003</v>
      </c>
      <c r="CI328">
        <v>687.46199999999999</v>
      </c>
      <c r="CJ328">
        <v>695.44200000000001</v>
      </c>
      <c r="CK328">
        <v>703.428</v>
      </c>
      <c r="CL328">
        <v>711.322</v>
      </c>
      <c r="CM328">
        <v>719.43499999999995</v>
      </c>
      <c r="CN328">
        <v>727.399</v>
      </c>
      <c r="CO328">
        <v>736.048</v>
      </c>
      <c r="CP328">
        <v>744.05700000000002</v>
      </c>
      <c r="CQ328">
        <v>751.94299999999998</v>
      </c>
      <c r="CR328">
        <v>759.73</v>
      </c>
      <c r="CS328">
        <v>767.48400000000004</v>
      </c>
      <c r="CT328">
        <v>775.24400000000003</v>
      </c>
      <c r="CU328">
        <v>783.04399999999998</v>
      </c>
      <c r="CV328">
        <v>790.95100000000002</v>
      </c>
      <c r="CW328">
        <v>798.77300000000002</v>
      </c>
      <c r="CX328">
        <v>806.55200000000002</v>
      </c>
      <c r="CY328">
        <v>814.447</v>
      </c>
      <c r="CZ328">
        <v>822.34699999999998</v>
      </c>
      <c r="DA328">
        <v>830.01700000000005</v>
      </c>
      <c r="DB328">
        <v>837.899</v>
      </c>
      <c r="DC328">
        <v>845.78099999999995</v>
      </c>
      <c r="DD328">
        <v>853.59</v>
      </c>
      <c r="DE328">
        <v>861.28499999999997</v>
      </c>
      <c r="DF328">
        <v>869.33</v>
      </c>
    </row>
    <row r="329" spans="1:118">
      <c r="A329">
        <v>5</v>
      </c>
      <c r="B329">
        <v>7</v>
      </c>
      <c r="C329">
        <v>7</v>
      </c>
      <c r="D329">
        <v>7</v>
      </c>
      <c r="E329">
        <v>7</v>
      </c>
      <c r="F329">
        <v>7</v>
      </c>
      <c r="G329">
        <v>6</v>
      </c>
      <c r="H329">
        <v>6</v>
      </c>
      <c r="I329">
        <v>6</v>
      </c>
      <c r="J329">
        <v>7</v>
      </c>
      <c r="K329">
        <v>7</v>
      </c>
      <c r="L329">
        <v>7</v>
      </c>
      <c r="M329">
        <v>6</v>
      </c>
      <c r="N329">
        <v>6</v>
      </c>
      <c r="O329">
        <v>6</v>
      </c>
      <c r="P329">
        <v>6</v>
      </c>
      <c r="Q329">
        <v>6</v>
      </c>
      <c r="R329">
        <v>6</v>
      </c>
      <c r="S329">
        <v>6</v>
      </c>
      <c r="T329">
        <v>8</v>
      </c>
      <c r="U329">
        <v>8</v>
      </c>
      <c r="V329">
        <v>6</v>
      </c>
      <c r="W329">
        <v>6</v>
      </c>
      <c r="X329">
        <v>6</v>
      </c>
      <c r="Y329">
        <v>6</v>
      </c>
      <c r="Z329">
        <v>6</v>
      </c>
      <c r="AA329">
        <v>6</v>
      </c>
      <c r="AB329">
        <v>6</v>
      </c>
      <c r="AC329">
        <v>6</v>
      </c>
      <c r="AD329">
        <v>6</v>
      </c>
      <c r="AE329">
        <v>5</v>
      </c>
      <c r="AF329">
        <v>5</v>
      </c>
      <c r="AG329">
        <v>5</v>
      </c>
      <c r="AH329">
        <v>5</v>
      </c>
      <c r="AI329">
        <v>5</v>
      </c>
      <c r="AJ329">
        <v>5</v>
      </c>
      <c r="AK329">
        <v>5</v>
      </c>
      <c r="AL329">
        <v>5</v>
      </c>
      <c r="AM329">
        <v>5</v>
      </c>
      <c r="AN329">
        <v>5</v>
      </c>
      <c r="AO329">
        <v>5</v>
      </c>
      <c r="AP329">
        <v>5</v>
      </c>
      <c r="AQ329">
        <v>5</v>
      </c>
      <c r="AR329">
        <v>5</v>
      </c>
      <c r="AS329">
        <v>5</v>
      </c>
      <c r="AT329">
        <v>5</v>
      </c>
      <c r="AU329">
        <v>5</v>
      </c>
      <c r="AV329">
        <v>5</v>
      </c>
      <c r="AW329">
        <v>5</v>
      </c>
      <c r="AX329">
        <v>5</v>
      </c>
      <c r="AY329">
        <v>5</v>
      </c>
      <c r="AZ329">
        <v>5</v>
      </c>
      <c r="BA329">
        <v>5</v>
      </c>
      <c r="BB329">
        <v>5</v>
      </c>
      <c r="BC329">
        <v>5</v>
      </c>
      <c r="BD329">
        <v>5</v>
      </c>
      <c r="BE329">
        <v>5</v>
      </c>
      <c r="BF329">
        <v>5</v>
      </c>
      <c r="BG329">
        <v>5</v>
      </c>
      <c r="BH329">
        <v>5</v>
      </c>
      <c r="BI329">
        <v>5</v>
      </c>
      <c r="BJ329">
        <v>5</v>
      </c>
      <c r="BK329">
        <v>5</v>
      </c>
      <c r="BL329">
        <v>5</v>
      </c>
      <c r="BM329">
        <v>5</v>
      </c>
      <c r="BN329">
        <v>5</v>
      </c>
      <c r="BO329">
        <v>5</v>
      </c>
      <c r="BP329">
        <v>5</v>
      </c>
      <c r="BQ329">
        <v>5</v>
      </c>
      <c r="BR329">
        <v>5</v>
      </c>
      <c r="BS329">
        <v>5</v>
      </c>
      <c r="BT329">
        <v>5</v>
      </c>
      <c r="BU329">
        <v>5</v>
      </c>
      <c r="BV329">
        <v>5</v>
      </c>
      <c r="BW329">
        <v>5</v>
      </c>
      <c r="BX329">
        <v>5</v>
      </c>
      <c r="BY329">
        <v>5</v>
      </c>
      <c r="BZ329">
        <v>5</v>
      </c>
      <c r="CA329">
        <v>5</v>
      </c>
      <c r="CB329">
        <v>5</v>
      </c>
      <c r="CC329">
        <v>5</v>
      </c>
      <c r="CD329">
        <v>5</v>
      </c>
      <c r="CE329">
        <v>5</v>
      </c>
      <c r="CF329">
        <v>5</v>
      </c>
      <c r="CG329">
        <v>5</v>
      </c>
      <c r="CH329">
        <v>5</v>
      </c>
      <c r="CI329">
        <v>5</v>
      </c>
      <c r="CJ329">
        <v>5</v>
      </c>
      <c r="CK329">
        <v>5</v>
      </c>
      <c r="CL329">
        <v>5</v>
      </c>
      <c r="CM329">
        <v>5</v>
      </c>
      <c r="CN329">
        <v>5</v>
      </c>
      <c r="CO329">
        <v>5</v>
      </c>
      <c r="CP329">
        <v>5</v>
      </c>
      <c r="CQ329">
        <v>5</v>
      </c>
      <c r="CR329">
        <v>5</v>
      </c>
      <c r="CS329">
        <v>5</v>
      </c>
      <c r="CT329">
        <v>5</v>
      </c>
      <c r="CU329">
        <v>5</v>
      </c>
      <c r="CV329">
        <v>5</v>
      </c>
      <c r="CW329">
        <v>5</v>
      </c>
      <c r="CX329">
        <v>5</v>
      </c>
      <c r="CY329">
        <v>5</v>
      </c>
      <c r="CZ329">
        <v>5</v>
      </c>
      <c r="DA329">
        <v>5</v>
      </c>
      <c r="DB329">
        <v>5</v>
      </c>
      <c r="DC329">
        <v>5</v>
      </c>
      <c r="DD329">
        <v>5</v>
      </c>
      <c r="DE329">
        <v>5</v>
      </c>
      <c r="DF329">
        <v>5</v>
      </c>
    </row>
    <row r="330" spans="1:118">
      <c r="A330">
        <v>15.875999999999999</v>
      </c>
      <c r="B330">
        <v>25.667999999999999</v>
      </c>
      <c r="C330">
        <v>33.741999999999997</v>
      </c>
      <c r="D330">
        <v>49.293999999999997</v>
      </c>
      <c r="E330">
        <v>60.582000000000001</v>
      </c>
      <c r="F330">
        <v>68.906000000000006</v>
      </c>
      <c r="G330">
        <v>78.953999999999994</v>
      </c>
      <c r="H330">
        <v>87.134</v>
      </c>
      <c r="I330">
        <v>99.686999999999998</v>
      </c>
      <c r="J330">
        <v>107.96599999999999</v>
      </c>
      <c r="K330">
        <v>116.13</v>
      </c>
      <c r="L330">
        <v>124.371</v>
      </c>
      <c r="M330">
        <v>132.624</v>
      </c>
      <c r="N330">
        <v>142.958</v>
      </c>
      <c r="O330">
        <v>151.828</v>
      </c>
      <c r="P330">
        <v>162.24299999999999</v>
      </c>
      <c r="Q330">
        <v>175.08199999999999</v>
      </c>
      <c r="R330">
        <v>183.51</v>
      </c>
      <c r="S330">
        <v>193.03700000000001</v>
      </c>
      <c r="T330">
        <v>204.964</v>
      </c>
      <c r="U330">
        <v>213.54499999999999</v>
      </c>
      <c r="V330">
        <v>229.81899999999999</v>
      </c>
      <c r="W330">
        <v>241.06899999999999</v>
      </c>
      <c r="X330">
        <v>249.452</v>
      </c>
      <c r="Y330">
        <v>257.63299999999998</v>
      </c>
      <c r="Z330">
        <v>266.20600000000002</v>
      </c>
      <c r="AA330">
        <v>274.51900000000001</v>
      </c>
      <c r="AB330">
        <v>286.75799999999998</v>
      </c>
      <c r="AC330">
        <v>299.447</v>
      </c>
      <c r="AD330">
        <v>308.02</v>
      </c>
      <c r="AE330">
        <v>316.35500000000002</v>
      </c>
      <c r="AF330">
        <v>324.89299999999997</v>
      </c>
      <c r="AG330">
        <v>335.36099999999999</v>
      </c>
      <c r="AH330">
        <v>343.74599999999998</v>
      </c>
      <c r="AI330">
        <v>352.05599999999998</v>
      </c>
      <c r="AJ330">
        <v>360.23399999999998</v>
      </c>
      <c r="AK330">
        <v>376.64499999999998</v>
      </c>
      <c r="AL330">
        <v>387.30099999999999</v>
      </c>
      <c r="AM330">
        <v>398.238</v>
      </c>
      <c r="AN330">
        <v>406.447</v>
      </c>
      <c r="AO330">
        <v>416.18900000000002</v>
      </c>
      <c r="AP330">
        <v>428.255</v>
      </c>
      <c r="AQ330">
        <v>437.43900000000002</v>
      </c>
      <c r="AR330">
        <v>447.00200000000001</v>
      </c>
      <c r="AS330">
        <v>460.10500000000002</v>
      </c>
      <c r="AT330">
        <v>470.13400000000001</v>
      </c>
      <c r="AU330">
        <v>480.18099999999998</v>
      </c>
      <c r="AV330">
        <v>492.78</v>
      </c>
      <c r="AW330">
        <v>502.9</v>
      </c>
      <c r="AX330">
        <v>512.98800000000006</v>
      </c>
      <c r="AY330">
        <v>523.94500000000005</v>
      </c>
      <c r="AZ330">
        <v>532.60599999999999</v>
      </c>
      <c r="BA330">
        <v>543.86400000000003</v>
      </c>
      <c r="BB330">
        <v>552.45899999999995</v>
      </c>
      <c r="BC330">
        <v>564.90599999999995</v>
      </c>
      <c r="BD330">
        <v>573.41999999999996</v>
      </c>
      <c r="BE330">
        <v>590.12699999999995</v>
      </c>
      <c r="BF330">
        <v>598.73400000000004</v>
      </c>
      <c r="BG330">
        <v>609.89499999999998</v>
      </c>
      <c r="BH330">
        <v>618.24400000000003</v>
      </c>
      <c r="BI330">
        <v>628.17100000000005</v>
      </c>
      <c r="BJ330">
        <v>636.51499999999999</v>
      </c>
      <c r="BK330">
        <v>644.64400000000001</v>
      </c>
      <c r="BL330">
        <v>656.76499999999999</v>
      </c>
      <c r="BM330">
        <v>667.25</v>
      </c>
      <c r="BN330">
        <v>678.16899999999998</v>
      </c>
      <c r="BO330">
        <v>690.27499999999998</v>
      </c>
      <c r="BP330">
        <v>700.41700000000003</v>
      </c>
      <c r="BQ330">
        <v>722.03599999999994</v>
      </c>
      <c r="BR330">
        <v>734.67200000000003</v>
      </c>
      <c r="BS330">
        <v>747.91099999999994</v>
      </c>
      <c r="BT330">
        <v>756.06399999999996</v>
      </c>
      <c r="BU330">
        <v>767.61</v>
      </c>
      <c r="BV330">
        <v>779.54300000000001</v>
      </c>
      <c r="BW330">
        <v>794.64099999999996</v>
      </c>
      <c r="BX330">
        <v>806.68299999999999</v>
      </c>
      <c r="BY330">
        <v>817.37</v>
      </c>
      <c r="BZ330">
        <v>825.32299999999998</v>
      </c>
      <c r="CA330">
        <v>835.84799999999996</v>
      </c>
      <c r="CB330">
        <v>849.58500000000004</v>
      </c>
      <c r="CC330">
        <v>859.70500000000004</v>
      </c>
      <c r="CD330">
        <v>870.10799999999995</v>
      </c>
    </row>
    <row r="331" spans="1:118">
      <c r="A331">
        <v>1</v>
      </c>
      <c r="B331">
        <v>1</v>
      </c>
      <c r="C331">
        <v>1</v>
      </c>
      <c r="D331">
        <v>1</v>
      </c>
      <c r="E331">
        <v>1</v>
      </c>
      <c r="F331">
        <v>1</v>
      </c>
      <c r="G331">
        <v>1</v>
      </c>
      <c r="H331">
        <v>1</v>
      </c>
      <c r="I331">
        <v>1</v>
      </c>
      <c r="J331">
        <v>1</v>
      </c>
      <c r="K331">
        <v>1</v>
      </c>
      <c r="L331">
        <v>1</v>
      </c>
      <c r="M331">
        <v>1</v>
      </c>
      <c r="N331">
        <v>1</v>
      </c>
      <c r="O331">
        <v>1</v>
      </c>
      <c r="P331">
        <v>1</v>
      </c>
      <c r="Q331">
        <v>1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>
        <v>1</v>
      </c>
      <c r="AE331">
        <v>2</v>
      </c>
      <c r="AF331">
        <v>2</v>
      </c>
      <c r="AG331">
        <v>2</v>
      </c>
      <c r="AH331">
        <v>2</v>
      </c>
      <c r="AI331">
        <v>2</v>
      </c>
      <c r="AJ331">
        <v>2</v>
      </c>
      <c r="AK331">
        <v>2</v>
      </c>
      <c r="AL331">
        <v>2</v>
      </c>
      <c r="AM331">
        <v>2</v>
      </c>
      <c r="AN331">
        <v>2</v>
      </c>
      <c r="AO331">
        <v>2</v>
      </c>
      <c r="AP331">
        <v>2</v>
      </c>
      <c r="AQ331">
        <v>2</v>
      </c>
      <c r="AR331">
        <v>2</v>
      </c>
      <c r="AS331">
        <v>2</v>
      </c>
      <c r="AT331">
        <v>2</v>
      </c>
      <c r="AU331">
        <v>2</v>
      </c>
      <c r="AV331">
        <v>2</v>
      </c>
      <c r="AW331">
        <v>2</v>
      </c>
      <c r="AX331">
        <v>2</v>
      </c>
      <c r="AY331">
        <v>2</v>
      </c>
      <c r="AZ331">
        <v>2</v>
      </c>
      <c r="BA331">
        <v>2</v>
      </c>
      <c r="BB331">
        <v>2</v>
      </c>
      <c r="BC331">
        <v>2</v>
      </c>
      <c r="BD331">
        <v>2</v>
      </c>
      <c r="BE331">
        <v>1</v>
      </c>
      <c r="BF331">
        <v>1</v>
      </c>
      <c r="BG331">
        <v>1</v>
      </c>
      <c r="BH331">
        <v>1</v>
      </c>
      <c r="BI331">
        <v>1</v>
      </c>
      <c r="BJ331">
        <v>1</v>
      </c>
      <c r="BK331">
        <v>1</v>
      </c>
      <c r="BL331">
        <v>1</v>
      </c>
      <c r="BM331">
        <v>1</v>
      </c>
      <c r="BN331">
        <v>1</v>
      </c>
      <c r="BO331">
        <v>1</v>
      </c>
      <c r="BP331">
        <v>1</v>
      </c>
      <c r="BQ331">
        <v>1</v>
      </c>
      <c r="BR331">
        <v>1</v>
      </c>
      <c r="BS331">
        <v>1</v>
      </c>
      <c r="BT331">
        <v>1</v>
      </c>
      <c r="BU331">
        <v>1</v>
      </c>
      <c r="BV331">
        <v>1</v>
      </c>
      <c r="BW331">
        <v>1</v>
      </c>
      <c r="BX331">
        <v>1</v>
      </c>
      <c r="BY331">
        <v>2</v>
      </c>
      <c r="BZ331">
        <v>2</v>
      </c>
      <c r="CA331">
        <v>2</v>
      </c>
      <c r="CB331">
        <v>2</v>
      </c>
      <c r="CC331">
        <v>2</v>
      </c>
      <c r="CD331">
        <v>2</v>
      </c>
    </row>
    <row r="332" spans="1:118">
      <c r="A332">
        <v>9.1509999999999998</v>
      </c>
      <c r="B332">
        <v>20.073</v>
      </c>
      <c r="C332">
        <v>28.088999999999999</v>
      </c>
      <c r="D332">
        <v>38.128999999999998</v>
      </c>
      <c r="E332">
        <v>46.686</v>
      </c>
      <c r="F332">
        <v>54.975000000000001</v>
      </c>
      <c r="G332">
        <v>63.081000000000003</v>
      </c>
      <c r="H332">
        <v>71.161000000000001</v>
      </c>
      <c r="I332">
        <v>79.293999999999997</v>
      </c>
      <c r="J332">
        <v>88.935000000000002</v>
      </c>
      <c r="K332">
        <v>97.248000000000005</v>
      </c>
      <c r="L332">
        <v>105.404</v>
      </c>
      <c r="M332">
        <v>113.431</v>
      </c>
      <c r="N332">
        <v>121.49</v>
      </c>
      <c r="O332">
        <v>129.523</v>
      </c>
      <c r="P332">
        <v>137.37700000000001</v>
      </c>
      <c r="Q332">
        <v>145.30600000000001</v>
      </c>
      <c r="R332">
        <v>158.26900000000001</v>
      </c>
      <c r="S332">
        <v>167.55600000000001</v>
      </c>
      <c r="T332">
        <v>175.74</v>
      </c>
      <c r="U332">
        <v>184.92500000000001</v>
      </c>
      <c r="V332">
        <v>203.05099999999999</v>
      </c>
      <c r="W332">
        <v>211.46</v>
      </c>
      <c r="X332">
        <v>219.76499999999999</v>
      </c>
      <c r="Y332">
        <v>231.803</v>
      </c>
      <c r="Z332">
        <v>240.18199999999999</v>
      </c>
      <c r="AA332">
        <v>248.46799999999999</v>
      </c>
      <c r="AB332">
        <v>256.64999999999998</v>
      </c>
      <c r="AC332">
        <v>267.74700000000001</v>
      </c>
      <c r="AD332">
        <v>276.06</v>
      </c>
      <c r="AE332">
        <v>284.49299999999999</v>
      </c>
      <c r="AF332">
        <v>292.67</v>
      </c>
      <c r="AG332">
        <v>302.42099999999999</v>
      </c>
      <c r="AH332">
        <v>312.72699999999998</v>
      </c>
      <c r="AI332">
        <v>324.05</v>
      </c>
      <c r="AJ332">
        <v>334.96600000000001</v>
      </c>
      <c r="AK332">
        <v>343.613</v>
      </c>
      <c r="AL332">
        <v>352.55599999999998</v>
      </c>
      <c r="AM332">
        <v>360.97399999999999</v>
      </c>
      <c r="AN332">
        <v>369.315</v>
      </c>
      <c r="AO332">
        <v>382.45100000000002</v>
      </c>
      <c r="AP332">
        <v>392.32799999999997</v>
      </c>
      <c r="AQ332">
        <v>401.18900000000002</v>
      </c>
      <c r="AR332">
        <v>412.16399999999999</v>
      </c>
      <c r="AS332">
        <v>421.137</v>
      </c>
      <c r="AT332">
        <v>429.51499999999999</v>
      </c>
      <c r="AU332">
        <v>439.94499999999999</v>
      </c>
      <c r="AV332">
        <v>452.053</v>
      </c>
      <c r="AW332">
        <v>463.68599999999998</v>
      </c>
      <c r="AX332">
        <v>474.64800000000002</v>
      </c>
      <c r="AY332">
        <v>486.47800000000001</v>
      </c>
      <c r="AZ332">
        <v>498.10500000000002</v>
      </c>
      <c r="BA332">
        <v>506.80799999999999</v>
      </c>
      <c r="BB332">
        <v>518.68499999999995</v>
      </c>
      <c r="BC332">
        <v>527.74</v>
      </c>
      <c r="BD332">
        <v>536.55899999999997</v>
      </c>
      <c r="BE332">
        <v>544.92899999999997</v>
      </c>
      <c r="BF332">
        <v>553.94500000000005</v>
      </c>
      <c r="BG332">
        <v>566.81100000000004</v>
      </c>
      <c r="BH332">
        <v>575.76499999999999</v>
      </c>
      <c r="BI332">
        <v>584.70699999999999</v>
      </c>
      <c r="BJ332">
        <v>596.94000000000005</v>
      </c>
      <c r="BK332">
        <v>605.47699999999998</v>
      </c>
      <c r="BL332">
        <v>615.90700000000004</v>
      </c>
      <c r="BM332">
        <v>624.38199999999995</v>
      </c>
      <c r="BN332">
        <v>632.56500000000005</v>
      </c>
      <c r="BO332">
        <v>643.83299999999997</v>
      </c>
      <c r="BP332">
        <v>652.51900000000001</v>
      </c>
      <c r="BQ332">
        <v>668.13199999999995</v>
      </c>
      <c r="BR332">
        <v>677.40499999999997</v>
      </c>
      <c r="BS332">
        <v>686.26400000000001</v>
      </c>
      <c r="BT332">
        <v>694.55</v>
      </c>
      <c r="BU332">
        <v>705.08399999999995</v>
      </c>
      <c r="BV332">
        <v>713.33699999999999</v>
      </c>
      <c r="BW332">
        <v>725.89099999999996</v>
      </c>
      <c r="BX332">
        <v>739.35799999999995</v>
      </c>
      <c r="BY332">
        <v>747.64499999999998</v>
      </c>
      <c r="BZ332">
        <v>759.63599999999997</v>
      </c>
      <c r="CA332">
        <v>768.48900000000003</v>
      </c>
      <c r="CB332">
        <v>779.125</v>
      </c>
      <c r="CC332">
        <v>787.98299999999995</v>
      </c>
      <c r="CD332">
        <v>797.08600000000001</v>
      </c>
      <c r="CE332">
        <v>805.952</v>
      </c>
      <c r="CF332">
        <v>814.37199999999996</v>
      </c>
      <c r="CG332">
        <v>822.36900000000003</v>
      </c>
      <c r="CH332">
        <v>830.72299999999996</v>
      </c>
      <c r="CI332">
        <v>838.78</v>
      </c>
      <c r="CJ332">
        <v>847.01400000000001</v>
      </c>
      <c r="CK332">
        <v>855.15099999999995</v>
      </c>
    </row>
    <row r="333" spans="1:118">
      <c r="A333">
        <v>4</v>
      </c>
      <c r="B333">
        <v>2</v>
      </c>
      <c r="C333">
        <v>2</v>
      </c>
      <c r="D333">
        <v>3</v>
      </c>
      <c r="E333">
        <v>4</v>
      </c>
      <c r="F333">
        <v>4</v>
      </c>
      <c r="G333">
        <v>4</v>
      </c>
      <c r="H333">
        <v>4</v>
      </c>
      <c r="I333">
        <v>4</v>
      </c>
      <c r="J333">
        <v>4</v>
      </c>
      <c r="K333">
        <v>4</v>
      </c>
      <c r="L333">
        <v>4</v>
      </c>
      <c r="M333">
        <v>4</v>
      </c>
      <c r="N333">
        <v>3</v>
      </c>
      <c r="O333">
        <v>3</v>
      </c>
      <c r="P333">
        <v>3</v>
      </c>
      <c r="Q333">
        <v>3</v>
      </c>
      <c r="R333">
        <v>3</v>
      </c>
      <c r="S333">
        <v>3</v>
      </c>
      <c r="T333">
        <v>3</v>
      </c>
      <c r="U333">
        <v>4</v>
      </c>
      <c r="V333">
        <v>3</v>
      </c>
      <c r="W333">
        <v>3</v>
      </c>
      <c r="X333">
        <v>3</v>
      </c>
      <c r="Y333">
        <v>3</v>
      </c>
      <c r="Z333">
        <v>3</v>
      </c>
      <c r="AA333">
        <v>3</v>
      </c>
      <c r="AB333">
        <v>3</v>
      </c>
      <c r="AC333">
        <v>3</v>
      </c>
      <c r="AD333">
        <v>3</v>
      </c>
      <c r="AE333">
        <v>3</v>
      </c>
      <c r="AF333">
        <v>3</v>
      </c>
      <c r="AG333">
        <v>3</v>
      </c>
      <c r="AH333">
        <v>3</v>
      </c>
      <c r="AI333">
        <v>3</v>
      </c>
      <c r="AJ333">
        <v>3</v>
      </c>
      <c r="AK333">
        <v>3</v>
      </c>
      <c r="AL333">
        <v>3</v>
      </c>
      <c r="AM333">
        <v>3</v>
      </c>
      <c r="AN333">
        <v>3</v>
      </c>
      <c r="AO333">
        <v>3</v>
      </c>
      <c r="AP333">
        <v>3</v>
      </c>
      <c r="AQ333">
        <v>3</v>
      </c>
      <c r="AR333">
        <v>3</v>
      </c>
      <c r="AS333">
        <v>3</v>
      </c>
      <c r="AT333">
        <v>3</v>
      </c>
      <c r="AU333">
        <v>3</v>
      </c>
      <c r="AV333">
        <v>3</v>
      </c>
      <c r="AW333">
        <v>3</v>
      </c>
      <c r="AX333">
        <v>3</v>
      </c>
      <c r="AY333">
        <v>3</v>
      </c>
      <c r="AZ333">
        <v>3</v>
      </c>
      <c r="BA333">
        <v>3</v>
      </c>
      <c r="BB333">
        <v>3</v>
      </c>
      <c r="BC333">
        <v>3</v>
      </c>
      <c r="BD333">
        <v>3</v>
      </c>
      <c r="BE333">
        <v>3</v>
      </c>
      <c r="BF333">
        <v>3</v>
      </c>
      <c r="BG333">
        <v>3</v>
      </c>
      <c r="BH333">
        <v>3</v>
      </c>
      <c r="BI333">
        <v>3</v>
      </c>
      <c r="BJ333">
        <v>3</v>
      </c>
      <c r="BK333">
        <v>3</v>
      </c>
      <c r="BL333">
        <v>3</v>
      </c>
      <c r="BM333">
        <v>3</v>
      </c>
      <c r="BN333">
        <v>3</v>
      </c>
      <c r="BO333">
        <v>3</v>
      </c>
      <c r="BP333">
        <v>3</v>
      </c>
      <c r="BQ333">
        <v>3</v>
      </c>
      <c r="BR333">
        <v>3</v>
      </c>
      <c r="BS333">
        <v>3</v>
      </c>
      <c r="BT333">
        <v>3</v>
      </c>
      <c r="BU333">
        <v>3</v>
      </c>
      <c r="BV333">
        <v>3</v>
      </c>
      <c r="BW333">
        <v>3</v>
      </c>
      <c r="BX333">
        <v>3</v>
      </c>
      <c r="BY333">
        <v>3</v>
      </c>
      <c r="BZ333">
        <v>3</v>
      </c>
      <c r="CA333">
        <v>3</v>
      </c>
      <c r="CB333">
        <v>3</v>
      </c>
      <c r="CC333">
        <v>3</v>
      </c>
      <c r="CD333">
        <v>3</v>
      </c>
      <c r="CE333">
        <v>3</v>
      </c>
      <c r="CF333">
        <v>3</v>
      </c>
      <c r="CG333">
        <v>3</v>
      </c>
      <c r="CH333">
        <v>3</v>
      </c>
      <c r="CI333">
        <v>3</v>
      </c>
      <c r="CJ333">
        <v>3</v>
      </c>
      <c r="CK333">
        <v>3</v>
      </c>
    </row>
    <row r="334" spans="1:118">
      <c r="A334">
        <v>8.4700000000000006</v>
      </c>
      <c r="B334">
        <v>19.084</v>
      </c>
      <c r="C334">
        <v>27.2</v>
      </c>
      <c r="D334">
        <v>35.112000000000002</v>
      </c>
      <c r="E334">
        <v>45.497999999999998</v>
      </c>
      <c r="F334">
        <v>53.622</v>
      </c>
      <c r="G334">
        <v>61.570999999999998</v>
      </c>
      <c r="H334">
        <v>69.561000000000007</v>
      </c>
      <c r="I334">
        <v>77.787999999999997</v>
      </c>
      <c r="J334">
        <v>85.721000000000004</v>
      </c>
      <c r="K334">
        <v>93.59</v>
      </c>
      <c r="L334">
        <v>101.57</v>
      </c>
      <c r="M334">
        <v>109.499</v>
      </c>
      <c r="N334">
        <v>117.383</v>
      </c>
      <c r="O334">
        <v>125.36</v>
      </c>
      <c r="P334">
        <v>133.25200000000001</v>
      </c>
      <c r="Q334">
        <v>141.45099999999999</v>
      </c>
      <c r="R334">
        <v>150.571</v>
      </c>
      <c r="S334">
        <v>159.101</v>
      </c>
      <c r="T334">
        <v>167.28</v>
      </c>
      <c r="U334">
        <v>187.898</v>
      </c>
      <c r="V334">
        <v>197.58</v>
      </c>
      <c r="W334">
        <v>205.999</v>
      </c>
      <c r="X334">
        <v>214.196</v>
      </c>
      <c r="Y334">
        <v>222.96199999999999</v>
      </c>
      <c r="Z334">
        <v>232.96700000000001</v>
      </c>
      <c r="AA334">
        <v>241.505</v>
      </c>
      <c r="AB334">
        <v>249.761</v>
      </c>
      <c r="AC334">
        <v>257.92099999999999</v>
      </c>
      <c r="AD334">
        <v>266.10000000000002</v>
      </c>
      <c r="AE334">
        <v>274.14100000000002</v>
      </c>
      <c r="AF334">
        <v>282.20400000000001</v>
      </c>
      <c r="AG334">
        <v>290.30799999999999</v>
      </c>
      <c r="AH334">
        <v>299.67200000000003</v>
      </c>
      <c r="AI334">
        <v>308.358</v>
      </c>
      <c r="AJ334">
        <v>316.815</v>
      </c>
      <c r="AK334">
        <v>325.048</v>
      </c>
      <c r="AL334">
        <v>333.19200000000001</v>
      </c>
      <c r="AM334">
        <v>341.26900000000001</v>
      </c>
      <c r="AN334">
        <v>349.45499999999998</v>
      </c>
      <c r="AO334">
        <v>357.53500000000003</v>
      </c>
      <c r="AP334">
        <v>365.96899999999999</v>
      </c>
      <c r="AQ334">
        <v>374.31299999999999</v>
      </c>
      <c r="AR334">
        <v>382.666</v>
      </c>
      <c r="AS334">
        <v>390.75200000000001</v>
      </c>
      <c r="AT334">
        <v>399.06</v>
      </c>
      <c r="AU334">
        <v>407.142</v>
      </c>
      <c r="AV334">
        <v>415.471</v>
      </c>
      <c r="AW334">
        <v>423.36599999999999</v>
      </c>
      <c r="AX334">
        <v>431.44400000000002</v>
      </c>
      <c r="AY334">
        <v>440.60700000000003</v>
      </c>
      <c r="AZ334">
        <v>448.97300000000001</v>
      </c>
      <c r="BA334">
        <v>456.99200000000002</v>
      </c>
      <c r="BB334">
        <v>465.13499999999999</v>
      </c>
      <c r="BC334">
        <v>473.20400000000001</v>
      </c>
      <c r="BD334">
        <v>481.28300000000002</v>
      </c>
      <c r="BE334">
        <v>489.60300000000001</v>
      </c>
      <c r="BF334">
        <v>497.69400000000002</v>
      </c>
      <c r="BG334">
        <v>505.79399999999998</v>
      </c>
      <c r="BH334">
        <v>513.822</v>
      </c>
      <c r="BI334">
        <v>521.81200000000001</v>
      </c>
      <c r="BJ334">
        <v>529.83199999999999</v>
      </c>
      <c r="BK334">
        <v>537.73</v>
      </c>
      <c r="BL334">
        <v>545.66</v>
      </c>
      <c r="BM334">
        <v>554.06899999999996</v>
      </c>
      <c r="BN334">
        <v>561.85</v>
      </c>
      <c r="BO334">
        <v>569.94399999999996</v>
      </c>
      <c r="BP334">
        <v>577.78700000000003</v>
      </c>
      <c r="BQ334">
        <v>587.15099999999995</v>
      </c>
      <c r="BR334">
        <v>595.53899999999999</v>
      </c>
      <c r="BS334">
        <v>603.649</v>
      </c>
      <c r="BT334">
        <v>611.73400000000004</v>
      </c>
      <c r="BU334">
        <v>619.59</v>
      </c>
      <c r="BV334">
        <v>627.44500000000005</v>
      </c>
      <c r="BW334">
        <v>635.54100000000005</v>
      </c>
      <c r="BX334">
        <v>643.303</v>
      </c>
      <c r="BY334">
        <v>651.20899999999995</v>
      </c>
      <c r="BZ334">
        <v>659.24</v>
      </c>
      <c r="CA334">
        <v>666.89400000000001</v>
      </c>
      <c r="CB334">
        <v>674.58399999999995</v>
      </c>
      <c r="CC334">
        <v>682.43600000000004</v>
      </c>
      <c r="CD334">
        <v>690.44200000000001</v>
      </c>
      <c r="CE334">
        <v>698.26700000000005</v>
      </c>
      <c r="CF334">
        <v>706.07100000000003</v>
      </c>
      <c r="CG334">
        <v>713.94</v>
      </c>
      <c r="CH334">
        <v>722.399</v>
      </c>
      <c r="CI334">
        <v>733.36300000000006</v>
      </c>
      <c r="CJ334">
        <v>742.47900000000004</v>
      </c>
      <c r="CK334">
        <v>751.11900000000003</v>
      </c>
      <c r="CL334">
        <v>760.06700000000001</v>
      </c>
      <c r="CM334">
        <v>768.93799999999999</v>
      </c>
      <c r="CN334">
        <v>778.02200000000005</v>
      </c>
      <c r="CO334">
        <v>786.75599999999997</v>
      </c>
      <c r="CP334">
        <v>795.81299999999999</v>
      </c>
      <c r="CQ334">
        <v>805.09500000000003</v>
      </c>
      <c r="CR334">
        <v>813.55600000000004</v>
      </c>
      <c r="CS334">
        <v>822.26499999999999</v>
      </c>
      <c r="CT334">
        <v>830.79499999999996</v>
      </c>
      <c r="CU334">
        <v>839.34500000000003</v>
      </c>
      <c r="CV334">
        <v>847.75400000000002</v>
      </c>
      <c r="CW334">
        <v>856.24400000000003</v>
      </c>
      <c r="CX334">
        <v>864.53399999999999</v>
      </c>
    </row>
    <row r="335" spans="1:118">
      <c r="A335">
        <v>6</v>
      </c>
      <c r="B335">
        <v>4</v>
      </c>
      <c r="C335">
        <v>4</v>
      </c>
      <c r="D335">
        <v>4</v>
      </c>
      <c r="E335">
        <v>5</v>
      </c>
      <c r="F335">
        <v>5</v>
      </c>
      <c r="G335">
        <v>5</v>
      </c>
      <c r="H335">
        <v>5</v>
      </c>
      <c r="I335">
        <v>5</v>
      </c>
      <c r="J335">
        <v>5</v>
      </c>
      <c r="K335">
        <v>5</v>
      </c>
      <c r="L335">
        <v>5</v>
      </c>
      <c r="M335">
        <v>5</v>
      </c>
      <c r="N335">
        <v>5</v>
      </c>
      <c r="O335">
        <v>5</v>
      </c>
      <c r="P335">
        <v>5</v>
      </c>
      <c r="Q335">
        <v>5</v>
      </c>
      <c r="R335">
        <v>5</v>
      </c>
      <c r="S335">
        <v>5</v>
      </c>
      <c r="T335">
        <v>4</v>
      </c>
      <c r="U335">
        <v>3</v>
      </c>
      <c r="V335">
        <v>4</v>
      </c>
      <c r="W335">
        <v>4</v>
      </c>
      <c r="X335">
        <v>4</v>
      </c>
      <c r="Y335">
        <v>4</v>
      </c>
      <c r="Z335">
        <v>4</v>
      </c>
      <c r="AA335">
        <v>4</v>
      </c>
      <c r="AB335">
        <v>4</v>
      </c>
      <c r="AC335">
        <v>4</v>
      </c>
      <c r="AD335">
        <v>4</v>
      </c>
      <c r="AE335">
        <v>4</v>
      </c>
      <c r="AF335">
        <v>4</v>
      </c>
      <c r="AG335">
        <v>4</v>
      </c>
      <c r="AH335">
        <v>4</v>
      </c>
      <c r="AI335">
        <v>4</v>
      </c>
      <c r="AJ335">
        <v>4</v>
      </c>
      <c r="AK335">
        <v>4</v>
      </c>
      <c r="AL335">
        <v>4</v>
      </c>
      <c r="AM335">
        <v>4</v>
      </c>
      <c r="AN335">
        <v>4</v>
      </c>
      <c r="AO335">
        <v>4</v>
      </c>
      <c r="AP335">
        <v>4</v>
      </c>
      <c r="AQ335">
        <v>4</v>
      </c>
      <c r="AR335">
        <v>4</v>
      </c>
      <c r="AS335">
        <v>4</v>
      </c>
      <c r="AT335">
        <v>4</v>
      </c>
      <c r="AU335">
        <v>4</v>
      </c>
      <c r="AV335">
        <v>4</v>
      </c>
      <c r="AW335">
        <v>4</v>
      </c>
      <c r="AX335">
        <v>4</v>
      </c>
      <c r="AY335">
        <v>4</v>
      </c>
      <c r="AZ335">
        <v>4</v>
      </c>
      <c r="BA335">
        <v>4</v>
      </c>
      <c r="BB335">
        <v>4</v>
      </c>
      <c r="BC335">
        <v>4</v>
      </c>
      <c r="BD335">
        <v>4</v>
      </c>
      <c r="BE335">
        <v>4</v>
      </c>
      <c r="BF335">
        <v>4</v>
      </c>
      <c r="BG335">
        <v>4</v>
      </c>
      <c r="BH335">
        <v>4</v>
      </c>
      <c r="BI335">
        <v>4</v>
      </c>
      <c r="BJ335">
        <v>4</v>
      </c>
      <c r="BK335">
        <v>4</v>
      </c>
      <c r="BL335">
        <v>4</v>
      </c>
      <c r="BM335">
        <v>4</v>
      </c>
      <c r="BN335">
        <v>4</v>
      </c>
      <c r="BO335">
        <v>4</v>
      </c>
      <c r="BP335">
        <v>4</v>
      </c>
      <c r="BQ335">
        <v>4</v>
      </c>
      <c r="BR335">
        <v>4</v>
      </c>
      <c r="BS335">
        <v>4</v>
      </c>
      <c r="BT335">
        <v>4</v>
      </c>
      <c r="BU335">
        <v>4</v>
      </c>
      <c r="BV335">
        <v>4</v>
      </c>
      <c r="BW335">
        <v>4</v>
      </c>
      <c r="BX335">
        <v>4</v>
      </c>
      <c r="BY335">
        <v>4</v>
      </c>
      <c r="BZ335">
        <v>4</v>
      </c>
      <c r="CA335">
        <v>4</v>
      </c>
      <c r="CB335">
        <v>4</v>
      </c>
      <c r="CC335">
        <v>4</v>
      </c>
      <c r="CD335">
        <v>4</v>
      </c>
      <c r="CE335">
        <v>4</v>
      </c>
      <c r="CF335">
        <v>4</v>
      </c>
      <c r="CG335">
        <v>4</v>
      </c>
      <c r="CH335">
        <v>4</v>
      </c>
      <c r="CI335">
        <v>4</v>
      </c>
      <c r="CJ335">
        <v>4</v>
      </c>
      <c r="CK335">
        <v>4</v>
      </c>
      <c r="CL335">
        <v>4</v>
      </c>
      <c r="CM335">
        <v>4</v>
      </c>
      <c r="CN335">
        <v>4</v>
      </c>
      <c r="CO335">
        <v>4</v>
      </c>
      <c r="CP335">
        <v>4</v>
      </c>
      <c r="CQ335">
        <v>4</v>
      </c>
      <c r="CR335">
        <v>4</v>
      </c>
      <c r="CS335">
        <v>4</v>
      </c>
      <c r="CT335">
        <v>4</v>
      </c>
      <c r="CU335">
        <v>4</v>
      </c>
      <c r="CV335">
        <v>4</v>
      </c>
      <c r="CW335">
        <v>4</v>
      </c>
      <c r="CX335">
        <v>4</v>
      </c>
    </row>
    <row r="336" spans="1:118">
      <c r="A336">
        <v>10.016</v>
      </c>
      <c r="B336">
        <v>18.791</v>
      </c>
      <c r="C336">
        <v>27.539000000000001</v>
      </c>
      <c r="D336">
        <v>39.155999999999999</v>
      </c>
      <c r="E336">
        <v>49.115000000000002</v>
      </c>
      <c r="F336">
        <v>59.155999999999999</v>
      </c>
      <c r="G336">
        <v>68.344999999999999</v>
      </c>
      <c r="H336">
        <v>77.433999999999997</v>
      </c>
      <c r="I336">
        <v>86.664000000000001</v>
      </c>
      <c r="J336">
        <v>95.822999999999993</v>
      </c>
      <c r="K336">
        <v>105.295</v>
      </c>
      <c r="L336">
        <v>114.15900000000001</v>
      </c>
      <c r="M336">
        <v>122.96899999999999</v>
      </c>
      <c r="N336">
        <v>132.172</v>
      </c>
      <c r="O336">
        <v>141.44300000000001</v>
      </c>
      <c r="P336">
        <v>151.083</v>
      </c>
      <c r="Q336">
        <v>160.46799999999999</v>
      </c>
      <c r="R336">
        <v>169.11600000000001</v>
      </c>
      <c r="S336">
        <v>177.851</v>
      </c>
      <c r="T336">
        <v>187.23599999999999</v>
      </c>
      <c r="U336">
        <v>200.40799999999999</v>
      </c>
      <c r="V336">
        <v>211.892</v>
      </c>
      <c r="W336">
        <v>221.60499999999999</v>
      </c>
      <c r="X336">
        <v>230.41900000000001</v>
      </c>
      <c r="Y336">
        <v>240.43799999999999</v>
      </c>
      <c r="Z336">
        <v>248.904</v>
      </c>
      <c r="AA336">
        <v>258.59300000000002</v>
      </c>
      <c r="AB336">
        <v>269.35399999999998</v>
      </c>
      <c r="AC336">
        <v>278.15899999999999</v>
      </c>
      <c r="AD336">
        <v>286.71600000000001</v>
      </c>
      <c r="AE336">
        <v>368.29599999999999</v>
      </c>
      <c r="AF336">
        <v>376.524</v>
      </c>
      <c r="AG336">
        <v>384.303</v>
      </c>
      <c r="AH336">
        <v>392.18599999999998</v>
      </c>
      <c r="AI336">
        <v>400.13400000000001</v>
      </c>
      <c r="AJ336">
        <v>408.56200000000001</v>
      </c>
      <c r="AK336">
        <v>416.94299999999998</v>
      </c>
      <c r="AL336">
        <v>425.13299999999998</v>
      </c>
      <c r="AM336">
        <v>433.27100000000002</v>
      </c>
      <c r="AN336">
        <v>442.62799999999999</v>
      </c>
      <c r="AO336">
        <v>450.93299999999999</v>
      </c>
      <c r="AP336">
        <v>459.31599999999997</v>
      </c>
      <c r="AQ336">
        <v>467.62700000000001</v>
      </c>
      <c r="AR336">
        <v>476.11900000000003</v>
      </c>
      <c r="AS336">
        <v>484.52100000000002</v>
      </c>
      <c r="AT336">
        <v>492.88400000000001</v>
      </c>
      <c r="AU336">
        <v>501.70299999999997</v>
      </c>
      <c r="AV336">
        <v>509.69099999999997</v>
      </c>
      <c r="AW336">
        <v>517.96400000000006</v>
      </c>
      <c r="AX336">
        <v>526.14099999999996</v>
      </c>
      <c r="AY336">
        <v>534.23500000000001</v>
      </c>
      <c r="AZ336">
        <v>542.07799999999997</v>
      </c>
      <c r="BA336">
        <v>550.03300000000002</v>
      </c>
      <c r="BB336">
        <v>558.28599999999994</v>
      </c>
      <c r="BC336">
        <v>566.30799999999999</v>
      </c>
      <c r="BD336">
        <v>574.274</v>
      </c>
      <c r="BE336">
        <v>582.18700000000001</v>
      </c>
      <c r="BF336">
        <v>590.97500000000002</v>
      </c>
      <c r="BG336">
        <v>598.87400000000002</v>
      </c>
      <c r="BH336">
        <v>606.89599999999996</v>
      </c>
      <c r="BI336">
        <v>617.38400000000001</v>
      </c>
      <c r="BJ336">
        <v>625.33000000000004</v>
      </c>
      <c r="BK336">
        <v>633.245</v>
      </c>
      <c r="BL336">
        <v>640.98500000000001</v>
      </c>
      <c r="BM336">
        <v>648.79999999999995</v>
      </c>
      <c r="BN336">
        <v>658.91800000000001</v>
      </c>
      <c r="BO336">
        <v>668.40899999999999</v>
      </c>
      <c r="BP336">
        <v>677.25699999999995</v>
      </c>
      <c r="BQ336">
        <v>685.38499999999999</v>
      </c>
      <c r="BR336">
        <v>693.62900000000002</v>
      </c>
      <c r="BS336">
        <v>701.79399999999998</v>
      </c>
      <c r="BT336">
        <v>709.92</v>
      </c>
      <c r="BU336">
        <v>718.10299999999995</v>
      </c>
      <c r="BV336">
        <v>726.17399999999998</v>
      </c>
      <c r="BW336">
        <v>738.005</v>
      </c>
      <c r="BX336">
        <v>752.65599999999995</v>
      </c>
    </row>
    <row r="337" spans="1:76">
      <c r="A337">
        <v>3</v>
      </c>
      <c r="B337">
        <v>5</v>
      </c>
      <c r="C337">
        <v>3</v>
      </c>
      <c r="D337">
        <v>2</v>
      </c>
      <c r="E337">
        <v>2</v>
      </c>
      <c r="F337">
        <v>2</v>
      </c>
      <c r="G337">
        <v>2</v>
      </c>
      <c r="H337">
        <v>2</v>
      </c>
      <c r="I337">
        <v>2</v>
      </c>
      <c r="J337">
        <v>2</v>
      </c>
      <c r="K337">
        <v>2</v>
      </c>
      <c r="L337">
        <v>2</v>
      </c>
      <c r="M337">
        <v>2</v>
      </c>
      <c r="N337">
        <v>2</v>
      </c>
      <c r="O337">
        <v>2</v>
      </c>
      <c r="P337">
        <v>2</v>
      </c>
      <c r="Q337">
        <v>2</v>
      </c>
      <c r="R337">
        <v>2</v>
      </c>
      <c r="S337">
        <v>2</v>
      </c>
      <c r="T337">
        <v>2</v>
      </c>
      <c r="U337">
        <v>2</v>
      </c>
      <c r="V337">
        <v>2</v>
      </c>
      <c r="W337">
        <v>2</v>
      </c>
      <c r="X337">
        <v>2</v>
      </c>
      <c r="Y337">
        <v>2</v>
      </c>
      <c r="Z337">
        <v>2</v>
      </c>
      <c r="AA337">
        <v>2</v>
      </c>
      <c r="AB337">
        <v>2</v>
      </c>
      <c r="AC337">
        <v>2</v>
      </c>
      <c r="AD337">
        <v>2</v>
      </c>
      <c r="AE337">
        <v>1</v>
      </c>
      <c r="AF337">
        <v>1</v>
      </c>
      <c r="AG337">
        <v>1</v>
      </c>
      <c r="AH337">
        <v>1</v>
      </c>
      <c r="AI337">
        <v>1</v>
      </c>
      <c r="AJ337">
        <v>1</v>
      </c>
      <c r="AK337">
        <v>1</v>
      </c>
      <c r="AL337">
        <v>1</v>
      </c>
      <c r="AM337">
        <v>1</v>
      </c>
      <c r="AN337">
        <v>1</v>
      </c>
      <c r="AO337">
        <v>1</v>
      </c>
      <c r="AP337">
        <v>1</v>
      </c>
      <c r="AQ337">
        <v>1</v>
      </c>
      <c r="AR337">
        <v>1</v>
      </c>
      <c r="AS337">
        <v>1</v>
      </c>
      <c r="AT337">
        <v>1</v>
      </c>
      <c r="AU337">
        <v>1</v>
      </c>
      <c r="AV337">
        <v>1</v>
      </c>
      <c r="AW337">
        <v>1</v>
      </c>
      <c r="AX337">
        <v>1</v>
      </c>
      <c r="AY337">
        <v>1</v>
      </c>
      <c r="AZ337">
        <v>1</v>
      </c>
      <c r="BA337">
        <v>1</v>
      </c>
      <c r="BB337">
        <v>1</v>
      </c>
      <c r="BC337">
        <v>1</v>
      </c>
      <c r="BD337">
        <v>1</v>
      </c>
      <c r="BE337">
        <v>2</v>
      </c>
      <c r="BF337">
        <v>2</v>
      </c>
      <c r="BG337">
        <v>2</v>
      </c>
      <c r="BH337">
        <v>2</v>
      </c>
      <c r="BI337">
        <v>2</v>
      </c>
      <c r="BJ337">
        <v>2</v>
      </c>
      <c r="BK337">
        <v>2</v>
      </c>
      <c r="BL337">
        <v>2</v>
      </c>
      <c r="BM337">
        <v>2</v>
      </c>
      <c r="BN337">
        <v>2</v>
      </c>
      <c r="BO337">
        <v>2</v>
      </c>
      <c r="BP337">
        <v>2</v>
      </c>
      <c r="BQ337">
        <v>2</v>
      </c>
      <c r="BR337">
        <v>2</v>
      </c>
      <c r="BS337">
        <v>2</v>
      </c>
      <c r="BT337">
        <v>2</v>
      </c>
      <c r="BU337">
        <v>2</v>
      </c>
      <c r="BV337">
        <v>2</v>
      </c>
      <c r="BW337">
        <v>2</v>
      </c>
      <c r="BX337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0"/>
  <sheetViews>
    <sheetView workbookViewId="0"/>
  </sheetViews>
  <sheetFormatPr defaultRowHeight="15"/>
  <cols>
    <col min="1" max="2" width="20" customWidth="1"/>
    <col min="3" max="3" width="18.28515625" customWidth="1"/>
    <col min="4" max="4" width="20" customWidth="1"/>
    <col min="5" max="5" width="15.140625" customWidth="1"/>
    <col min="6" max="6" width="9.140625" customWidth="1"/>
    <col min="7" max="7" width="20" customWidth="1"/>
    <col min="8" max="8" width="15.85546875" customWidth="1"/>
    <col min="9" max="11" width="9.140625" customWidth="1"/>
    <col min="12" max="12" width="16.85546875" customWidth="1"/>
    <col min="13" max="13" width="17.42578125" customWidth="1"/>
    <col min="14" max="14" width="15.28515625" customWidth="1"/>
    <col min="15" max="15" width="16.85546875" customWidth="1"/>
    <col min="16" max="16" width="5.28515625" customWidth="1"/>
    <col min="17" max="17" width="14.140625" customWidth="1"/>
    <col min="18" max="18" width="15.42578125" customWidth="1"/>
    <col min="19" max="19" width="13.85546875" customWidth="1"/>
    <col min="20" max="20" width="10.7109375" customWidth="1"/>
    <col min="21" max="21" width="14.42578125" customWidth="1"/>
    <col min="22" max="22" width="5.7109375" customWidth="1"/>
    <col min="23" max="23" width="16.7109375" customWidth="1"/>
  </cols>
  <sheetData>
    <row r="1" spans="1:23">
      <c r="B1" s="10" t="s">
        <v>31</v>
      </c>
    </row>
    <row r="2" spans="1:23">
      <c r="A2" s="10" t="s">
        <v>32</v>
      </c>
      <c r="B2" s="2" t="s">
        <v>18</v>
      </c>
      <c r="D2" s="10" t="s">
        <v>33</v>
      </c>
      <c r="E2" s="2" t="s">
        <v>15</v>
      </c>
      <c r="G2" s="10" t="s">
        <v>34</v>
      </c>
      <c r="H2" s="2" t="s">
        <v>18</v>
      </c>
    </row>
    <row r="3" spans="1:23">
      <c r="A3" s="10" t="s">
        <v>35</v>
      </c>
      <c r="B3" s="11">
        <v>6.7149999999999999</v>
      </c>
      <c r="D3" s="10" t="s">
        <v>36</v>
      </c>
      <c r="E3" s="11">
        <v>127.104</v>
      </c>
      <c r="G3" s="10" t="s">
        <v>37</v>
      </c>
      <c r="H3" s="11">
        <v>6.7149999999999999</v>
      </c>
    </row>
    <row r="4" spans="1:23">
      <c r="A4" s="9" t="s">
        <v>38</v>
      </c>
      <c r="B4" s="2" t="s">
        <v>39</v>
      </c>
      <c r="D4" s="9" t="s">
        <v>40</v>
      </c>
      <c r="E4" s="2" t="s">
        <v>39</v>
      </c>
      <c r="G4" s="9" t="s">
        <v>41</v>
      </c>
      <c r="H4" s="2" t="s">
        <v>42</v>
      </c>
    </row>
    <row r="6" spans="1:23">
      <c r="A6" s="10" t="s">
        <v>43</v>
      </c>
      <c r="B6" s="11" t="s">
        <v>44</v>
      </c>
      <c r="C6" s="11" t="s">
        <v>45</v>
      </c>
      <c r="D6" s="11" t="s">
        <v>46</v>
      </c>
      <c r="E6" s="11" t="s">
        <v>47</v>
      </c>
      <c r="F6" s="12" t="s">
        <v>1</v>
      </c>
      <c r="G6" s="13" t="s">
        <v>2</v>
      </c>
      <c r="H6" s="14" t="s">
        <v>3</v>
      </c>
      <c r="I6" s="15" t="s">
        <v>4</v>
      </c>
      <c r="J6" s="16" t="s">
        <v>5</v>
      </c>
      <c r="K6" s="17" t="s">
        <v>6</v>
      </c>
      <c r="L6" s="11" t="s">
        <v>48</v>
      </c>
      <c r="M6" s="11" t="s">
        <v>49</v>
      </c>
      <c r="N6" s="11" t="s">
        <v>50</v>
      </c>
      <c r="O6" s="11" t="s">
        <v>51</v>
      </c>
      <c r="P6" s="11" t="s">
        <v>52</v>
      </c>
      <c r="Q6" s="11" t="s">
        <v>53</v>
      </c>
      <c r="R6" s="11" t="s">
        <v>54</v>
      </c>
      <c r="S6" s="11" t="s">
        <v>55</v>
      </c>
      <c r="T6" s="11" t="s">
        <v>56</v>
      </c>
      <c r="U6" s="11" t="s">
        <v>57</v>
      </c>
      <c r="V6" s="11" t="s">
        <v>58</v>
      </c>
      <c r="W6" s="11" t="s">
        <v>59</v>
      </c>
    </row>
    <row r="7" spans="1:23">
      <c r="A7" s="11">
        <v>1</v>
      </c>
      <c r="B7" s="11">
        <v>1</v>
      </c>
      <c r="C7" s="11" t="s">
        <v>15</v>
      </c>
      <c r="D7" s="11">
        <v>127.104</v>
      </c>
      <c r="E7" s="11">
        <v>127.104</v>
      </c>
      <c r="F7" s="12">
        <v>21.129000000000001</v>
      </c>
      <c r="G7" s="13">
        <v>21.073</v>
      </c>
      <c r="H7" s="14">
        <v>21.577999999999999</v>
      </c>
      <c r="I7" s="15">
        <v>21.378</v>
      </c>
      <c r="J7" s="16">
        <v>21.582000000000001</v>
      </c>
      <c r="K7" s="17">
        <v>20.364000000000001</v>
      </c>
      <c r="L7" s="11">
        <v>2.1040000000000001</v>
      </c>
      <c r="M7" s="11">
        <v>0</v>
      </c>
      <c r="N7" s="11">
        <v>0</v>
      </c>
      <c r="O7" s="11">
        <v>0</v>
      </c>
      <c r="P7" s="11" t="s">
        <v>60</v>
      </c>
      <c r="Q7" s="11" t="s">
        <v>60</v>
      </c>
      <c r="R7" s="11" t="s">
        <v>60</v>
      </c>
      <c r="S7" s="11">
        <v>6.7750000000000004</v>
      </c>
      <c r="T7" s="11">
        <v>7.0339999999999998</v>
      </c>
      <c r="U7" s="11">
        <v>6.9349999999999996</v>
      </c>
      <c r="V7" s="11">
        <v>125</v>
      </c>
      <c r="W7" s="11">
        <v>60</v>
      </c>
    </row>
    <row r="8" spans="1:23">
      <c r="A8" s="11">
        <v>2</v>
      </c>
      <c r="B8" s="11">
        <v>3</v>
      </c>
      <c r="C8" s="11" t="s">
        <v>17</v>
      </c>
      <c r="D8" s="11">
        <v>126.065</v>
      </c>
      <c r="E8" s="11">
        <v>126.065</v>
      </c>
      <c r="F8" s="12">
        <v>20.959</v>
      </c>
      <c r="G8" s="13">
        <v>21.03</v>
      </c>
      <c r="H8" s="14">
        <v>20.957999999999998</v>
      </c>
      <c r="I8" s="15">
        <v>20.923999999999999</v>
      </c>
      <c r="J8" s="16">
        <v>21.393000000000001</v>
      </c>
      <c r="K8" s="17">
        <v>20.8</v>
      </c>
      <c r="L8" s="11">
        <v>4.0650000000000004</v>
      </c>
      <c r="M8" s="11">
        <v>0</v>
      </c>
      <c r="N8" s="11">
        <v>0</v>
      </c>
      <c r="O8" s="11">
        <v>0</v>
      </c>
      <c r="P8" s="11" t="s">
        <v>60</v>
      </c>
      <c r="Q8" s="11">
        <v>21.276</v>
      </c>
      <c r="R8" s="11">
        <v>21.276</v>
      </c>
      <c r="S8" s="11">
        <v>6.7770000000000001</v>
      </c>
      <c r="T8" s="11">
        <v>7.0919999999999996</v>
      </c>
      <c r="U8" s="11">
        <v>7.0469999999999997</v>
      </c>
      <c r="V8" s="11">
        <v>0</v>
      </c>
      <c r="W8" s="11">
        <v>58</v>
      </c>
    </row>
    <row r="9" spans="1:23">
      <c r="A9" s="11">
        <v>3</v>
      </c>
      <c r="B9" s="11">
        <v>6</v>
      </c>
      <c r="C9" s="11" t="s">
        <v>20</v>
      </c>
      <c r="D9" s="11">
        <v>120.67400000000001</v>
      </c>
      <c r="E9" s="11">
        <v>120.67400000000001</v>
      </c>
      <c r="F9" s="12">
        <v>19.096</v>
      </c>
      <c r="G9" s="13">
        <v>20.728000000000002</v>
      </c>
      <c r="H9" s="14">
        <v>20.613</v>
      </c>
      <c r="I9" s="15">
        <v>20.923999999999999</v>
      </c>
      <c r="J9" s="16">
        <v>20.146999999999998</v>
      </c>
      <c r="K9" s="17">
        <v>19.166</v>
      </c>
      <c r="L9" s="11">
        <v>2.6739999999999999</v>
      </c>
      <c r="M9" s="11">
        <v>0</v>
      </c>
      <c r="N9" s="11">
        <v>0</v>
      </c>
      <c r="O9" s="11">
        <v>0</v>
      </c>
      <c r="P9" s="11" t="s">
        <v>60</v>
      </c>
      <c r="Q9" s="11">
        <v>51.890999999999998</v>
      </c>
      <c r="R9" s="11">
        <v>29.652000000000001</v>
      </c>
      <c r="S9" s="11">
        <v>6.93</v>
      </c>
      <c r="T9" s="11">
        <v>7.4130000000000003</v>
      </c>
      <c r="U9" s="11">
        <v>7.133</v>
      </c>
      <c r="V9" s="11">
        <v>0</v>
      </c>
      <c r="W9" s="11">
        <v>56</v>
      </c>
    </row>
    <row r="10" spans="1:23">
      <c r="A10" s="11">
        <v>4</v>
      </c>
      <c r="B10" s="11">
        <v>5</v>
      </c>
      <c r="C10" s="11" t="s">
        <v>19</v>
      </c>
      <c r="D10" s="11">
        <v>120.188</v>
      </c>
      <c r="E10" s="11">
        <v>120.188</v>
      </c>
      <c r="F10" s="12">
        <v>19.221</v>
      </c>
      <c r="G10" s="13">
        <v>20.149999999999999</v>
      </c>
      <c r="H10" s="14">
        <v>20.904</v>
      </c>
      <c r="I10" s="15">
        <v>20.138999999999999</v>
      </c>
      <c r="J10" s="16">
        <v>19.331</v>
      </c>
      <c r="K10" s="17">
        <v>19.443000000000001</v>
      </c>
      <c r="L10" s="11">
        <v>3.1880000000000002</v>
      </c>
      <c r="M10" s="11">
        <v>0</v>
      </c>
      <c r="N10" s="11">
        <v>0</v>
      </c>
      <c r="O10" s="11">
        <v>0</v>
      </c>
      <c r="P10" s="11" t="s">
        <v>60</v>
      </c>
      <c r="Q10" s="11">
        <v>60.000999999999998</v>
      </c>
      <c r="R10" s="11">
        <v>7.5</v>
      </c>
      <c r="S10" s="11">
        <v>6.9560000000000004</v>
      </c>
      <c r="T10" s="11">
        <v>7.5</v>
      </c>
      <c r="U10" s="11">
        <v>7.1340000000000003</v>
      </c>
      <c r="V10" s="11">
        <v>0</v>
      </c>
      <c r="W10" s="11">
        <v>54</v>
      </c>
    </row>
    <row r="11" spans="1:23">
      <c r="A11" s="11">
        <v>5</v>
      </c>
      <c r="B11" s="11">
        <v>2</v>
      </c>
      <c r="C11" s="11" t="s">
        <v>16</v>
      </c>
      <c r="D11" s="11">
        <v>118.94</v>
      </c>
      <c r="E11" s="11">
        <v>118.94</v>
      </c>
      <c r="F11" s="12">
        <v>19.783999999999999</v>
      </c>
      <c r="G11" s="13">
        <v>19.466999999999999</v>
      </c>
      <c r="H11" s="14">
        <v>19.509</v>
      </c>
      <c r="I11" s="15">
        <v>20.678000000000001</v>
      </c>
      <c r="J11" s="16">
        <v>20.067</v>
      </c>
      <c r="K11" s="17">
        <v>19.434999999999999</v>
      </c>
      <c r="L11" s="11">
        <v>2.94</v>
      </c>
      <c r="M11" s="11">
        <v>0</v>
      </c>
      <c r="N11" s="11">
        <v>0</v>
      </c>
      <c r="O11" s="11">
        <v>0</v>
      </c>
      <c r="P11" s="11" t="s">
        <v>60</v>
      </c>
      <c r="Q11" s="11">
        <v>67.668999999999997</v>
      </c>
      <c r="R11" s="11">
        <v>7.5190000000000001</v>
      </c>
      <c r="S11" s="11">
        <v>7.0270000000000001</v>
      </c>
      <c r="T11" s="11">
        <v>7.5190000000000001</v>
      </c>
      <c r="U11" s="11">
        <v>7.2460000000000004</v>
      </c>
      <c r="V11" s="11">
        <v>0</v>
      </c>
      <c r="W11" s="11">
        <v>52</v>
      </c>
    </row>
    <row r="12" spans="1:23">
      <c r="A12" s="11">
        <v>6</v>
      </c>
      <c r="B12" s="11">
        <v>7</v>
      </c>
      <c r="C12" s="11" t="s">
        <v>8</v>
      </c>
      <c r="D12" s="11">
        <v>116.831</v>
      </c>
      <c r="E12" s="11">
        <v>116.831</v>
      </c>
      <c r="F12" s="12">
        <v>17.648</v>
      </c>
      <c r="G12" s="13">
        <v>20.038</v>
      </c>
      <c r="H12" s="14">
        <v>19.494</v>
      </c>
      <c r="I12" s="15">
        <v>20.413</v>
      </c>
      <c r="J12" s="16">
        <v>19.692</v>
      </c>
      <c r="K12" s="17">
        <v>19.545000000000002</v>
      </c>
      <c r="L12" s="11">
        <v>2.831</v>
      </c>
      <c r="M12" s="11">
        <v>0</v>
      </c>
      <c r="N12" s="11">
        <v>0</v>
      </c>
      <c r="O12" s="11">
        <v>0</v>
      </c>
      <c r="P12" s="11" t="s">
        <v>60</v>
      </c>
      <c r="Q12" s="11">
        <v>84.183999999999997</v>
      </c>
      <c r="R12" s="11">
        <v>15.305999999999999</v>
      </c>
      <c r="S12" s="11">
        <v>7.0359999999999996</v>
      </c>
      <c r="T12" s="11">
        <v>7.6529999999999996</v>
      </c>
      <c r="U12" s="11">
        <v>7.3289999999999997</v>
      </c>
      <c r="V12" s="11">
        <v>54</v>
      </c>
      <c r="W12" s="11">
        <v>50</v>
      </c>
    </row>
    <row r="13" spans="1:23">
      <c r="A13" s="11">
        <v>7</v>
      </c>
      <c r="B13" s="11">
        <v>8</v>
      </c>
      <c r="C13" s="11" t="s">
        <v>9</v>
      </c>
      <c r="D13" s="11">
        <v>113.10599999999999</v>
      </c>
      <c r="E13" s="11">
        <v>113.10599999999999</v>
      </c>
      <c r="F13" s="12">
        <v>18.885999999999999</v>
      </c>
      <c r="G13" s="13">
        <v>18.838999999999999</v>
      </c>
      <c r="H13" s="14">
        <v>18.408999999999999</v>
      </c>
      <c r="I13" s="15">
        <v>19.161999999999999</v>
      </c>
      <c r="J13" s="16">
        <v>19.387</v>
      </c>
      <c r="K13" s="17">
        <v>18.422000000000001</v>
      </c>
      <c r="L13" s="11">
        <v>3.1059999999999999</v>
      </c>
      <c r="M13" s="11">
        <v>0</v>
      </c>
      <c r="N13" s="11">
        <v>0</v>
      </c>
      <c r="O13" s="11">
        <v>0</v>
      </c>
      <c r="P13" s="11" t="s">
        <v>60</v>
      </c>
      <c r="Q13" s="11">
        <v>118.545</v>
      </c>
      <c r="R13" s="11">
        <v>31.611999999999998</v>
      </c>
      <c r="S13" s="11">
        <v>7.5439999999999996</v>
      </c>
      <c r="T13" s="11">
        <v>7.9029999999999996</v>
      </c>
      <c r="U13" s="11">
        <v>7.7830000000000004</v>
      </c>
      <c r="V13" s="11">
        <v>26</v>
      </c>
      <c r="W13" s="11">
        <v>48</v>
      </c>
    </row>
    <row r="14" spans="1:23">
      <c r="A14" s="11">
        <v>8</v>
      </c>
      <c r="B14" s="11">
        <v>11</v>
      </c>
      <c r="C14" s="11" t="s">
        <v>12</v>
      </c>
      <c r="D14" s="11">
        <v>106.566</v>
      </c>
      <c r="E14" s="11">
        <v>106.566</v>
      </c>
      <c r="F14" s="12">
        <v>17.954999999999998</v>
      </c>
      <c r="G14" s="13">
        <v>18.32</v>
      </c>
      <c r="H14" s="14">
        <v>18.547000000000001</v>
      </c>
      <c r="I14" s="15">
        <v>16.812000000000001</v>
      </c>
      <c r="J14" s="16">
        <v>17.931999999999999</v>
      </c>
      <c r="K14" s="17">
        <v>16</v>
      </c>
      <c r="L14" s="11">
        <v>4.5659999999999998</v>
      </c>
      <c r="M14" s="11">
        <v>0</v>
      </c>
      <c r="N14" s="11">
        <v>0</v>
      </c>
      <c r="O14" s="11">
        <v>0</v>
      </c>
      <c r="P14" s="11" t="s">
        <v>60</v>
      </c>
      <c r="Q14" s="11">
        <v>194.94399999999999</v>
      </c>
      <c r="R14" s="11">
        <v>67.807000000000002</v>
      </c>
      <c r="S14" s="11">
        <v>7.6539999999999999</v>
      </c>
      <c r="T14" s="11">
        <v>8.4760000000000009</v>
      </c>
      <c r="U14" s="11">
        <v>8.1519999999999992</v>
      </c>
      <c r="V14" s="11">
        <v>1</v>
      </c>
      <c r="W14" s="11">
        <v>46</v>
      </c>
    </row>
    <row r="15" spans="1:23">
      <c r="A15" s="11">
        <v>9</v>
      </c>
      <c r="B15" s="11">
        <v>10</v>
      </c>
      <c r="C15" s="11" t="s">
        <v>11</v>
      </c>
      <c r="D15" s="11">
        <v>91.680999999999997</v>
      </c>
      <c r="E15" s="11">
        <v>91.680999999999997</v>
      </c>
      <c r="F15" s="12">
        <v>14.484</v>
      </c>
      <c r="G15" s="13">
        <v>13.846</v>
      </c>
      <c r="H15" s="14">
        <v>15.704000000000001</v>
      </c>
      <c r="I15" s="15">
        <v>17.37</v>
      </c>
      <c r="J15" s="16">
        <v>15.092000000000001</v>
      </c>
      <c r="K15" s="17">
        <v>15.185</v>
      </c>
      <c r="L15" s="11">
        <v>2.681</v>
      </c>
      <c r="M15" s="11">
        <v>0</v>
      </c>
      <c r="N15" s="11">
        <v>0</v>
      </c>
      <c r="O15" s="11">
        <v>0</v>
      </c>
      <c r="P15" s="11" t="s">
        <v>60</v>
      </c>
      <c r="Q15" s="11">
        <v>345.904</v>
      </c>
      <c r="R15" s="11">
        <v>124.91</v>
      </c>
      <c r="S15" s="11">
        <v>7.8550000000000004</v>
      </c>
      <c r="T15" s="11">
        <v>9.6080000000000005</v>
      </c>
      <c r="U15" s="11">
        <v>8.859</v>
      </c>
      <c r="V15" s="11">
        <v>0</v>
      </c>
      <c r="W15" s="11">
        <v>44</v>
      </c>
    </row>
    <row r="16" spans="1:23">
      <c r="A16" s="11">
        <v>10</v>
      </c>
      <c r="B16" s="11">
        <v>9</v>
      </c>
      <c r="C16" s="11" t="s">
        <v>10</v>
      </c>
      <c r="D16" s="11">
        <v>84.403999999999996</v>
      </c>
      <c r="E16" s="11">
        <v>84.403999999999996</v>
      </c>
      <c r="F16" s="12">
        <v>13.031000000000001</v>
      </c>
      <c r="G16" s="13">
        <v>13.083</v>
      </c>
      <c r="H16" s="14">
        <v>14.603</v>
      </c>
      <c r="I16" s="15">
        <v>14.595000000000001</v>
      </c>
      <c r="J16" s="16">
        <v>14.787000000000001</v>
      </c>
      <c r="K16" s="17">
        <v>14.305</v>
      </c>
      <c r="L16" s="11">
        <v>2.4039999999999999</v>
      </c>
      <c r="M16" s="11">
        <v>0</v>
      </c>
      <c r="N16" s="11">
        <v>0</v>
      </c>
      <c r="O16" s="11">
        <v>0</v>
      </c>
      <c r="P16" s="11" t="s">
        <v>60</v>
      </c>
      <c r="Q16" s="11">
        <v>456.27600000000001</v>
      </c>
      <c r="R16" s="11">
        <v>74.277000000000001</v>
      </c>
      <c r="S16" s="11">
        <v>7.9530000000000003</v>
      </c>
      <c r="T16" s="11">
        <v>10.611000000000001</v>
      </c>
      <c r="U16" s="11">
        <v>10.119999999999999</v>
      </c>
      <c r="V16" s="11">
        <v>0</v>
      </c>
      <c r="W16" s="11">
        <v>42</v>
      </c>
    </row>
    <row r="17" spans="1:23">
      <c r="A17" s="11">
        <v>11</v>
      </c>
      <c r="B17" s="11">
        <v>12</v>
      </c>
      <c r="C17" s="11" t="s">
        <v>13</v>
      </c>
      <c r="D17" s="11">
        <v>78.888000000000005</v>
      </c>
      <c r="E17" s="11">
        <v>78.888000000000005</v>
      </c>
      <c r="F17" s="12">
        <v>15.411</v>
      </c>
      <c r="G17" s="13">
        <v>9.2829999999999995</v>
      </c>
      <c r="H17" s="14">
        <v>18.001999999999999</v>
      </c>
      <c r="I17" s="15">
        <v>17.574999999999999</v>
      </c>
      <c r="J17" s="16">
        <v>2.8980000000000001</v>
      </c>
      <c r="K17" s="17">
        <v>15.718999999999999</v>
      </c>
      <c r="L17" s="11">
        <v>2.8879999999999999</v>
      </c>
      <c r="M17" s="11">
        <v>0</v>
      </c>
      <c r="N17" s="11">
        <v>0</v>
      </c>
      <c r="O17" s="11">
        <v>0</v>
      </c>
      <c r="P17" s="11" t="s">
        <v>60</v>
      </c>
      <c r="Q17" s="11">
        <v>485.26499999999999</v>
      </c>
      <c r="R17" s="11">
        <v>59.42</v>
      </c>
      <c r="S17" s="11">
        <v>7.7389999999999999</v>
      </c>
      <c r="T17" s="11">
        <v>9.9030000000000005</v>
      </c>
      <c r="U17" s="11">
        <v>8.6020000000000003</v>
      </c>
      <c r="V17" s="11">
        <v>0</v>
      </c>
      <c r="W17" s="11">
        <v>40</v>
      </c>
    </row>
    <row r="18" spans="1:23">
      <c r="A18" s="11">
        <v>12</v>
      </c>
      <c r="B18" s="11">
        <v>4</v>
      </c>
      <c r="C18" s="11" t="s">
        <v>18</v>
      </c>
      <c r="D18" s="11">
        <v>59.9</v>
      </c>
      <c r="E18" s="11">
        <v>59.9</v>
      </c>
      <c r="F18" s="12">
        <v>20.992000000000001</v>
      </c>
      <c r="G18" s="13">
        <v>21.593</v>
      </c>
      <c r="H18" s="14">
        <v>-1</v>
      </c>
      <c r="I18" s="15">
        <v>20.122</v>
      </c>
      <c r="J18" s="16">
        <v>18.201000000000001</v>
      </c>
      <c r="K18" s="17">
        <v>20.315999999999999</v>
      </c>
      <c r="L18" s="11">
        <v>-58.1</v>
      </c>
      <c r="M18" s="11">
        <v>0</v>
      </c>
      <c r="N18" s="11">
        <v>0</v>
      </c>
      <c r="O18" s="11">
        <v>0</v>
      </c>
      <c r="P18" s="11" t="s">
        <v>60</v>
      </c>
      <c r="Q18" s="11">
        <v>51.688000000000002</v>
      </c>
      <c r="R18" s="11" t="s">
        <v>60</v>
      </c>
      <c r="S18" s="11">
        <v>6.7149999999999999</v>
      </c>
      <c r="T18" s="11">
        <v>7.3840000000000003</v>
      </c>
      <c r="U18" s="11">
        <v>7.0460000000000003</v>
      </c>
      <c r="V18" s="11">
        <v>0</v>
      </c>
      <c r="W18" s="11">
        <v>38</v>
      </c>
    </row>
    <row r="20" spans="1:23">
      <c r="B20" s="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2"/>
  <sheetViews>
    <sheetView workbookViewId="0"/>
  </sheetViews>
  <sheetFormatPr defaultRowHeight="15"/>
  <cols>
    <col min="1" max="1" width="20" customWidth="1"/>
    <col min="2" max="2" width="15.140625" customWidth="1"/>
    <col min="3" max="4" width="15.85546875" customWidth="1"/>
    <col min="5" max="5" width="15.5703125" customWidth="1"/>
    <col min="6" max="6" width="16.85546875" customWidth="1"/>
    <col min="7" max="7" width="15.5703125" customWidth="1"/>
    <col min="8" max="9" width="5" customWidth="1"/>
    <col min="10" max="13" width="8.85546875" customWidth="1"/>
    <col min="15" max="34" width="8.85546875" customWidth="1"/>
    <col min="37" max="39" width="8.85546875" customWidth="1"/>
    <col min="41" max="42" width="8.85546875" customWidth="1"/>
    <col min="44" max="44" width="8.85546875" customWidth="1"/>
  </cols>
  <sheetData>
    <row r="1" spans="1:9">
      <c r="A1" s="9" t="s">
        <v>7</v>
      </c>
    </row>
    <row r="2" spans="1:9">
      <c r="B2" s="19" t="s">
        <v>8</v>
      </c>
      <c r="C2" s="20" t="s">
        <v>9</v>
      </c>
      <c r="D2" s="21" t="s">
        <v>10</v>
      </c>
      <c r="E2" s="22" t="s">
        <v>11</v>
      </c>
      <c r="F2" s="23" t="s">
        <v>12</v>
      </c>
      <c r="G2" s="24" t="s">
        <v>13</v>
      </c>
    </row>
    <row r="3" spans="1:9">
      <c r="A3" s="10" t="s">
        <v>61</v>
      </c>
      <c r="B3" s="19">
        <v>0.35599999999999998</v>
      </c>
      <c r="C3" s="20">
        <v>0.4</v>
      </c>
      <c r="D3" s="21">
        <v>0.28899999999999998</v>
      </c>
      <c r="E3" s="22">
        <v>0.35899999999999999</v>
      </c>
      <c r="F3" s="23">
        <v>0.29499999999999998</v>
      </c>
      <c r="G3" s="24">
        <v>0.38700000000000001</v>
      </c>
      <c r="I3" s="18"/>
    </row>
    <row r="4" spans="1:9">
      <c r="A4" s="10" t="s">
        <v>62</v>
      </c>
      <c r="B4" s="19">
        <v>7.5039999999999996</v>
      </c>
      <c r="C4" s="20">
        <v>7.5469999999999997</v>
      </c>
      <c r="D4" s="21">
        <v>8.0730000000000004</v>
      </c>
      <c r="E4" s="22">
        <v>7.8550000000000004</v>
      </c>
      <c r="F4" s="23">
        <v>7.8689999999999998</v>
      </c>
      <c r="G4" s="24">
        <v>8.7479999999999993</v>
      </c>
    </row>
    <row r="5" spans="1:9">
      <c r="A5" s="10" t="s">
        <v>63</v>
      </c>
      <c r="B5" s="19">
        <v>8.4710000000000001</v>
      </c>
      <c r="C5" s="20">
        <v>7.9189999999999996</v>
      </c>
      <c r="D5" s="21">
        <v>10.211</v>
      </c>
      <c r="E5" s="22">
        <v>8.5470000000000006</v>
      </c>
      <c r="F5" s="23">
        <v>8.3209999999999997</v>
      </c>
      <c r="G5" s="24">
        <v>9.43</v>
      </c>
    </row>
    <row r="6" spans="1:9">
      <c r="A6" s="10" t="s">
        <v>57</v>
      </c>
      <c r="B6" s="19">
        <v>7.6669999999999998</v>
      </c>
      <c r="C6" s="20">
        <v>7.7619999999999996</v>
      </c>
      <c r="D6" s="21">
        <v>9.0579999999999998</v>
      </c>
      <c r="E6" s="22">
        <v>8.1329999999999991</v>
      </c>
      <c r="F6" s="23">
        <v>7.9790000000000001</v>
      </c>
      <c r="G6" s="24">
        <v>9.2029999999999994</v>
      </c>
    </row>
    <row r="7" spans="1:9">
      <c r="A7" s="10" t="s">
        <v>50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48</v>
      </c>
      <c r="B8" s="19">
        <v>0.64800000000000002</v>
      </c>
      <c r="C8" s="20">
        <v>0.83899999999999997</v>
      </c>
      <c r="D8" s="21">
        <v>0.60299999999999998</v>
      </c>
      <c r="E8" s="22">
        <v>0.37</v>
      </c>
      <c r="F8" s="23">
        <v>0.93200000000000005</v>
      </c>
      <c r="G8" s="24">
        <v>0.71899999999999997</v>
      </c>
    </row>
    <row r="9" spans="1:9">
      <c r="A9" s="10" t="s">
        <v>43</v>
      </c>
      <c r="B9" s="19">
        <v>3</v>
      </c>
      <c r="C9" s="20">
        <v>1</v>
      </c>
      <c r="D9" s="21">
        <v>6</v>
      </c>
      <c r="E9" s="22">
        <v>4</v>
      </c>
      <c r="F9" s="23">
        <v>2</v>
      </c>
      <c r="G9" s="24">
        <v>5</v>
      </c>
    </row>
    <row r="10" spans="1:9">
      <c r="A10" s="10" t="s">
        <v>53</v>
      </c>
      <c r="B10" s="19">
        <v>9.9420000000000002</v>
      </c>
      <c r="C10" s="20" t="s">
        <v>60</v>
      </c>
      <c r="D10" s="21">
        <v>41.268000000000001</v>
      </c>
      <c r="E10" s="22">
        <v>11.318</v>
      </c>
      <c r="F10" s="23">
        <v>7.2359999999999998</v>
      </c>
      <c r="G10" s="24">
        <v>27.196000000000002</v>
      </c>
    </row>
    <row r="11" spans="1:9">
      <c r="A11" s="10" t="s">
        <v>54</v>
      </c>
      <c r="B11" s="19">
        <v>2.5550000000000002</v>
      </c>
      <c r="C11" s="20" t="s">
        <v>60</v>
      </c>
      <c r="D11" s="21">
        <v>11.726000000000001</v>
      </c>
      <c r="E11" s="22">
        <v>1.3</v>
      </c>
      <c r="F11" s="23">
        <v>7.2359999999999998</v>
      </c>
      <c r="G11" s="24">
        <v>14.996</v>
      </c>
    </row>
    <row r="12" spans="1:9">
      <c r="A12" s="10" t="s">
        <v>58</v>
      </c>
      <c r="B12" s="19">
        <v>0</v>
      </c>
      <c r="C12" s="20">
        <v>18</v>
      </c>
      <c r="D12" s="21">
        <v>0</v>
      </c>
      <c r="E12" s="22">
        <v>0</v>
      </c>
      <c r="F12" s="23">
        <v>1</v>
      </c>
      <c r="G12" s="24">
        <v>0</v>
      </c>
    </row>
    <row r="13" spans="1:9">
      <c r="A13" s="10" t="s">
        <v>47</v>
      </c>
      <c r="B13" s="19">
        <v>17.648</v>
      </c>
      <c r="C13" s="20">
        <v>18.838999999999999</v>
      </c>
      <c r="D13" s="21">
        <v>14.603</v>
      </c>
      <c r="E13" s="22">
        <v>17.37</v>
      </c>
      <c r="F13" s="23">
        <v>17.931999999999999</v>
      </c>
      <c r="G13" s="24">
        <v>15.718999999999999</v>
      </c>
    </row>
    <row r="15" spans="1:9">
      <c r="A15" s="10" t="s">
        <v>64</v>
      </c>
      <c r="B15" s="19">
        <v>17.648</v>
      </c>
      <c r="C15" s="20">
        <v>18.838999999999999</v>
      </c>
      <c r="D15" s="21">
        <v>14.603</v>
      </c>
      <c r="E15" s="22">
        <v>17.37</v>
      </c>
      <c r="F15" s="23">
        <v>17.931999999999999</v>
      </c>
      <c r="G15" s="24">
        <v>15.718999999999999</v>
      </c>
    </row>
    <row r="16" spans="1:9">
      <c r="A16" s="10" t="s">
        <v>65</v>
      </c>
      <c r="B16" s="25" t="s">
        <v>66</v>
      </c>
      <c r="C16" s="26" t="s">
        <v>66</v>
      </c>
      <c r="D16" s="27" t="s">
        <v>66</v>
      </c>
      <c r="E16" s="28" t="s">
        <v>66</v>
      </c>
      <c r="F16" s="29" t="s">
        <v>66</v>
      </c>
      <c r="G16" s="30" t="s">
        <v>66</v>
      </c>
    </row>
    <row r="17" spans="1:7">
      <c r="A17" s="11">
        <v>1</v>
      </c>
      <c r="B17" s="19">
        <v>11.34</v>
      </c>
      <c r="C17" s="20">
        <v>8.6690000000000005</v>
      </c>
      <c r="D17" s="21">
        <v>15.875999999999999</v>
      </c>
      <c r="E17" s="22">
        <v>9.1509999999999998</v>
      </c>
      <c r="F17" s="23">
        <v>8.4700000000000006</v>
      </c>
      <c r="G17" s="24">
        <v>10.016</v>
      </c>
    </row>
    <row r="18" spans="1:7">
      <c r="A18" s="11">
        <v>2</v>
      </c>
      <c r="B18" s="19">
        <v>7.782</v>
      </c>
      <c r="C18" s="20">
        <v>7.782</v>
      </c>
      <c r="D18" s="21">
        <v>9.7919999999999998</v>
      </c>
      <c r="E18" s="22">
        <v>10.922000000000001</v>
      </c>
      <c r="F18" s="23">
        <v>10.614000000000001</v>
      </c>
      <c r="G18" s="24">
        <v>8.7750000000000004</v>
      </c>
    </row>
    <row r="19" spans="1:7">
      <c r="A19" s="11">
        <v>3</v>
      </c>
      <c r="B19" s="19">
        <v>7.758</v>
      </c>
      <c r="C19" s="20">
        <v>7.8090000000000002</v>
      </c>
      <c r="D19" s="21">
        <v>8.0730000000000004</v>
      </c>
      <c r="E19" s="22">
        <v>8.016</v>
      </c>
      <c r="F19" s="23">
        <v>8.1159999999999997</v>
      </c>
      <c r="G19" s="24">
        <v>8.7479999999999993</v>
      </c>
    </row>
    <row r="20" spans="1:7">
      <c r="A20" s="11">
        <v>4</v>
      </c>
      <c r="B20" s="19">
        <v>7.7759999999999998</v>
      </c>
      <c r="C20" s="20">
        <v>7.5810000000000004</v>
      </c>
      <c r="D20" s="21">
        <v>15.552</v>
      </c>
      <c r="E20" s="22">
        <v>10.039999999999999</v>
      </c>
      <c r="F20" s="23">
        <v>7.9119999999999999</v>
      </c>
      <c r="G20" s="24">
        <v>11.617000000000001</v>
      </c>
    </row>
    <row r="21" spans="1:7">
      <c r="A21" s="11">
        <v>5</v>
      </c>
      <c r="B21" s="19">
        <v>13.15</v>
      </c>
      <c r="C21" s="20">
        <v>7.7809999999999997</v>
      </c>
      <c r="D21" s="21">
        <v>11.288</v>
      </c>
      <c r="E21" s="22">
        <v>8.5570000000000004</v>
      </c>
      <c r="F21" s="23">
        <v>10.385999999999999</v>
      </c>
      <c r="G21" s="24">
        <v>9.9589999999999996</v>
      </c>
    </row>
    <row r="22" spans="1:7">
      <c r="A22" s="11">
        <v>6</v>
      </c>
      <c r="B22" s="19">
        <v>7.72</v>
      </c>
      <c r="C22" s="20">
        <v>8.0470000000000006</v>
      </c>
      <c r="D22" s="21">
        <v>8.3239999999999998</v>
      </c>
      <c r="E22" s="22">
        <v>8.2889999999999997</v>
      </c>
      <c r="F22" s="23">
        <v>8.1240000000000006</v>
      </c>
      <c r="G22" s="24">
        <v>10.041</v>
      </c>
    </row>
    <row r="23" spans="1:7">
      <c r="A23" s="11">
        <v>7</v>
      </c>
      <c r="B23" s="19">
        <v>7.6980000000000004</v>
      </c>
      <c r="C23" s="20">
        <v>7.8129999999999997</v>
      </c>
      <c r="D23" s="21">
        <v>10.047000000000001</v>
      </c>
      <c r="E23" s="22">
        <v>8.1059999999999999</v>
      </c>
      <c r="F23" s="23">
        <v>7.9489999999999998</v>
      </c>
      <c r="G23" s="24">
        <v>9.19</v>
      </c>
    </row>
    <row r="24" spans="1:7">
      <c r="A24" s="11">
        <v>8</v>
      </c>
      <c r="B24" s="19">
        <v>12.606</v>
      </c>
      <c r="C24" s="20">
        <v>7.8339999999999996</v>
      </c>
      <c r="D24" s="21">
        <v>8.18</v>
      </c>
      <c r="E24" s="22">
        <v>8.08</v>
      </c>
      <c r="F24" s="23">
        <v>7.99</v>
      </c>
      <c r="G24" s="24">
        <v>9.0890000000000004</v>
      </c>
    </row>
    <row r="25" spans="1:7">
      <c r="A25" s="11">
        <v>9</v>
      </c>
      <c r="B25" s="19">
        <v>7.5839999999999996</v>
      </c>
      <c r="C25" s="20">
        <v>7.8440000000000003</v>
      </c>
      <c r="D25" s="21">
        <v>12.553000000000001</v>
      </c>
      <c r="E25" s="22">
        <v>8.1329999999999991</v>
      </c>
      <c r="F25" s="23">
        <v>8.2270000000000003</v>
      </c>
      <c r="G25" s="24">
        <v>9.23</v>
      </c>
    </row>
    <row r="26" spans="1:7">
      <c r="A26" s="11">
        <v>10</v>
      </c>
      <c r="B26" s="19">
        <v>7.5720000000000001</v>
      </c>
      <c r="C26" s="20">
        <v>7.7430000000000003</v>
      </c>
      <c r="D26" s="21">
        <v>8.2789999999999999</v>
      </c>
      <c r="E26" s="22">
        <v>9.641</v>
      </c>
      <c r="F26" s="23">
        <v>7.9329999999999998</v>
      </c>
      <c r="G26" s="24">
        <v>9.16</v>
      </c>
    </row>
    <row r="27" spans="1:7">
      <c r="A27" s="11">
        <v>11</v>
      </c>
      <c r="B27" s="19">
        <v>7.57</v>
      </c>
      <c r="C27" s="20">
        <v>7.67</v>
      </c>
      <c r="D27" s="21">
        <v>8.1639999999999997</v>
      </c>
      <c r="E27" s="22">
        <v>8.3130000000000006</v>
      </c>
      <c r="F27" s="23">
        <v>7.8689999999999998</v>
      </c>
      <c r="G27" s="24">
        <v>9.4719999999999995</v>
      </c>
    </row>
    <row r="28" spans="1:7">
      <c r="A28" s="11">
        <v>12</v>
      </c>
      <c r="B28" s="19">
        <v>7.6130000000000004</v>
      </c>
      <c r="C28" s="20">
        <v>7.5469999999999997</v>
      </c>
      <c r="D28" s="21">
        <v>8.2409999999999997</v>
      </c>
      <c r="E28" s="22">
        <v>8.1560000000000006</v>
      </c>
      <c r="F28" s="23">
        <v>7.9790000000000001</v>
      </c>
      <c r="G28" s="24">
        <v>8.8640000000000008</v>
      </c>
    </row>
    <row r="29" spans="1:7">
      <c r="A29" s="11">
        <v>13</v>
      </c>
      <c r="B29" s="19">
        <v>7.6669999999999998</v>
      </c>
      <c r="C29" s="20">
        <v>9.8569999999999993</v>
      </c>
      <c r="D29" s="21">
        <v>8.2530000000000001</v>
      </c>
      <c r="E29" s="22">
        <v>8.0280000000000005</v>
      </c>
      <c r="F29" s="23">
        <v>7.9290000000000003</v>
      </c>
      <c r="G29" s="24">
        <v>8.81</v>
      </c>
    </row>
    <row r="30" spans="1:7">
      <c r="A30" s="11">
        <v>14</v>
      </c>
      <c r="B30" s="19">
        <v>7.5659999999999998</v>
      </c>
      <c r="C30" s="20">
        <v>7.7309999999999999</v>
      </c>
      <c r="D30" s="21">
        <v>10.334</v>
      </c>
      <c r="E30" s="22">
        <v>8.0589999999999993</v>
      </c>
      <c r="F30" s="23">
        <v>7.8840000000000003</v>
      </c>
      <c r="G30" s="24">
        <v>9.2029999999999994</v>
      </c>
    </row>
    <row r="31" spans="1:7">
      <c r="A31" s="11">
        <v>15</v>
      </c>
      <c r="B31" s="19">
        <v>7.5759999999999996</v>
      </c>
      <c r="C31" s="20">
        <v>7.718</v>
      </c>
      <c r="D31" s="11"/>
      <c r="E31" s="22">
        <v>8.0329999999999995</v>
      </c>
      <c r="F31" s="23">
        <v>7.9770000000000003</v>
      </c>
      <c r="G31" s="24">
        <v>9.2710000000000008</v>
      </c>
    </row>
    <row r="32" spans="1:7">
      <c r="A32" s="11">
        <v>16</v>
      </c>
      <c r="B32" s="19">
        <v>7.5250000000000004</v>
      </c>
      <c r="C32" s="20">
        <v>7.6520000000000001</v>
      </c>
      <c r="D32" s="11"/>
      <c r="E32" s="22">
        <v>7.8550000000000004</v>
      </c>
      <c r="F32" s="23">
        <v>7.8920000000000003</v>
      </c>
    </row>
    <row r="33" spans="1:7">
      <c r="A33" s="11">
        <v>17</v>
      </c>
      <c r="B33" s="19">
        <v>7.5039999999999996</v>
      </c>
      <c r="C33" s="20">
        <v>7.72</v>
      </c>
      <c r="D33" s="11"/>
      <c r="E33" s="22">
        <v>7.9279999999999999</v>
      </c>
      <c r="F33" s="23">
        <v>8.1989999999999998</v>
      </c>
    </row>
    <row r="34" spans="1:7">
      <c r="A34" s="11">
        <v>18</v>
      </c>
      <c r="B34" s="11"/>
      <c r="C34" s="20">
        <v>7.74</v>
      </c>
    </row>
    <row r="37" spans="1:7">
      <c r="A37" s="10" t="s">
        <v>67</v>
      </c>
      <c r="B37" s="25" t="s">
        <v>15</v>
      </c>
      <c r="C37" s="26" t="s">
        <v>18</v>
      </c>
      <c r="D37" s="27" t="s">
        <v>18</v>
      </c>
      <c r="E37" s="28" t="s">
        <v>15</v>
      </c>
      <c r="F37" s="29" t="s">
        <v>15</v>
      </c>
      <c r="G37" s="30" t="s">
        <v>15</v>
      </c>
    </row>
    <row r="38" spans="1:7">
      <c r="A38" s="10" t="s">
        <v>35</v>
      </c>
      <c r="B38" s="25">
        <v>6.891</v>
      </c>
      <c r="C38" s="26">
        <v>6.7149999999999999</v>
      </c>
      <c r="D38" s="27">
        <v>6.7750000000000004</v>
      </c>
      <c r="E38" s="28">
        <v>6.8840000000000003</v>
      </c>
      <c r="F38" s="29">
        <v>6.7750000000000004</v>
      </c>
      <c r="G38" s="30">
        <v>6.8559999999999999</v>
      </c>
    </row>
    <row r="39" spans="1:7">
      <c r="A39" s="10" t="s">
        <v>68</v>
      </c>
      <c r="B39" s="25" t="s">
        <v>39</v>
      </c>
      <c r="C39" s="26" t="s">
        <v>39</v>
      </c>
      <c r="D39" s="27" t="s">
        <v>39</v>
      </c>
      <c r="E39" s="28" t="s">
        <v>39</v>
      </c>
      <c r="F39" s="29" t="s">
        <v>39</v>
      </c>
      <c r="G39" s="30" t="s">
        <v>39</v>
      </c>
    </row>
    <row r="41" spans="1:7">
      <c r="A41" s="10" t="s">
        <v>69</v>
      </c>
      <c r="B41" s="25" t="s">
        <v>15</v>
      </c>
      <c r="C41" s="26" t="s">
        <v>18</v>
      </c>
      <c r="D41" s="27" t="s">
        <v>18</v>
      </c>
      <c r="E41" s="28" t="s">
        <v>15</v>
      </c>
      <c r="F41" s="29" t="s">
        <v>15</v>
      </c>
      <c r="G41" s="30" t="s">
        <v>15</v>
      </c>
    </row>
    <row r="42" spans="1:7">
      <c r="A42" s="10" t="s">
        <v>37</v>
      </c>
      <c r="B42" s="25">
        <v>6.891</v>
      </c>
      <c r="C42" s="26">
        <v>6.7149999999999999</v>
      </c>
      <c r="D42" s="27">
        <v>6.7750000000000004</v>
      </c>
      <c r="E42" s="28">
        <v>6.8840000000000003</v>
      </c>
      <c r="F42" s="29">
        <v>6.7750000000000004</v>
      </c>
      <c r="G42" s="30">
        <v>6.8559999999999999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5"/>
  <sheetViews>
    <sheetView workbookViewId="0"/>
  </sheetViews>
  <sheetFormatPr defaultRowHeight="15"/>
  <cols>
    <col min="1" max="1" width="20" customWidth="1"/>
    <col min="2" max="2" width="15.140625" customWidth="1"/>
    <col min="3" max="3" width="16.28515625" customWidth="1"/>
    <col min="4" max="4" width="17.28515625" customWidth="1"/>
    <col min="5" max="5" width="15.85546875" customWidth="1"/>
    <col min="6" max="6" width="16" customWidth="1"/>
    <col min="7" max="7" width="18.28515625" customWidth="1"/>
    <col min="8" max="9" width="5" customWidth="1"/>
    <col min="10" max="13" width="8.85546875" customWidth="1"/>
    <col min="15" max="37" width="8.85546875" customWidth="1"/>
    <col min="40" max="42" width="8.85546875" customWidth="1"/>
    <col min="44" max="45" width="8.85546875" customWidth="1"/>
    <col min="47" max="47" width="8.85546875" customWidth="1"/>
  </cols>
  <sheetData>
    <row r="1" spans="1:9">
      <c r="A1" s="9" t="s">
        <v>14</v>
      </c>
    </row>
    <row r="2" spans="1:9">
      <c r="B2" s="19" t="s">
        <v>15</v>
      </c>
      <c r="C2" s="20" t="s">
        <v>16</v>
      </c>
      <c r="D2" s="21" t="s">
        <v>17</v>
      </c>
      <c r="E2" s="22" t="s">
        <v>18</v>
      </c>
      <c r="F2" s="23" t="s">
        <v>19</v>
      </c>
      <c r="G2" s="24" t="s">
        <v>20</v>
      </c>
    </row>
    <row r="3" spans="1:9">
      <c r="A3" s="10" t="s">
        <v>61</v>
      </c>
      <c r="B3" s="19">
        <v>0.313</v>
      </c>
      <c r="C3" s="20">
        <v>0.34499999999999997</v>
      </c>
      <c r="D3" s="21">
        <v>0.27400000000000002</v>
      </c>
      <c r="E3" s="22">
        <v>0.39700000000000002</v>
      </c>
      <c r="F3" s="23">
        <v>0.39100000000000001</v>
      </c>
      <c r="G3" s="24">
        <v>0.45700000000000002</v>
      </c>
      <c r="I3" s="18"/>
    </row>
    <row r="4" spans="1:9">
      <c r="A4" s="10" t="s">
        <v>62</v>
      </c>
      <c r="B4" s="19">
        <v>6.891</v>
      </c>
      <c r="C4" s="20">
        <v>7.1210000000000004</v>
      </c>
      <c r="D4" s="21">
        <v>6.9329999999999998</v>
      </c>
      <c r="E4" s="22">
        <v>6.9409999999999998</v>
      </c>
      <c r="F4" s="23">
        <v>7.01</v>
      </c>
      <c r="G4" s="24">
        <v>7.1959999999999997</v>
      </c>
    </row>
    <row r="5" spans="1:9">
      <c r="A5" s="10" t="s">
        <v>63</v>
      </c>
      <c r="B5" s="19">
        <v>7.05</v>
      </c>
      <c r="C5" s="20">
        <v>7.6580000000000004</v>
      </c>
      <c r="D5" s="21">
        <v>7.117</v>
      </c>
      <c r="E5" s="22">
        <v>7.4050000000000002</v>
      </c>
      <c r="F5" s="23">
        <v>7.7190000000000003</v>
      </c>
      <c r="G5" s="24">
        <v>7.7770000000000001</v>
      </c>
    </row>
    <row r="6" spans="1:9">
      <c r="A6" s="10" t="s">
        <v>57</v>
      </c>
      <c r="B6" s="19">
        <v>7.008</v>
      </c>
      <c r="C6" s="20">
        <v>7.2380000000000004</v>
      </c>
      <c r="D6" s="21">
        <v>7.0830000000000002</v>
      </c>
      <c r="E6" s="22">
        <v>7.0620000000000003</v>
      </c>
      <c r="F6" s="23">
        <v>7.0949999999999998</v>
      </c>
      <c r="G6" s="24">
        <v>7.3330000000000002</v>
      </c>
    </row>
    <row r="7" spans="1:9">
      <c r="A7" s="10" t="s">
        <v>50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48</v>
      </c>
      <c r="B8" s="19">
        <v>0.129</v>
      </c>
      <c r="C8" s="20">
        <v>0.46700000000000003</v>
      </c>
      <c r="D8" s="21">
        <v>0.95799999999999996</v>
      </c>
      <c r="E8" s="22">
        <v>-20</v>
      </c>
      <c r="F8" s="23">
        <v>1.33</v>
      </c>
      <c r="G8" s="24">
        <v>0.16600000000000001</v>
      </c>
    </row>
    <row r="9" spans="1:9">
      <c r="A9" s="10" t="s">
        <v>43</v>
      </c>
      <c r="B9" s="19">
        <v>1</v>
      </c>
      <c r="C9" s="20">
        <v>4</v>
      </c>
      <c r="D9" s="21">
        <v>2</v>
      </c>
      <c r="E9" s="22">
        <v>3</v>
      </c>
      <c r="F9" s="23">
        <v>5</v>
      </c>
      <c r="G9" s="24">
        <v>6</v>
      </c>
    </row>
    <row r="10" spans="1:9">
      <c r="A10" s="10" t="s">
        <v>53</v>
      </c>
      <c r="B10" s="19" t="s">
        <v>60</v>
      </c>
      <c r="C10" s="20">
        <v>12.763</v>
      </c>
      <c r="D10" s="21">
        <v>1.4039999999999999</v>
      </c>
      <c r="E10" s="22">
        <v>7.4509999999999996</v>
      </c>
      <c r="F10" s="23">
        <v>14.053000000000001</v>
      </c>
      <c r="G10" s="24">
        <v>15.265000000000001</v>
      </c>
    </row>
    <row r="11" spans="1:9">
      <c r="A11" s="10" t="s">
        <v>54</v>
      </c>
      <c r="B11" s="19" t="s">
        <v>60</v>
      </c>
      <c r="C11" s="20">
        <v>5.0590000000000002</v>
      </c>
      <c r="D11" s="21">
        <v>1.4039999999999999</v>
      </c>
      <c r="E11" s="22">
        <v>5.7590000000000003</v>
      </c>
      <c r="F11" s="23">
        <v>1.167</v>
      </c>
      <c r="G11" s="24">
        <v>1.097</v>
      </c>
    </row>
    <row r="12" spans="1:9">
      <c r="A12" s="10" t="s">
        <v>58</v>
      </c>
      <c r="B12" s="19">
        <v>22</v>
      </c>
      <c r="C12" s="20">
        <v>0</v>
      </c>
      <c r="D12" s="21">
        <v>0</v>
      </c>
      <c r="E12" s="22">
        <v>0</v>
      </c>
      <c r="F12" s="23">
        <v>0</v>
      </c>
      <c r="G12" s="24">
        <v>0</v>
      </c>
    </row>
    <row r="13" spans="1:9">
      <c r="A13" s="10" t="s">
        <v>47</v>
      </c>
      <c r="B13" s="19">
        <v>21.129000000000001</v>
      </c>
      <c r="C13" s="20">
        <v>19.466999999999999</v>
      </c>
      <c r="D13" s="21">
        <v>20.957999999999998</v>
      </c>
      <c r="E13" s="22">
        <v>20.122</v>
      </c>
      <c r="F13" s="23">
        <v>19.331</v>
      </c>
      <c r="G13" s="24">
        <v>19.166</v>
      </c>
    </row>
    <row r="15" spans="1:9">
      <c r="A15" s="10" t="s">
        <v>64</v>
      </c>
      <c r="B15" s="19">
        <v>21.129000000000001</v>
      </c>
      <c r="C15" s="20">
        <v>19.466999999999999</v>
      </c>
      <c r="D15" s="21">
        <v>20.957999999999998</v>
      </c>
      <c r="E15" s="22">
        <v>0</v>
      </c>
      <c r="F15" s="23">
        <v>20.329999999999998</v>
      </c>
      <c r="G15" s="24">
        <v>19.166</v>
      </c>
    </row>
    <row r="16" spans="1:9">
      <c r="A16" s="10" t="s">
        <v>65</v>
      </c>
      <c r="B16" s="25" t="s">
        <v>66</v>
      </c>
      <c r="C16" s="26" t="s">
        <v>66</v>
      </c>
      <c r="D16" s="27" t="s">
        <v>66</v>
      </c>
      <c r="E16" s="28" t="s">
        <v>66</v>
      </c>
      <c r="F16" s="29" t="s">
        <v>66</v>
      </c>
      <c r="G16" s="30" t="s">
        <v>66</v>
      </c>
    </row>
    <row r="17" spans="1:7">
      <c r="A17" s="11">
        <v>1</v>
      </c>
      <c r="B17" s="19">
        <v>7.5229999999999997</v>
      </c>
      <c r="C17" s="20">
        <v>8.0660000000000007</v>
      </c>
      <c r="D17" s="21">
        <v>7.6230000000000002</v>
      </c>
      <c r="E17" s="22">
        <v>8.2420000000000009</v>
      </c>
      <c r="F17" s="23">
        <v>7.8609999999999998</v>
      </c>
      <c r="G17" s="24">
        <v>8.2219999999999995</v>
      </c>
    </row>
    <row r="18" spans="1:7">
      <c r="A18" s="11">
        <v>2</v>
      </c>
      <c r="B18" s="19">
        <v>7.056</v>
      </c>
      <c r="C18" s="20">
        <v>7.1669999999999998</v>
      </c>
      <c r="D18" s="21">
        <v>7.0960000000000001</v>
      </c>
      <c r="E18" s="22">
        <v>7.1760000000000002</v>
      </c>
      <c r="F18" s="23">
        <v>7.2270000000000003</v>
      </c>
      <c r="G18" s="24">
        <v>10.279</v>
      </c>
    </row>
    <row r="19" spans="1:7">
      <c r="A19" s="11">
        <v>3</v>
      </c>
      <c r="B19" s="19">
        <v>6.9589999999999996</v>
      </c>
      <c r="C19" s="20">
        <v>7.24</v>
      </c>
      <c r="D19" s="21">
        <v>7.17</v>
      </c>
      <c r="E19" s="22">
        <v>7.173</v>
      </c>
      <c r="F19" s="23">
        <v>7.14</v>
      </c>
      <c r="G19" s="24">
        <v>7.4550000000000001</v>
      </c>
    </row>
    <row r="20" spans="1:7">
      <c r="A20" s="11">
        <v>4</v>
      </c>
      <c r="B20" s="19">
        <v>6.9720000000000004</v>
      </c>
      <c r="C20" s="20">
        <v>7.2489999999999997</v>
      </c>
      <c r="D20" s="21">
        <v>7.12</v>
      </c>
      <c r="E20" s="22">
        <v>7.25</v>
      </c>
      <c r="F20" s="23">
        <v>7.1120000000000001</v>
      </c>
      <c r="G20" s="24">
        <v>7.327</v>
      </c>
    </row>
    <row r="21" spans="1:7">
      <c r="A21" s="11">
        <v>5</v>
      </c>
      <c r="B21" s="19">
        <v>6.952</v>
      </c>
      <c r="C21" s="20">
        <v>7.2169999999999996</v>
      </c>
      <c r="D21" s="21">
        <v>7.0119999999999996</v>
      </c>
      <c r="E21" s="22">
        <v>7.0259999999999998</v>
      </c>
      <c r="F21" s="23">
        <v>7.0979999999999999</v>
      </c>
      <c r="G21" s="24">
        <v>7.4240000000000004</v>
      </c>
    </row>
    <row r="22" spans="1:7">
      <c r="A22" s="11">
        <v>6</v>
      </c>
      <c r="B22" s="19">
        <v>7.0380000000000003</v>
      </c>
      <c r="C22" s="20">
        <v>7.1210000000000004</v>
      </c>
      <c r="D22" s="21">
        <v>7.07</v>
      </c>
      <c r="E22" s="22">
        <v>7.0279999999999996</v>
      </c>
      <c r="F22" s="23">
        <v>7.0949999999999998</v>
      </c>
      <c r="G22" s="24">
        <v>7.2240000000000002</v>
      </c>
    </row>
    <row r="23" spans="1:7">
      <c r="A23" s="11">
        <v>7</v>
      </c>
      <c r="B23" s="19">
        <v>6.9740000000000002</v>
      </c>
      <c r="C23" s="20">
        <v>7.1840000000000002</v>
      </c>
      <c r="D23" s="21">
        <v>7.0469999999999997</v>
      </c>
      <c r="E23" s="22">
        <v>6.9980000000000002</v>
      </c>
      <c r="F23" s="23">
        <v>7.1050000000000004</v>
      </c>
      <c r="G23" s="24">
        <v>7.2140000000000004</v>
      </c>
    </row>
    <row r="24" spans="1:7">
      <c r="A24" s="11">
        <v>8</v>
      </c>
      <c r="B24" s="19">
        <v>7.0279999999999996</v>
      </c>
      <c r="C24" s="20">
        <v>7.165</v>
      </c>
      <c r="D24" s="21">
        <v>6.99</v>
      </c>
      <c r="E24" s="22">
        <v>7.1079999999999997</v>
      </c>
      <c r="F24" s="23">
        <v>7.0389999999999997</v>
      </c>
      <c r="G24" s="24">
        <v>7.1959999999999997</v>
      </c>
    </row>
    <row r="25" spans="1:7">
      <c r="A25" s="11">
        <v>9</v>
      </c>
      <c r="B25" s="19">
        <v>6.9770000000000003</v>
      </c>
      <c r="C25" s="20">
        <v>7.14</v>
      </c>
      <c r="D25" s="21">
        <v>7.1029999999999998</v>
      </c>
      <c r="E25" s="22">
        <v>7.0460000000000003</v>
      </c>
      <c r="F25" s="23">
        <v>7.0640000000000001</v>
      </c>
      <c r="G25" s="24">
        <v>7.2</v>
      </c>
    </row>
    <row r="26" spans="1:7">
      <c r="A26" s="11">
        <v>10</v>
      </c>
      <c r="B26" s="19">
        <v>6.9770000000000003</v>
      </c>
      <c r="C26" s="20">
        <v>14.387</v>
      </c>
      <c r="D26" s="21">
        <v>7.1390000000000002</v>
      </c>
      <c r="E26" s="22">
        <v>6.9409999999999998</v>
      </c>
      <c r="F26" s="23">
        <v>7.07</v>
      </c>
      <c r="G26" s="24">
        <v>7.2489999999999997</v>
      </c>
    </row>
    <row r="27" spans="1:7">
      <c r="A27" s="11">
        <v>11</v>
      </c>
      <c r="B27" s="19">
        <v>7.01</v>
      </c>
      <c r="C27" s="20">
        <v>7.3710000000000004</v>
      </c>
      <c r="D27" s="21">
        <v>7.0439999999999996</v>
      </c>
      <c r="E27" s="22">
        <v>6.9889999999999999</v>
      </c>
      <c r="F27" s="23">
        <v>7.01</v>
      </c>
      <c r="G27" s="24">
        <v>7.2069999999999999</v>
      </c>
    </row>
    <row r="28" spans="1:7">
      <c r="A28" s="11">
        <v>12</v>
      </c>
      <c r="B28" s="19">
        <v>6.891</v>
      </c>
      <c r="C28" s="20">
        <v>7.26</v>
      </c>
      <c r="D28" s="21">
        <v>6.9329999999999998</v>
      </c>
      <c r="E28" s="22">
        <v>6.9829999999999997</v>
      </c>
      <c r="F28" s="23">
        <v>7.07</v>
      </c>
      <c r="G28" s="24">
        <v>7.2789999999999999</v>
      </c>
    </row>
    <row r="29" spans="1:7">
      <c r="A29" s="11">
        <v>13</v>
      </c>
      <c r="B29" s="19">
        <v>6.9349999999999996</v>
      </c>
      <c r="C29" s="20">
        <v>7.1669999999999998</v>
      </c>
      <c r="D29" s="21">
        <v>7.15</v>
      </c>
      <c r="E29" s="22">
        <v>7.1870000000000003</v>
      </c>
      <c r="F29" s="23">
        <v>7.0469999999999997</v>
      </c>
      <c r="G29" s="24">
        <v>7.3330000000000002</v>
      </c>
    </row>
    <row r="30" spans="1:7">
      <c r="A30" s="11">
        <v>14</v>
      </c>
      <c r="B30" s="19">
        <v>6.9630000000000001</v>
      </c>
      <c r="C30" s="20">
        <v>7.2380000000000004</v>
      </c>
      <c r="D30" s="21">
        <v>7.08</v>
      </c>
      <c r="E30" s="22">
        <v>6.9610000000000003</v>
      </c>
      <c r="F30" s="23">
        <v>7.0670000000000002</v>
      </c>
      <c r="G30" s="24">
        <v>10.337999999999999</v>
      </c>
    </row>
    <row r="31" spans="1:7">
      <c r="A31" s="11">
        <v>15</v>
      </c>
      <c r="B31" s="19">
        <v>7.0030000000000001</v>
      </c>
      <c r="C31" s="20">
        <v>7.3609999999999998</v>
      </c>
      <c r="D31" s="21">
        <v>7.069</v>
      </c>
      <c r="E31" s="22">
        <v>8.0370000000000008</v>
      </c>
      <c r="F31" s="23">
        <v>18.212</v>
      </c>
      <c r="G31" s="24">
        <v>7.5490000000000004</v>
      </c>
    </row>
    <row r="32" spans="1:7">
      <c r="A32" s="11">
        <v>16</v>
      </c>
      <c r="B32" s="19">
        <v>7.34</v>
      </c>
      <c r="C32" s="20">
        <v>7.3250000000000002</v>
      </c>
      <c r="D32" s="21">
        <v>7.2610000000000001</v>
      </c>
      <c r="E32" s="22">
        <v>11.667999999999999</v>
      </c>
      <c r="F32" s="23">
        <v>7.141</v>
      </c>
      <c r="G32" s="24">
        <v>7.4050000000000002</v>
      </c>
    </row>
    <row r="33" spans="1:7">
      <c r="A33" s="11">
        <v>17</v>
      </c>
      <c r="B33" s="19">
        <v>7.2919999999999998</v>
      </c>
      <c r="C33" s="20">
        <v>7.22</v>
      </c>
      <c r="D33" s="21">
        <v>7.3159999999999998</v>
      </c>
      <c r="E33" s="22">
        <v>7.0780000000000003</v>
      </c>
      <c r="F33" s="23">
        <v>7.2430000000000003</v>
      </c>
      <c r="G33" s="24">
        <v>9.14</v>
      </c>
    </row>
    <row r="34" spans="1:7">
      <c r="A34" s="11">
        <v>18</v>
      </c>
      <c r="B34" s="19">
        <v>7.085</v>
      </c>
      <c r="C34" s="20">
        <v>7.4109999999999996</v>
      </c>
      <c r="D34" s="21">
        <v>7.085</v>
      </c>
      <c r="E34" s="22">
        <v>7.2329999999999997</v>
      </c>
      <c r="F34" s="23">
        <v>7.0339999999999998</v>
      </c>
      <c r="G34" s="24">
        <v>7.4139999999999997</v>
      </c>
    </row>
    <row r="35" spans="1:7">
      <c r="A35" s="11">
        <v>19</v>
      </c>
      <c r="B35" s="19">
        <v>7.008</v>
      </c>
      <c r="C35" s="20">
        <v>7.2039999999999997</v>
      </c>
      <c r="D35" s="21">
        <v>7.0460000000000003</v>
      </c>
      <c r="E35" s="22">
        <v>6.97</v>
      </c>
      <c r="F35" s="23">
        <v>7.0250000000000004</v>
      </c>
      <c r="G35" s="24">
        <v>7.3029999999999999</v>
      </c>
    </row>
    <row r="36" spans="1:7">
      <c r="A36" s="11">
        <v>20</v>
      </c>
      <c r="B36" s="19">
        <v>7.0389999999999997</v>
      </c>
      <c r="C36" s="11"/>
      <c r="D36" s="21">
        <v>6.98</v>
      </c>
      <c r="E36" s="22">
        <v>7.0010000000000003</v>
      </c>
    </row>
    <row r="37" spans="1:7">
      <c r="A37" s="11">
        <v>21</v>
      </c>
      <c r="B37" s="19">
        <v>7.0250000000000004</v>
      </c>
    </row>
    <row r="40" spans="1:7">
      <c r="A40" s="10" t="s">
        <v>67</v>
      </c>
      <c r="B40" s="25" t="s">
        <v>15</v>
      </c>
      <c r="C40" s="26" t="s">
        <v>18</v>
      </c>
      <c r="D40" s="27" t="s">
        <v>18</v>
      </c>
      <c r="E40" s="28" t="s">
        <v>15</v>
      </c>
      <c r="F40" s="29" t="s">
        <v>15</v>
      </c>
      <c r="G40" s="30" t="s">
        <v>15</v>
      </c>
    </row>
    <row r="41" spans="1:7">
      <c r="A41" s="10" t="s">
        <v>35</v>
      </c>
      <c r="B41" s="25">
        <v>6.891</v>
      </c>
      <c r="C41" s="26">
        <v>6.7149999999999999</v>
      </c>
      <c r="D41" s="27">
        <v>6.7750000000000004</v>
      </c>
      <c r="E41" s="28">
        <v>6.8840000000000003</v>
      </c>
      <c r="F41" s="29">
        <v>6.7750000000000004</v>
      </c>
      <c r="G41" s="30">
        <v>6.8559999999999999</v>
      </c>
    </row>
    <row r="42" spans="1:7">
      <c r="A42" s="10" t="s">
        <v>68</v>
      </c>
      <c r="B42" s="25" t="s">
        <v>39</v>
      </c>
      <c r="C42" s="26" t="s">
        <v>39</v>
      </c>
      <c r="D42" s="27" t="s">
        <v>39</v>
      </c>
      <c r="E42" s="28" t="s">
        <v>39</v>
      </c>
      <c r="F42" s="29" t="s">
        <v>39</v>
      </c>
      <c r="G42" s="30" t="s">
        <v>39</v>
      </c>
    </row>
    <row r="44" spans="1:7">
      <c r="A44" s="10" t="s">
        <v>69</v>
      </c>
      <c r="B44" s="25" t="s">
        <v>15</v>
      </c>
      <c r="C44" s="26" t="s">
        <v>18</v>
      </c>
      <c r="D44" s="27" t="s">
        <v>18</v>
      </c>
      <c r="E44" s="28" t="s">
        <v>15</v>
      </c>
      <c r="F44" s="29" t="s">
        <v>15</v>
      </c>
      <c r="G44" s="30" t="s">
        <v>15</v>
      </c>
    </row>
    <row r="45" spans="1:7">
      <c r="A45" s="10" t="s">
        <v>37</v>
      </c>
      <c r="B45" s="25">
        <v>6.891</v>
      </c>
      <c r="C45" s="26">
        <v>6.7149999999999999</v>
      </c>
      <c r="D45" s="27">
        <v>6.7750000000000004</v>
      </c>
      <c r="E45" s="28">
        <v>6.8840000000000003</v>
      </c>
      <c r="F45" s="29">
        <v>6.7750000000000004</v>
      </c>
      <c r="G45" s="30">
        <v>6.8559999999999999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4"/>
  <sheetViews>
    <sheetView workbookViewId="0"/>
  </sheetViews>
  <sheetFormatPr defaultRowHeight="15"/>
  <cols>
    <col min="1" max="1" width="20" customWidth="1"/>
    <col min="2" max="2" width="15.5703125" customWidth="1"/>
    <col min="3" max="4" width="15.85546875" customWidth="1"/>
    <col min="5" max="5" width="15.28515625" customWidth="1"/>
    <col min="6" max="6" width="15.5703125" customWidth="1"/>
    <col min="7" max="7" width="16.85546875" customWidth="1"/>
    <col min="8" max="9" width="5" customWidth="1"/>
    <col min="10" max="13" width="8.85546875" customWidth="1"/>
    <col min="15" max="36" width="8.85546875" customWidth="1"/>
    <col min="39" max="41" width="8.85546875" customWidth="1"/>
    <col min="43" max="44" width="8.85546875" customWidth="1"/>
    <col min="46" max="46" width="8.85546875" customWidth="1"/>
  </cols>
  <sheetData>
    <row r="1" spans="1:9">
      <c r="A1" s="9" t="s">
        <v>21</v>
      </c>
    </row>
    <row r="2" spans="1:9">
      <c r="B2" s="19" t="s">
        <v>13</v>
      </c>
      <c r="C2" s="20" t="s">
        <v>8</v>
      </c>
      <c r="D2" s="21" t="s">
        <v>9</v>
      </c>
      <c r="E2" s="22" t="s">
        <v>10</v>
      </c>
      <c r="F2" s="23" t="s">
        <v>11</v>
      </c>
      <c r="G2" s="24" t="s">
        <v>12</v>
      </c>
    </row>
    <row r="3" spans="1:9">
      <c r="A3" s="10" t="s">
        <v>61</v>
      </c>
      <c r="B3" s="19">
        <v>0.46200000000000002</v>
      </c>
      <c r="C3" s="20">
        <v>0.33800000000000002</v>
      </c>
      <c r="D3" s="21">
        <v>0.35599999999999998</v>
      </c>
      <c r="E3" s="22">
        <v>0.31</v>
      </c>
      <c r="F3" s="23">
        <v>0.34300000000000003</v>
      </c>
      <c r="G3" s="24">
        <v>0.38100000000000001</v>
      </c>
      <c r="I3" s="18"/>
    </row>
    <row r="4" spans="1:9">
      <c r="A4" s="10" t="s">
        <v>62</v>
      </c>
      <c r="B4" s="19">
        <v>8.4649999999999999</v>
      </c>
      <c r="C4" s="20">
        <v>7.1449999999999996</v>
      </c>
      <c r="D4" s="21">
        <v>7.6079999999999997</v>
      </c>
      <c r="E4" s="22">
        <v>8.1809999999999992</v>
      </c>
      <c r="F4" s="23">
        <v>8.1769999999999996</v>
      </c>
      <c r="G4" s="24">
        <v>8.0410000000000004</v>
      </c>
    </row>
    <row r="5" spans="1:9">
      <c r="A5" s="10" t="s">
        <v>63</v>
      </c>
      <c r="B5" s="19">
        <v>9.4359999999999999</v>
      </c>
      <c r="C5" s="20">
        <v>7.3460000000000001</v>
      </c>
      <c r="D5" s="21">
        <v>8.0259999999999998</v>
      </c>
      <c r="E5" s="22">
        <v>10.329000000000001</v>
      </c>
      <c r="F5" s="23">
        <v>9.2309999999999999</v>
      </c>
      <c r="G5" s="24">
        <v>9.2780000000000005</v>
      </c>
    </row>
    <row r="6" spans="1:9">
      <c r="A6" s="10" t="s">
        <v>57</v>
      </c>
      <c r="B6" s="19">
        <v>9.3849999999999998</v>
      </c>
      <c r="C6" s="20">
        <v>7.242</v>
      </c>
      <c r="D6" s="21">
        <v>7.8049999999999997</v>
      </c>
      <c r="E6" s="22">
        <v>9.1980000000000004</v>
      </c>
      <c r="F6" s="23">
        <v>8.4090000000000007</v>
      </c>
      <c r="G6" s="24">
        <v>8.3369999999999997</v>
      </c>
    </row>
    <row r="7" spans="1:9">
      <c r="A7" s="10" t="s">
        <v>50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48</v>
      </c>
      <c r="B8" s="19">
        <v>0.41099999999999998</v>
      </c>
      <c r="C8" s="20">
        <v>3.7999999999999999E-2</v>
      </c>
      <c r="D8" s="21">
        <v>0.40899999999999997</v>
      </c>
      <c r="E8" s="22">
        <v>0.59499999999999997</v>
      </c>
      <c r="F8" s="23">
        <v>9.1999999999999998E-2</v>
      </c>
      <c r="G8" s="24">
        <v>1</v>
      </c>
    </row>
    <row r="9" spans="1:9">
      <c r="A9" s="10" t="s">
        <v>43</v>
      </c>
      <c r="B9" s="19">
        <v>4</v>
      </c>
      <c r="C9" s="20">
        <v>1</v>
      </c>
      <c r="D9" s="21">
        <v>2</v>
      </c>
      <c r="E9" s="22">
        <v>6</v>
      </c>
      <c r="F9" s="23">
        <v>5</v>
      </c>
      <c r="G9" s="24">
        <v>3</v>
      </c>
    </row>
    <row r="10" spans="1:9">
      <c r="A10" s="10" t="s">
        <v>53</v>
      </c>
      <c r="B10" s="19">
        <v>43.847000000000001</v>
      </c>
      <c r="C10" s="20" t="s">
        <v>60</v>
      </c>
      <c r="D10" s="21">
        <v>13.129</v>
      </c>
      <c r="E10" s="22">
        <v>57.167000000000002</v>
      </c>
      <c r="F10" s="23">
        <v>44.914999999999999</v>
      </c>
      <c r="G10" s="24">
        <v>37.365000000000002</v>
      </c>
    </row>
    <row r="11" spans="1:9">
      <c r="A11" s="10" t="s">
        <v>54</v>
      </c>
      <c r="B11" s="19">
        <v>5.8520000000000003</v>
      </c>
      <c r="C11" s="20" t="s">
        <v>60</v>
      </c>
      <c r="D11" s="21">
        <v>13.129</v>
      </c>
      <c r="E11" s="22">
        <v>6.7649999999999997</v>
      </c>
      <c r="F11" s="23">
        <v>2.0910000000000002</v>
      </c>
      <c r="G11" s="24">
        <v>21.731000000000002</v>
      </c>
    </row>
    <row r="12" spans="1:9">
      <c r="A12" s="10" t="s">
        <v>58</v>
      </c>
      <c r="B12" s="19">
        <v>0</v>
      </c>
      <c r="C12" s="20">
        <v>21</v>
      </c>
      <c r="D12" s="21">
        <v>0</v>
      </c>
      <c r="E12" s="22">
        <v>0</v>
      </c>
      <c r="F12" s="23">
        <v>0</v>
      </c>
      <c r="G12" s="24">
        <v>0</v>
      </c>
    </row>
    <row r="13" spans="1:9">
      <c r="A13" s="10" t="s">
        <v>47</v>
      </c>
      <c r="B13" s="19">
        <v>15.411</v>
      </c>
      <c r="C13" s="20">
        <v>20.038</v>
      </c>
      <c r="D13" s="21">
        <v>18.408999999999999</v>
      </c>
      <c r="E13" s="22">
        <v>14.595000000000001</v>
      </c>
      <c r="F13" s="23">
        <v>15.092000000000001</v>
      </c>
      <c r="G13" s="24">
        <v>16</v>
      </c>
    </row>
    <row r="15" spans="1:9">
      <c r="A15" s="10" t="s">
        <v>64</v>
      </c>
      <c r="B15" s="19">
        <v>15.411</v>
      </c>
      <c r="C15" s="20">
        <v>20.038</v>
      </c>
      <c r="D15" s="21">
        <v>18.408999999999999</v>
      </c>
      <c r="E15" s="22">
        <v>14.595000000000001</v>
      </c>
      <c r="F15" s="23">
        <v>15.092000000000001</v>
      </c>
      <c r="G15" s="24">
        <v>17</v>
      </c>
    </row>
    <row r="16" spans="1:9">
      <c r="A16" s="10" t="s">
        <v>65</v>
      </c>
      <c r="B16" s="25" t="s">
        <v>66</v>
      </c>
      <c r="C16" s="26" t="s">
        <v>66</v>
      </c>
      <c r="D16" s="27" t="s">
        <v>66</v>
      </c>
      <c r="E16" s="28" t="s">
        <v>66</v>
      </c>
      <c r="F16" s="29" t="s">
        <v>66</v>
      </c>
      <c r="G16" s="30" t="s">
        <v>66</v>
      </c>
    </row>
    <row r="17" spans="1:7">
      <c r="A17" s="11">
        <v>1</v>
      </c>
      <c r="B17" s="19">
        <v>9.641</v>
      </c>
      <c r="C17" s="20">
        <v>7.99</v>
      </c>
      <c r="D17" s="21">
        <v>8.6869999999999994</v>
      </c>
      <c r="E17" s="22">
        <v>8.8699999999999992</v>
      </c>
      <c r="F17" s="23">
        <v>12.962999999999999</v>
      </c>
      <c r="G17" s="24">
        <v>9.1199999999999992</v>
      </c>
    </row>
    <row r="18" spans="1:7">
      <c r="A18" s="11">
        <v>2</v>
      </c>
      <c r="B18" s="19">
        <v>9.3849999999999998</v>
      </c>
      <c r="C18" s="20">
        <v>7.2</v>
      </c>
      <c r="D18" s="21">
        <v>7.7590000000000003</v>
      </c>
      <c r="E18" s="22">
        <v>10.414999999999999</v>
      </c>
      <c r="F18" s="23">
        <v>9.2880000000000003</v>
      </c>
      <c r="G18" s="24">
        <v>8.5289999999999999</v>
      </c>
    </row>
    <row r="19" spans="1:7">
      <c r="A19" s="11">
        <v>3</v>
      </c>
      <c r="B19" s="19">
        <v>8.6479999999999997</v>
      </c>
      <c r="C19" s="20">
        <v>7.1829999999999998</v>
      </c>
      <c r="D19" s="21">
        <v>7.6820000000000004</v>
      </c>
      <c r="E19" s="22">
        <v>12.839</v>
      </c>
      <c r="F19" s="23">
        <v>8.1839999999999993</v>
      </c>
      <c r="G19" s="24">
        <v>8.1790000000000003</v>
      </c>
    </row>
    <row r="20" spans="1:7">
      <c r="A20" s="11">
        <v>4</v>
      </c>
      <c r="B20" s="19">
        <v>8.7360000000000007</v>
      </c>
      <c r="C20" s="20">
        <v>8.0459999999999994</v>
      </c>
      <c r="D20" s="21">
        <v>9.2520000000000007</v>
      </c>
      <c r="E20" s="22">
        <v>8.4280000000000008</v>
      </c>
      <c r="F20" s="23">
        <v>9.1850000000000005</v>
      </c>
      <c r="G20" s="24">
        <v>20.617999999999999</v>
      </c>
    </row>
    <row r="21" spans="1:7">
      <c r="A21" s="11">
        <v>5</v>
      </c>
      <c r="B21" s="19">
        <v>9.3849999999999998</v>
      </c>
      <c r="C21" s="20">
        <v>7.1870000000000003</v>
      </c>
      <c r="D21" s="21">
        <v>7.8150000000000004</v>
      </c>
      <c r="E21" s="22">
        <v>9.5259999999999998</v>
      </c>
      <c r="F21" s="23">
        <v>18.126000000000001</v>
      </c>
      <c r="G21" s="24">
        <v>9.6820000000000004</v>
      </c>
    </row>
    <row r="22" spans="1:7">
      <c r="A22" s="11">
        <v>6</v>
      </c>
      <c r="B22" s="19">
        <v>13.172000000000001</v>
      </c>
      <c r="C22" s="20">
        <v>7.2190000000000003</v>
      </c>
      <c r="D22" s="21">
        <v>9.2409999999999997</v>
      </c>
      <c r="E22" s="22">
        <v>11.927</v>
      </c>
      <c r="F22" s="23">
        <v>8.4090000000000007</v>
      </c>
      <c r="G22" s="24">
        <v>8.4190000000000005</v>
      </c>
    </row>
    <row r="23" spans="1:7">
      <c r="A23" s="11">
        <v>7</v>
      </c>
      <c r="B23" s="19">
        <v>11.484</v>
      </c>
      <c r="C23" s="20">
        <v>9.0359999999999996</v>
      </c>
      <c r="D23" s="21">
        <v>8.9239999999999995</v>
      </c>
      <c r="E23" s="22">
        <v>8.5809999999999995</v>
      </c>
      <c r="F23" s="23">
        <v>8.3040000000000003</v>
      </c>
      <c r="G23" s="24">
        <v>8.1980000000000004</v>
      </c>
    </row>
    <row r="24" spans="1:7">
      <c r="A24" s="11">
        <v>8</v>
      </c>
      <c r="B24" s="19">
        <v>9.7129999999999992</v>
      </c>
      <c r="C24" s="20">
        <v>7.4870000000000001</v>
      </c>
      <c r="D24" s="21">
        <v>7.7949999999999999</v>
      </c>
      <c r="E24" s="22">
        <v>16.274000000000001</v>
      </c>
      <c r="F24" s="23">
        <v>12.039</v>
      </c>
      <c r="G24" s="24">
        <v>8.766</v>
      </c>
    </row>
    <row r="25" spans="1:7">
      <c r="A25" s="11">
        <v>9</v>
      </c>
      <c r="B25" s="19">
        <v>8.8140000000000001</v>
      </c>
      <c r="C25" s="20">
        <v>7.4359999999999999</v>
      </c>
      <c r="D25" s="21">
        <v>7.7809999999999997</v>
      </c>
      <c r="E25" s="22">
        <v>11.249000000000001</v>
      </c>
      <c r="F25" s="23">
        <v>8.3780000000000001</v>
      </c>
      <c r="G25" s="24">
        <v>10.005000000000001</v>
      </c>
    </row>
    <row r="26" spans="1:7">
      <c r="A26" s="11">
        <v>10</v>
      </c>
      <c r="B26" s="19">
        <v>10.019</v>
      </c>
      <c r="C26" s="20">
        <v>7.3</v>
      </c>
      <c r="D26" s="21">
        <v>8.7919999999999998</v>
      </c>
      <c r="E26" s="22">
        <v>8.3829999999999991</v>
      </c>
      <c r="F26" s="23">
        <v>8.2859999999999996</v>
      </c>
      <c r="G26" s="24">
        <v>8.5380000000000003</v>
      </c>
    </row>
    <row r="27" spans="1:7">
      <c r="A27" s="11">
        <v>11</v>
      </c>
      <c r="B27" s="19">
        <v>8.4649999999999999</v>
      </c>
      <c r="C27" s="20">
        <v>7.593</v>
      </c>
      <c r="D27" s="21">
        <v>7.8879999999999999</v>
      </c>
      <c r="E27" s="22">
        <v>8.1809999999999992</v>
      </c>
      <c r="F27" s="23">
        <v>8.1820000000000004</v>
      </c>
      <c r="G27" s="24">
        <v>8.2560000000000002</v>
      </c>
    </row>
    <row r="28" spans="1:7">
      <c r="A28" s="11">
        <v>12</v>
      </c>
      <c r="B28" s="19">
        <v>9.6890000000000001</v>
      </c>
      <c r="C28" s="20">
        <v>7.2469999999999999</v>
      </c>
      <c r="D28" s="21">
        <v>7.8410000000000002</v>
      </c>
      <c r="E28" s="22">
        <v>8.5719999999999992</v>
      </c>
      <c r="F28" s="23">
        <v>11.098000000000001</v>
      </c>
      <c r="G28" s="24">
        <v>8.16</v>
      </c>
    </row>
    <row r="29" spans="1:7">
      <c r="A29" s="11">
        <v>13</v>
      </c>
      <c r="B29" s="19">
        <v>10.760999999999999</v>
      </c>
      <c r="C29" s="20">
        <v>7.2430000000000003</v>
      </c>
      <c r="D29" s="21">
        <v>7.8150000000000004</v>
      </c>
      <c r="E29" s="22">
        <v>8.3130000000000006</v>
      </c>
      <c r="F29" s="23">
        <v>8.3130000000000006</v>
      </c>
      <c r="G29" s="24">
        <v>8.1790000000000003</v>
      </c>
    </row>
    <row r="30" spans="1:7">
      <c r="A30" s="11">
        <v>14</v>
      </c>
      <c r="B30" s="19">
        <v>8.8049999999999997</v>
      </c>
      <c r="C30" s="20">
        <v>7.2510000000000003</v>
      </c>
      <c r="D30" s="21">
        <v>7.7569999999999997</v>
      </c>
      <c r="E30" s="22">
        <v>12.239000000000001</v>
      </c>
      <c r="F30" s="23">
        <v>8.4329999999999998</v>
      </c>
      <c r="G30" s="24">
        <v>8.0410000000000004</v>
      </c>
    </row>
    <row r="31" spans="1:7">
      <c r="A31" s="11">
        <v>15</v>
      </c>
      <c r="B31" s="19">
        <v>8.5570000000000004</v>
      </c>
      <c r="C31" s="20">
        <v>7.17</v>
      </c>
      <c r="D31" s="21">
        <v>7.7290000000000001</v>
      </c>
      <c r="E31" s="11"/>
      <c r="F31" s="23">
        <v>8.1769999999999996</v>
      </c>
      <c r="G31" s="24">
        <v>8.0630000000000006</v>
      </c>
    </row>
    <row r="32" spans="1:7">
      <c r="A32" s="11">
        <v>16</v>
      </c>
      <c r="B32" s="11"/>
      <c r="C32" s="20">
        <v>7.2220000000000004</v>
      </c>
      <c r="D32" s="21">
        <v>7.66</v>
      </c>
      <c r="E32" s="11"/>
      <c r="F32" s="11"/>
      <c r="G32" s="24">
        <v>8.1039999999999992</v>
      </c>
    </row>
    <row r="33" spans="1:7">
      <c r="A33" s="11">
        <v>17</v>
      </c>
      <c r="B33" s="11"/>
      <c r="C33" s="20">
        <v>7.24</v>
      </c>
      <c r="D33" s="21">
        <v>7.6079999999999997</v>
      </c>
    </row>
    <row r="34" spans="1:7">
      <c r="A34" s="11">
        <v>18</v>
      </c>
      <c r="B34" s="11"/>
      <c r="C34" s="20">
        <v>7.1449999999999996</v>
      </c>
      <c r="D34" s="21">
        <v>7.6580000000000004</v>
      </c>
    </row>
    <row r="35" spans="1:7">
      <c r="A35" s="11">
        <v>19</v>
      </c>
      <c r="B35" s="11"/>
      <c r="C35" s="20">
        <v>7.2359999999999998</v>
      </c>
    </row>
    <row r="36" spans="1:7">
      <c r="A36" s="11">
        <v>20</v>
      </c>
      <c r="B36" s="11"/>
      <c r="C36" s="20">
        <v>7.1749999999999998</v>
      </c>
    </row>
    <row r="39" spans="1:7">
      <c r="A39" s="10" t="s">
        <v>67</v>
      </c>
      <c r="B39" s="25" t="s">
        <v>15</v>
      </c>
      <c r="C39" s="26" t="s">
        <v>18</v>
      </c>
      <c r="D39" s="27" t="s">
        <v>18</v>
      </c>
      <c r="E39" s="28" t="s">
        <v>15</v>
      </c>
      <c r="F39" s="29" t="s">
        <v>15</v>
      </c>
      <c r="G39" s="30" t="s">
        <v>15</v>
      </c>
    </row>
    <row r="40" spans="1:7">
      <c r="A40" s="10" t="s">
        <v>35</v>
      </c>
      <c r="B40" s="25">
        <v>6.891</v>
      </c>
      <c r="C40" s="26">
        <v>6.7149999999999999</v>
      </c>
      <c r="D40" s="27">
        <v>6.7750000000000004</v>
      </c>
      <c r="E40" s="28">
        <v>6.8840000000000003</v>
      </c>
      <c r="F40" s="29">
        <v>6.7750000000000004</v>
      </c>
      <c r="G40" s="30">
        <v>6.8559999999999999</v>
      </c>
    </row>
    <row r="41" spans="1:7">
      <c r="A41" s="10" t="s">
        <v>68</v>
      </c>
      <c r="B41" s="25" t="s">
        <v>39</v>
      </c>
      <c r="C41" s="26" t="s">
        <v>39</v>
      </c>
      <c r="D41" s="27" t="s">
        <v>39</v>
      </c>
      <c r="E41" s="28" t="s">
        <v>39</v>
      </c>
      <c r="F41" s="29" t="s">
        <v>39</v>
      </c>
      <c r="G41" s="30" t="s">
        <v>39</v>
      </c>
    </row>
    <row r="43" spans="1:7">
      <c r="A43" s="10" t="s">
        <v>69</v>
      </c>
      <c r="B43" s="25" t="s">
        <v>15</v>
      </c>
      <c r="C43" s="26" t="s">
        <v>18</v>
      </c>
      <c r="D43" s="27" t="s">
        <v>18</v>
      </c>
      <c r="E43" s="28" t="s">
        <v>15</v>
      </c>
      <c r="F43" s="29" t="s">
        <v>15</v>
      </c>
      <c r="G43" s="30" t="s">
        <v>15</v>
      </c>
    </row>
    <row r="44" spans="1:7">
      <c r="A44" s="10" t="s">
        <v>37</v>
      </c>
      <c r="B44" s="25">
        <v>6.891</v>
      </c>
      <c r="C44" s="26">
        <v>6.7149999999999999</v>
      </c>
      <c r="D44" s="27">
        <v>6.7750000000000004</v>
      </c>
      <c r="E44" s="28">
        <v>6.8840000000000003</v>
      </c>
      <c r="F44" s="29">
        <v>6.7750000000000004</v>
      </c>
      <c r="G44" s="30">
        <v>6.8559999999999999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5"/>
  <sheetViews>
    <sheetView workbookViewId="0"/>
  </sheetViews>
  <sheetFormatPr defaultRowHeight="15"/>
  <cols>
    <col min="1" max="1" width="20" customWidth="1"/>
    <col min="2" max="2" width="18.28515625" customWidth="1"/>
    <col min="3" max="3" width="15.85546875" customWidth="1"/>
    <col min="4" max="4" width="16.28515625" customWidth="1"/>
    <col min="5" max="5" width="17.28515625" customWidth="1"/>
    <col min="6" max="6" width="15.85546875" customWidth="1"/>
    <col min="7" max="7" width="16" customWidth="1"/>
    <col min="8" max="9" width="5" customWidth="1"/>
    <col min="10" max="13" width="8.85546875" customWidth="1"/>
    <col min="15" max="37" width="8.85546875" customWidth="1"/>
    <col min="40" max="42" width="8.85546875" customWidth="1"/>
    <col min="44" max="45" width="8.85546875" customWidth="1"/>
    <col min="47" max="47" width="8.85546875" customWidth="1"/>
  </cols>
  <sheetData>
    <row r="1" spans="1:9">
      <c r="A1" s="9" t="s">
        <v>22</v>
      </c>
    </row>
    <row r="2" spans="1:9">
      <c r="B2" s="19" t="s">
        <v>20</v>
      </c>
      <c r="C2" s="20" t="s">
        <v>15</v>
      </c>
      <c r="D2" s="21" t="s">
        <v>16</v>
      </c>
      <c r="E2" s="22" t="s">
        <v>17</v>
      </c>
      <c r="F2" s="23" t="s">
        <v>18</v>
      </c>
      <c r="G2" s="24" t="s">
        <v>19</v>
      </c>
    </row>
    <row r="3" spans="1:9">
      <c r="A3" s="10" t="s">
        <v>61</v>
      </c>
      <c r="B3" s="19">
        <v>0.46899999999999997</v>
      </c>
      <c r="C3" s="20">
        <v>0.313</v>
      </c>
      <c r="D3" s="21">
        <v>0.36299999999999999</v>
      </c>
      <c r="E3" s="22">
        <v>0.29199999999999998</v>
      </c>
      <c r="F3" s="23">
        <v>0.307</v>
      </c>
      <c r="G3" s="24">
        <v>0.35</v>
      </c>
      <c r="I3" s="18"/>
    </row>
    <row r="4" spans="1:9">
      <c r="A4" s="10" t="s">
        <v>62</v>
      </c>
      <c r="B4" s="19">
        <v>7.2160000000000002</v>
      </c>
      <c r="C4" s="20">
        <v>6.8920000000000003</v>
      </c>
      <c r="D4" s="21">
        <v>7.133</v>
      </c>
      <c r="E4" s="22">
        <v>6.9560000000000004</v>
      </c>
      <c r="F4" s="23">
        <v>7.1210000000000004</v>
      </c>
      <c r="G4" s="24">
        <v>7.1040000000000001</v>
      </c>
    </row>
    <row r="5" spans="1:9">
      <c r="A5" s="10" t="s">
        <v>63</v>
      </c>
      <c r="B5" s="19">
        <v>7.7990000000000004</v>
      </c>
      <c r="C5" s="20">
        <v>7.069</v>
      </c>
      <c r="D5" s="21">
        <v>7.6479999999999997</v>
      </c>
      <c r="E5" s="22">
        <v>7.1280000000000001</v>
      </c>
      <c r="F5" s="23">
        <v>8.1920000000000002</v>
      </c>
      <c r="G5" s="24">
        <v>7.6710000000000003</v>
      </c>
    </row>
    <row r="6" spans="1:9">
      <c r="A6" s="10" t="s">
        <v>57</v>
      </c>
      <c r="B6" s="19">
        <v>7.3890000000000002</v>
      </c>
      <c r="C6" s="20">
        <v>6.9429999999999996</v>
      </c>
      <c r="D6" s="21">
        <v>7.24</v>
      </c>
      <c r="E6" s="22">
        <v>7.0229999999999997</v>
      </c>
      <c r="F6" s="23">
        <v>7.9329999999999998</v>
      </c>
      <c r="G6" s="24">
        <v>7.266</v>
      </c>
    </row>
    <row r="7" spans="1:9">
      <c r="A7" s="10" t="s">
        <v>50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48</v>
      </c>
      <c r="B8" s="19">
        <v>9.6000000000000002E-2</v>
      </c>
      <c r="C8" s="20">
        <v>7.2999999999999995E-2</v>
      </c>
      <c r="D8" s="21">
        <v>0.50900000000000001</v>
      </c>
      <c r="E8" s="22">
        <v>0.92400000000000004</v>
      </c>
      <c r="F8" s="23">
        <v>-20</v>
      </c>
      <c r="G8" s="24">
        <v>0.443</v>
      </c>
    </row>
    <row r="9" spans="1:9">
      <c r="A9" s="10" t="s">
        <v>43</v>
      </c>
      <c r="B9" s="19">
        <v>5</v>
      </c>
      <c r="C9" s="20">
        <v>1</v>
      </c>
      <c r="D9" s="21">
        <v>3</v>
      </c>
      <c r="E9" s="22">
        <v>2</v>
      </c>
      <c r="F9" s="23">
        <v>6</v>
      </c>
      <c r="G9" s="24">
        <v>4</v>
      </c>
    </row>
    <row r="10" spans="1:9">
      <c r="A10" s="10" t="s">
        <v>53</v>
      </c>
      <c r="B10" s="19">
        <v>15.327999999999999</v>
      </c>
      <c r="C10" s="20" t="s">
        <v>60</v>
      </c>
      <c r="D10" s="21">
        <v>12.153</v>
      </c>
      <c r="E10" s="22">
        <v>1.2250000000000001</v>
      </c>
      <c r="F10" s="23">
        <v>23.588000000000001</v>
      </c>
      <c r="G10" s="24">
        <v>12.64</v>
      </c>
    </row>
    <row r="11" spans="1:9">
      <c r="A11" s="10" t="s">
        <v>54</v>
      </c>
      <c r="B11" s="19">
        <v>2.4319999999999999</v>
      </c>
      <c r="C11" s="20" t="s">
        <v>60</v>
      </c>
      <c r="D11" s="21">
        <v>10.407999999999999</v>
      </c>
      <c r="E11" s="22">
        <v>1.2250000000000001</v>
      </c>
      <c r="F11" s="23">
        <v>7.4729999999999999</v>
      </c>
      <c r="G11" s="24">
        <v>0.441</v>
      </c>
    </row>
    <row r="12" spans="1:9">
      <c r="A12" s="10" t="s">
        <v>58</v>
      </c>
      <c r="B12" s="19">
        <v>0</v>
      </c>
      <c r="C12" s="20">
        <v>22</v>
      </c>
      <c r="D12" s="21">
        <v>0</v>
      </c>
      <c r="E12" s="22">
        <v>0</v>
      </c>
      <c r="F12" s="23">
        <v>0</v>
      </c>
      <c r="G12" s="24">
        <v>0</v>
      </c>
    </row>
    <row r="13" spans="1:9">
      <c r="A13" s="10" t="s">
        <v>47</v>
      </c>
      <c r="B13" s="19">
        <v>19.096</v>
      </c>
      <c r="C13" s="20">
        <v>21.073</v>
      </c>
      <c r="D13" s="21">
        <v>19.509</v>
      </c>
      <c r="E13" s="22">
        <v>20.923999999999999</v>
      </c>
      <c r="F13" s="23">
        <v>18.201000000000001</v>
      </c>
      <c r="G13" s="24">
        <v>19.443000000000001</v>
      </c>
    </row>
    <row r="15" spans="1:9">
      <c r="A15" s="10" t="s">
        <v>64</v>
      </c>
      <c r="B15" s="19">
        <v>19.096</v>
      </c>
      <c r="C15" s="20">
        <v>21.073</v>
      </c>
      <c r="D15" s="21">
        <v>19.509</v>
      </c>
      <c r="E15" s="22">
        <v>20.923999999999999</v>
      </c>
      <c r="F15" s="23">
        <v>-2</v>
      </c>
      <c r="G15" s="24">
        <v>19.443000000000001</v>
      </c>
    </row>
    <row r="16" spans="1:9">
      <c r="A16" s="10" t="s">
        <v>65</v>
      </c>
      <c r="B16" s="25" t="s">
        <v>66</v>
      </c>
      <c r="C16" s="26" t="s">
        <v>66</v>
      </c>
      <c r="D16" s="27" t="s">
        <v>66</v>
      </c>
      <c r="E16" s="28" t="s">
        <v>66</v>
      </c>
      <c r="F16" s="29" t="s">
        <v>66</v>
      </c>
      <c r="G16" s="30" t="s">
        <v>66</v>
      </c>
    </row>
    <row r="17" spans="1:7">
      <c r="A17" s="11">
        <v>1</v>
      </c>
      <c r="B17" s="19">
        <v>12.002000000000001</v>
      </c>
      <c r="C17" s="20">
        <v>7.5780000000000003</v>
      </c>
      <c r="D17" s="21">
        <v>14.932</v>
      </c>
      <c r="E17" s="22">
        <v>7.76</v>
      </c>
      <c r="F17" s="23">
        <v>8.0690000000000008</v>
      </c>
      <c r="G17" s="24">
        <v>8.343</v>
      </c>
    </row>
    <row r="18" spans="1:7">
      <c r="A18" s="11">
        <v>2</v>
      </c>
      <c r="B18" s="19">
        <v>7.5330000000000004</v>
      </c>
      <c r="C18" s="20">
        <v>7.0490000000000004</v>
      </c>
      <c r="D18" s="21">
        <v>7.3710000000000004</v>
      </c>
      <c r="E18" s="22">
        <v>7.28</v>
      </c>
      <c r="F18" s="23">
        <v>7.1210000000000004</v>
      </c>
      <c r="G18" s="24">
        <v>7.335</v>
      </c>
    </row>
    <row r="19" spans="1:7">
      <c r="A19" s="11">
        <v>3</v>
      </c>
      <c r="B19" s="19">
        <v>7.3890000000000002</v>
      </c>
      <c r="C19" s="20">
        <v>6.9859999999999998</v>
      </c>
      <c r="D19" s="21">
        <v>7.3890000000000002</v>
      </c>
      <c r="E19" s="22">
        <v>7.35</v>
      </c>
      <c r="F19" s="23">
        <v>7.298</v>
      </c>
      <c r="G19" s="24">
        <v>7.3239999999999998</v>
      </c>
    </row>
    <row r="20" spans="1:7">
      <c r="A20" s="11">
        <v>4</v>
      </c>
      <c r="B20" s="19">
        <v>7.4219999999999997</v>
      </c>
      <c r="C20" s="20">
        <v>7.0590000000000002</v>
      </c>
      <c r="D20" s="21">
        <v>7.3239999999999998</v>
      </c>
      <c r="E20" s="22">
        <v>7.4240000000000004</v>
      </c>
      <c r="F20" s="23">
        <v>11.214</v>
      </c>
      <c r="G20" s="24">
        <v>7.36</v>
      </c>
    </row>
    <row r="21" spans="1:7">
      <c r="A21" s="11">
        <v>5</v>
      </c>
      <c r="B21" s="19">
        <v>7.4909999999999997</v>
      </c>
      <c r="C21" s="20">
        <v>6.9429999999999996</v>
      </c>
      <c r="D21" s="21">
        <v>7.3010000000000002</v>
      </c>
      <c r="E21" s="22">
        <v>7.3289999999999997</v>
      </c>
      <c r="F21" s="23">
        <v>8.4499999999999993</v>
      </c>
      <c r="G21" s="24">
        <v>7.17</v>
      </c>
    </row>
    <row r="22" spans="1:7">
      <c r="A22" s="11">
        <v>6</v>
      </c>
      <c r="B22" s="19">
        <v>8.2479999999999993</v>
      </c>
      <c r="C22" s="20">
        <v>6.9219999999999997</v>
      </c>
      <c r="D22" s="21">
        <v>7.1879999999999997</v>
      </c>
      <c r="E22" s="22">
        <v>7.1820000000000004</v>
      </c>
      <c r="F22" s="23">
        <v>7.798</v>
      </c>
      <c r="G22" s="24">
        <v>7.1760000000000002</v>
      </c>
    </row>
    <row r="23" spans="1:7">
      <c r="A23" s="11">
        <v>7</v>
      </c>
      <c r="B23" s="19">
        <v>7.569</v>
      </c>
      <c r="C23" s="20">
        <v>6.9039999999999999</v>
      </c>
      <c r="D23" s="21">
        <v>7.133</v>
      </c>
      <c r="E23" s="22">
        <v>7.0940000000000003</v>
      </c>
      <c r="F23" s="23">
        <v>7.3680000000000003</v>
      </c>
      <c r="G23" s="24">
        <v>7.1829999999999998</v>
      </c>
    </row>
    <row r="24" spans="1:7">
      <c r="A24" s="11">
        <v>8</v>
      </c>
      <c r="B24" s="19">
        <v>7.4390000000000001</v>
      </c>
      <c r="C24" s="20">
        <v>6.8959999999999999</v>
      </c>
      <c r="D24" s="21">
        <v>7.2190000000000003</v>
      </c>
      <c r="E24" s="22">
        <v>7.01</v>
      </c>
      <c r="F24" s="23">
        <v>7.3529999999999998</v>
      </c>
      <c r="G24" s="24">
        <v>7.1040000000000001</v>
      </c>
    </row>
    <row r="25" spans="1:7">
      <c r="A25" s="11">
        <v>9</v>
      </c>
      <c r="B25" s="19">
        <v>7.343</v>
      </c>
      <c r="C25" s="20">
        <v>6.8920000000000003</v>
      </c>
      <c r="D25" s="21">
        <v>7.1609999999999996</v>
      </c>
      <c r="E25" s="22">
        <v>7.0430000000000001</v>
      </c>
      <c r="F25" s="23">
        <v>7.141</v>
      </c>
      <c r="G25" s="24">
        <v>7.6289999999999996</v>
      </c>
    </row>
    <row r="26" spans="1:7">
      <c r="A26" s="11">
        <v>10</v>
      </c>
      <c r="B26" s="19">
        <v>7.4009999999999998</v>
      </c>
      <c r="C26" s="20">
        <v>6.9269999999999996</v>
      </c>
      <c r="D26" s="21">
        <v>7.1689999999999996</v>
      </c>
      <c r="E26" s="22">
        <v>6.9829999999999997</v>
      </c>
      <c r="F26" s="23">
        <v>7.165</v>
      </c>
      <c r="G26" s="24">
        <v>7.181</v>
      </c>
    </row>
    <row r="27" spans="1:7">
      <c r="A27" s="11">
        <v>11</v>
      </c>
      <c r="B27" s="19">
        <v>7.3289999999999997</v>
      </c>
      <c r="C27" s="20">
        <v>7.0010000000000003</v>
      </c>
      <c r="D27" s="21">
        <v>7.1909999999999998</v>
      </c>
      <c r="E27" s="22">
        <v>7.02</v>
      </c>
      <c r="F27" s="23">
        <v>8.2579999999999991</v>
      </c>
      <c r="G27" s="24">
        <v>7.1760000000000002</v>
      </c>
    </row>
    <row r="28" spans="1:7">
      <c r="A28" s="11">
        <v>12</v>
      </c>
      <c r="B28" s="19">
        <v>7.3860000000000001</v>
      </c>
      <c r="C28" s="20">
        <v>6.9539999999999997</v>
      </c>
      <c r="D28" s="21">
        <v>7.242</v>
      </c>
      <c r="E28" s="22">
        <v>7.0030000000000001</v>
      </c>
      <c r="F28" s="23">
        <v>10.885</v>
      </c>
      <c r="G28" s="24">
        <v>7.1719999999999997</v>
      </c>
    </row>
    <row r="29" spans="1:7">
      <c r="A29" s="11">
        <v>13</v>
      </c>
      <c r="B29" s="19">
        <v>7.327</v>
      </c>
      <c r="C29" s="20">
        <v>6.9009999999999998</v>
      </c>
      <c r="D29" s="21">
        <v>7.2610000000000001</v>
      </c>
      <c r="E29" s="22">
        <v>6.9560000000000004</v>
      </c>
      <c r="F29" s="23">
        <v>8.2490000000000006</v>
      </c>
      <c r="G29" s="24">
        <v>7.1260000000000003</v>
      </c>
    </row>
    <row r="30" spans="1:7">
      <c r="A30" s="11">
        <v>14</v>
      </c>
      <c r="B30" s="19">
        <v>7.2869999999999999</v>
      </c>
      <c r="C30" s="20">
        <v>6.9029999999999996</v>
      </c>
      <c r="D30" s="21">
        <v>7.2770000000000001</v>
      </c>
      <c r="E30" s="22">
        <v>7.0140000000000002</v>
      </c>
      <c r="F30" s="23">
        <v>8.4459999999999997</v>
      </c>
      <c r="G30" s="24">
        <v>13.818</v>
      </c>
    </row>
    <row r="31" spans="1:7">
      <c r="A31" s="11">
        <v>15</v>
      </c>
      <c r="B31" s="19">
        <v>7.3470000000000004</v>
      </c>
      <c r="C31" s="20">
        <v>6.9550000000000001</v>
      </c>
      <c r="D31" s="21">
        <v>7.1710000000000003</v>
      </c>
      <c r="E31" s="22">
        <v>7.0259999999999998</v>
      </c>
      <c r="F31" s="23">
        <v>7.7569999999999997</v>
      </c>
      <c r="G31" s="24">
        <v>7.476</v>
      </c>
    </row>
    <row r="32" spans="1:7">
      <c r="A32" s="11">
        <v>16</v>
      </c>
      <c r="B32" s="19">
        <v>7.2629999999999999</v>
      </c>
      <c r="C32" s="20">
        <v>6.9660000000000002</v>
      </c>
      <c r="D32" s="21">
        <v>7.2850000000000001</v>
      </c>
      <c r="E32" s="22">
        <v>7.0149999999999997</v>
      </c>
      <c r="F32" s="23">
        <v>7.7530000000000001</v>
      </c>
      <c r="G32" s="24">
        <v>7.2629999999999999</v>
      </c>
    </row>
    <row r="33" spans="1:7">
      <c r="A33" s="11">
        <v>17</v>
      </c>
      <c r="B33" s="19">
        <v>7.2160000000000002</v>
      </c>
      <c r="C33" s="20">
        <v>6.9359999999999999</v>
      </c>
      <c r="D33" s="21">
        <v>7.2320000000000002</v>
      </c>
      <c r="E33" s="22">
        <v>6.9859999999999998</v>
      </c>
      <c r="F33" s="23">
        <v>8.7319999999999993</v>
      </c>
      <c r="G33" s="24">
        <v>7.266</v>
      </c>
    </row>
    <row r="34" spans="1:7">
      <c r="A34" s="11">
        <v>18</v>
      </c>
      <c r="B34" s="19">
        <v>7.2279999999999998</v>
      </c>
      <c r="C34" s="20">
        <v>6.8949999999999996</v>
      </c>
      <c r="D34" s="21">
        <v>7.24</v>
      </c>
      <c r="E34" s="22">
        <v>7.0049999999999999</v>
      </c>
      <c r="F34" s="23">
        <v>8.407</v>
      </c>
      <c r="G34" s="24">
        <v>7.3259999999999996</v>
      </c>
    </row>
    <row r="35" spans="1:7">
      <c r="A35" s="11">
        <v>19</v>
      </c>
      <c r="B35" s="19">
        <v>9.9610000000000003</v>
      </c>
      <c r="C35" s="20">
        <v>6.9550000000000001</v>
      </c>
      <c r="D35" s="21">
        <v>7.2220000000000004</v>
      </c>
      <c r="E35" s="22">
        <v>7.1079999999999997</v>
      </c>
      <c r="F35" s="11"/>
      <c r="G35" s="24">
        <v>7.3230000000000004</v>
      </c>
    </row>
    <row r="36" spans="1:7">
      <c r="A36" s="11">
        <v>20</v>
      </c>
      <c r="B36" s="11"/>
      <c r="C36" s="20">
        <v>6.9370000000000003</v>
      </c>
      <c r="D36" s="11"/>
      <c r="E36" s="22">
        <v>6.9619999999999997</v>
      </c>
    </row>
    <row r="37" spans="1:7">
      <c r="A37" s="11">
        <v>21</v>
      </c>
      <c r="B37" s="11"/>
      <c r="C37" s="20">
        <v>8.8940000000000001</v>
      </c>
    </row>
    <row r="40" spans="1:7">
      <c r="A40" s="10" t="s">
        <v>67</v>
      </c>
      <c r="B40" s="25" t="s">
        <v>15</v>
      </c>
      <c r="C40" s="26" t="s">
        <v>18</v>
      </c>
      <c r="D40" s="27" t="s">
        <v>18</v>
      </c>
      <c r="E40" s="28" t="s">
        <v>15</v>
      </c>
      <c r="F40" s="29" t="s">
        <v>15</v>
      </c>
      <c r="G40" s="30" t="s">
        <v>15</v>
      </c>
    </row>
    <row r="41" spans="1:7">
      <c r="A41" s="10" t="s">
        <v>35</v>
      </c>
      <c r="B41" s="25">
        <v>6.891</v>
      </c>
      <c r="C41" s="26">
        <v>6.7149999999999999</v>
      </c>
      <c r="D41" s="27">
        <v>6.7750000000000004</v>
      </c>
      <c r="E41" s="28">
        <v>6.8840000000000003</v>
      </c>
      <c r="F41" s="29">
        <v>6.7750000000000004</v>
      </c>
      <c r="G41" s="30">
        <v>6.8559999999999999</v>
      </c>
    </row>
    <row r="42" spans="1:7">
      <c r="A42" s="10" t="s">
        <v>68</v>
      </c>
      <c r="B42" s="25" t="s">
        <v>39</v>
      </c>
      <c r="C42" s="26" t="s">
        <v>39</v>
      </c>
      <c r="D42" s="27" t="s">
        <v>39</v>
      </c>
      <c r="E42" s="28" t="s">
        <v>39</v>
      </c>
      <c r="F42" s="29" t="s">
        <v>39</v>
      </c>
      <c r="G42" s="30" t="s">
        <v>39</v>
      </c>
    </row>
    <row r="44" spans="1:7">
      <c r="A44" s="10" t="s">
        <v>69</v>
      </c>
      <c r="B44" s="25" t="s">
        <v>15</v>
      </c>
      <c r="C44" s="26" t="s">
        <v>18</v>
      </c>
      <c r="D44" s="27" t="s">
        <v>18</v>
      </c>
      <c r="E44" s="28" t="s">
        <v>15</v>
      </c>
      <c r="F44" s="29" t="s">
        <v>15</v>
      </c>
      <c r="G44" s="30" t="s">
        <v>15</v>
      </c>
    </row>
    <row r="45" spans="1:7">
      <c r="A45" s="10" t="s">
        <v>37</v>
      </c>
      <c r="B45" s="25">
        <v>6.891</v>
      </c>
      <c r="C45" s="26">
        <v>6.7149999999999999</v>
      </c>
      <c r="D45" s="27">
        <v>6.7750000000000004</v>
      </c>
      <c r="E45" s="28">
        <v>6.8840000000000003</v>
      </c>
      <c r="F45" s="29">
        <v>6.7750000000000004</v>
      </c>
      <c r="G45" s="30">
        <v>6.8559999999999999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3"/>
  <sheetViews>
    <sheetView workbookViewId="0"/>
  </sheetViews>
  <sheetFormatPr defaultRowHeight="15"/>
  <cols>
    <col min="1" max="1" width="20" customWidth="1"/>
    <col min="2" max="2" width="16.85546875" customWidth="1"/>
    <col min="3" max="4" width="15.85546875" customWidth="1"/>
    <col min="5" max="5" width="15.140625" customWidth="1"/>
    <col min="6" max="6" width="15.28515625" customWidth="1"/>
    <col min="7" max="7" width="15.5703125" customWidth="1"/>
    <col min="8" max="9" width="5" customWidth="1"/>
    <col min="10" max="13" width="8.85546875" customWidth="1"/>
    <col min="15" max="35" width="8.85546875" customWidth="1"/>
    <col min="38" max="40" width="8.85546875" customWidth="1"/>
    <col min="42" max="43" width="8.85546875" customWidth="1"/>
    <col min="45" max="45" width="8.85546875" customWidth="1"/>
  </cols>
  <sheetData>
    <row r="1" spans="1:9">
      <c r="A1" s="9" t="s">
        <v>23</v>
      </c>
    </row>
    <row r="2" spans="1:9">
      <c r="B2" s="19" t="s">
        <v>12</v>
      </c>
      <c r="C2" s="20" t="s">
        <v>13</v>
      </c>
      <c r="D2" s="21" t="s">
        <v>8</v>
      </c>
      <c r="E2" s="22" t="s">
        <v>9</v>
      </c>
      <c r="F2" s="23" t="s">
        <v>10</v>
      </c>
      <c r="G2" s="24" t="s">
        <v>11</v>
      </c>
    </row>
    <row r="3" spans="1:9">
      <c r="A3" s="10" t="s">
        <v>61</v>
      </c>
      <c r="B3" s="19">
        <v>0.28199999999999997</v>
      </c>
      <c r="C3" s="20">
        <v>0.376</v>
      </c>
      <c r="D3" s="21">
        <v>0.28000000000000003</v>
      </c>
      <c r="E3" s="22">
        <v>0.40600000000000003</v>
      </c>
      <c r="F3" s="23">
        <v>0.27</v>
      </c>
      <c r="G3" s="24">
        <v>0.34</v>
      </c>
      <c r="I3" s="18"/>
    </row>
    <row r="4" spans="1:9">
      <c r="A4" s="10" t="s">
        <v>62</v>
      </c>
      <c r="B4" s="19">
        <v>7.8949999999999996</v>
      </c>
      <c r="C4" s="20">
        <v>7.7789999999999999</v>
      </c>
      <c r="D4" s="21">
        <v>7.1749999999999998</v>
      </c>
      <c r="E4" s="22">
        <v>7.5789999999999997</v>
      </c>
      <c r="F4" s="23">
        <v>8.1780000000000008</v>
      </c>
      <c r="G4" s="24">
        <v>8.3420000000000005</v>
      </c>
    </row>
    <row r="5" spans="1:9">
      <c r="A5" s="10" t="s">
        <v>63</v>
      </c>
      <c r="B5" s="19">
        <v>8.3019999999999996</v>
      </c>
      <c r="C5" s="20">
        <v>16.283999999999999</v>
      </c>
      <c r="D5" s="21">
        <v>7.6459999999999999</v>
      </c>
      <c r="E5" s="22">
        <v>7.7720000000000002</v>
      </c>
      <c r="F5" s="23">
        <v>10.106999999999999</v>
      </c>
      <c r="G5" s="24">
        <v>9.8179999999999996</v>
      </c>
    </row>
    <row r="6" spans="1:9">
      <c r="A6" s="10" t="s">
        <v>57</v>
      </c>
      <c r="B6" s="19">
        <v>8.2330000000000005</v>
      </c>
      <c r="C6" s="20">
        <v>8.19</v>
      </c>
      <c r="D6" s="21">
        <v>7.38</v>
      </c>
      <c r="E6" s="22">
        <v>7.718</v>
      </c>
      <c r="F6" s="23">
        <v>9.157</v>
      </c>
      <c r="G6" s="24">
        <v>9.7509999999999994</v>
      </c>
    </row>
    <row r="7" spans="1:9">
      <c r="A7" s="10" t="s">
        <v>50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48</v>
      </c>
      <c r="B8" s="19">
        <v>0.95499999999999996</v>
      </c>
      <c r="C8" s="20">
        <v>0.28299999999999997</v>
      </c>
      <c r="D8" s="21">
        <v>0.49399999999999999</v>
      </c>
      <c r="E8" s="22">
        <v>0.16200000000000001</v>
      </c>
      <c r="F8" s="23">
        <v>0.78700000000000003</v>
      </c>
      <c r="G8" s="24">
        <v>0.185</v>
      </c>
    </row>
    <row r="9" spans="1:9">
      <c r="A9" s="10" t="s">
        <v>43</v>
      </c>
      <c r="B9" s="19">
        <v>3</v>
      </c>
      <c r="C9" s="20">
        <v>6</v>
      </c>
      <c r="D9" s="21">
        <v>1</v>
      </c>
      <c r="E9" s="22">
        <v>2</v>
      </c>
      <c r="F9" s="23">
        <v>5</v>
      </c>
      <c r="G9" s="24">
        <v>4</v>
      </c>
    </row>
    <row r="10" spans="1:9">
      <c r="A10" s="10" t="s">
        <v>53</v>
      </c>
      <c r="B10" s="19">
        <v>12.467000000000001</v>
      </c>
      <c r="C10" s="20">
        <v>164.12200000000001</v>
      </c>
      <c r="D10" s="21" t="s">
        <v>60</v>
      </c>
      <c r="E10" s="22">
        <v>2.4</v>
      </c>
      <c r="F10" s="23">
        <v>46.759</v>
      </c>
      <c r="G10" s="24">
        <v>41.276000000000003</v>
      </c>
    </row>
    <row r="11" spans="1:9">
      <c r="A11" s="10" t="s">
        <v>54</v>
      </c>
      <c r="B11" s="19">
        <v>10.067</v>
      </c>
      <c r="C11" s="20">
        <v>86.477999999999994</v>
      </c>
      <c r="D11" s="21" t="s">
        <v>60</v>
      </c>
      <c r="E11" s="22">
        <v>2.4</v>
      </c>
      <c r="F11" s="23">
        <v>4.3289999999999997</v>
      </c>
      <c r="G11" s="24">
        <v>25.776</v>
      </c>
    </row>
    <row r="12" spans="1:9">
      <c r="A12" s="10" t="s">
        <v>58</v>
      </c>
      <c r="B12" s="19">
        <v>0</v>
      </c>
      <c r="C12" s="20">
        <v>0</v>
      </c>
      <c r="D12" s="21">
        <v>20</v>
      </c>
      <c r="E12" s="22">
        <v>0</v>
      </c>
      <c r="F12" s="23">
        <v>0</v>
      </c>
      <c r="G12" s="24">
        <v>0</v>
      </c>
    </row>
    <row r="13" spans="1:9">
      <c r="A13" s="10" t="s">
        <v>47</v>
      </c>
      <c r="B13" s="19">
        <v>17.954999999999998</v>
      </c>
      <c r="C13" s="20">
        <v>9.2829999999999995</v>
      </c>
      <c r="D13" s="21">
        <v>19.494</v>
      </c>
      <c r="E13" s="22">
        <v>19.161999999999999</v>
      </c>
      <c r="F13" s="23">
        <v>14.787000000000001</v>
      </c>
      <c r="G13" s="24">
        <v>15.185</v>
      </c>
    </row>
    <row r="15" spans="1:9">
      <c r="A15" s="10" t="s">
        <v>64</v>
      </c>
      <c r="B15" s="19">
        <v>17.954999999999998</v>
      </c>
      <c r="C15" s="20">
        <v>9.2829999999999995</v>
      </c>
      <c r="D15" s="21">
        <v>19.494</v>
      </c>
      <c r="E15" s="22">
        <v>19.161999999999999</v>
      </c>
      <c r="F15" s="23">
        <v>14.787000000000001</v>
      </c>
      <c r="G15" s="24">
        <v>15.185</v>
      </c>
    </row>
    <row r="16" spans="1:9">
      <c r="A16" s="10" t="s">
        <v>65</v>
      </c>
      <c r="B16" s="25" t="s">
        <v>66</v>
      </c>
      <c r="C16" s="26" t="s">
        <v>66</v>
      </c>
      <c r="D16" s="27" t="s">
        <v>66</v>
      </c>
      <c r="E16" s="28" t="s">
        <v>66</v>
      </c>
      <c r="F16" s="29" t="s">
        <v>66</v>
      </c>
      <c r="G16" s="30" t="s">
        <v>66</v>
      </c>
    </row>
    <row r="17" spans="1:7">
      <c r="A17" s="11">
        <v>1</v>
      </c>
      <c r="B17" s="19">
        <v>9.3640000000000008</v>
      </c>
      <c r="C17" s="20">
        <v>81.578999999999994</v>
      </c>
      <c r="D17" s="21">
        <v>8.0250000000000004</v>
      </c>
      <c r="E17" s="22">
        <v>8.52</v>
      </c>
      <c r="F17" s="23">
        <v>12.689</v>
      </c>
      <c r="G17" s="24">
        <v>9.7509999999999994</v>
      </c>
    </row>
    <row r="18" spans="1:7">
      <c r="A18" s="11">
        <v>2</v>
      </c>
      <c r="B18" s="19">
        <v>8.6850000000000005</v>
      </c>
      <c r="C18" s="20">
        <v>8.2289999999999992</v>
      </c>
      <c r="D18" s="21">
        <v>7.3970000000000002</v>
      </c>
      <c r="E18" s="22">
        <v>7.6639999999999997</v>
      </c>
      <c r="F18" s="23">
        <v>8.5730000000000004</v>
      </c>
      <c r="G18" s="24">
        <v>10.305999999999999</v>
      </c>
    </row>
    <row r="19" spans="1:7">
      <c r="A19" s="11">
        <v>3</v>
      </c>
      <c r="B19" s="19">
        <v>8.4570000000000007</v>
      </c>
      <c r="C19" s="20">
        <v>7.7789999999999999</v>
      </c>
      <c r="D19" s="21">
        <v>7.38</v>
      </c>
      <c r="E19" s="22">
        <v>7.6920000000000002</v>
      </c>
      <c r="F19" s="23">
        <v>8.3350000000000009</v>
      </c>
      <c r="G19" s="24">
        <v>11.324</v>
      </c>
    </row>
    <row r="20" spans="1:7">
      <c r="A20" s="11">
        <v>4</v>
      </c>
      <c r="B20" s="19">
        <v>8.2330000000000005</v>
      </c>
      <c r="C20" s="20">
        <v>7.883</v>
      </c>
      <c r="D20" s="21">
        <v>7.4950000000000001</v>
      </c>
      <c r="E20" s="22">
        <v>7.585</v>
      </c>
      <c r="F20" s="23">
        <v>8.5380000000000003</v>
      </c>
      <c r="G20" s="24">
        <v>10.916</v>
      </c>
    </row>
    <row r="21" spans="1:7">
      <c r="A21" s="11">
        <v>5</v>
      </c>
      <c r="B21" s="19">
        <v>8.1440000000000001</v>
      </c>
      <c r="C21" s="20">
        <v>7.9480000000000004</v>
      </c>
      <c r="D21" s="21">
        <v>7.4009999999999998</v>
      </c>
      <c r="E21" s="22">
        <v>7.718</v>
      </c>
      <c r="F21" s="23">
        <v>10.468</v>
      </c>
      <c r="G21" s="24">
        <v>8.6470000000000002</v>
      </c>
    </row>
    <row r="22" spans="1:7">
      <c r="A22" s="11">
        <v>6</v>
      </c>
      <c r="B22" s="19">
        <v>8.077</v>
      </c>
      <c r="C22" s="20">
        <v>8.4290000000000003</v>
      </c>
      <c r="D22" s="21">
        <v>7.4450000000000003</v>
      </c>
      <c r="E22" s="22">
        <v>7.976</v>
      </c>
      <c r="F22" s="23">
        <v>8.3849999999999998</v>
      </c>
      <c r="G22" s="24">
        <v>8.9429999999999996</v>
      </c>
    </row>
    <row r="23" spans="1:7">
      <c r="A23" s="11">
        <v>7</v>
      </c>
      <c r="B23" s="19">
        <v>8.1859999999999999</v>
      </c>
      <c r="C23" s="20">
        <v>8.3800000000000008</v>
      </c>
      <c r="D23" s="21">
        <v>7.2869999999999999</v>
      </c>
      <c r="E23" s="22">
        <v>7.8979999999999997</v>
      </c>
      <c r="F23" s="23">
        <v>8.31</v>
      </c>
      <c r="G23" s="24">
        <v>8.4179999999999993</v>
      </c>
    </row>
    <row r="24" spans="1:7">
      <c r="A24" s="11">
        <v>8</v>
      </c>
      <c r="B24" s="19">
        <v>8.08</v>
      </c>
      <c r="C24" s="20">
        <v>8.19</v>
      </c>
      <c r="D24" s="21">
        <v>7.2969999999999997</v>
      </c>
      <c r="E24" s="22">
        <v>7.7839999999999998</v>
      </c>
      <c r="F24" s="23">
        <v>8.1780000000000008</v>
      </c>
      <c r="G24" s="24">
        <v>8.3420000000000005</v>
      </c>
    </row>
    <row r="25" spans="1:7">
      <c r="A25" s="11">
        <v>9</v>
      </c>
      <c r="B25" s="19">
        <v>8.4339999999999993</v>
      </c>
      <c r="C25" s="20">
        <v>8.1389999999999993</v>
      </c>
      <c r="D25" s="21">
        <v>7.2889999999999997</v>
      </c>
      <c r="E25" s="22">
        <v>7.7210000000000001</v>
      </c>
      <c r="F25" s="23">
        <v>16.411000000000001</v>
      </c>
      <c r="G25" s="24">
        <v>13.135999999999999</v>
      </c>
    </row>
    <row r="26" spans="1:7">
      <c r="A26" s="11">
        <v>10</v>
      </c>
      <c r="B26" s="19">
        <v>8.3439999999999994</v>
      </c>
      <c r="C26" s="11"/>
      <c r="D26" s="21">
        <v>7.3449999999999998</v>
      </c>
      <c r="E26" s="22">
        <v>7.8369999999999997</v>
      </c>
      <c r="F26" s="23">
        <v>10.656000000000001</v>
      </c>
      <c r="G26" s="24">
        <v>9.8770000000000007</v>
      </c>
    </row>
    <row r="27" spans="1:7">
      <c r="A27" s="11">
        <v>11</v>
      </c>
      <c r="B27" s="19">
        <v>8.3529999999999998</v>
      </c>
      <c r="C27" s="11"/>
      <c r="D27" s="21">
        <v>10.196</v>
      </c>
      <c r="E27" s="22">
        <v>8.048</v>
      </c>
      <c r="F27" s="23">
        <v>10.936999999999999</v>
      </c>
      <c r="G27" s="24">
        <v>8.8610000000000007</v>
      </c>
    </row>
    <row r="28" spans="1:7">
      <c r="A28" s="11">
        <v>12</v>
      </c>
      <c r="B28" s="19">
        <v>8.0860000000000003</v>
      </c>
      <c r="C28" s="11"/>
      <c r="D28" s="21">
        <v>7.2549999999999999</v>
      </c>
      <c r="E28" s="22">
        <v>7.64</v>
      </c>
      <c r="F28" s="23">
        <v>8.2089999999999996</v>
      </c>
      <c r="G28" s="24">
        <v>10.975</v>
      </c>
    </row>
    <row r="29" spans="1:7">
      <c r="A29" s="11">
        <v>13</v>
      </c>
      <c r="B29" s="19">
        <v>8.3079999999999998</v>
      </c>
      <c r="C29" s="11"/>
      <c r="D29" s="21">
        <v>7.5410000000000004</v>
      </c>
      <c r="E29" s="22">
        <v>7.62</v>
      </c>
      <c r="F29" s="23">
        <v>9.7409999999999997</v>
      </c>
      <c r="G29" s="24">
        <v>8.9730000000000008</v>
      </c>
    </row>
    <row r="30" spans="1:7">
      <c r="A30" s="11">
        <v>14</v>
      </c>
      <c r="B30" s="19">
        <v>8.0820000000000007</v>
      </c>
      <c r="C30" s="11"/>
      <c r="D30" s="21">
        <v>7.2869999999999999</v>
      </c>
      <c r="E30" s="22">
        <v>7.6749999999999998</v>
      </c>
      <c r="F30" s="23">
        <v>12.066000000000001</v>
      </c>
      <c r="G30" s="24">
        <v>8.3780000000000001</v>
      </c>
    </row>
    <row r="31" spans="1:7">
      <c r="A31" s="11">
        <v>15</v>
      </c>
      <c r="B31" s="19">
        <v>8.3290000000000006</v>
      </c>
      <c r="C31" s="11"/>
      <c r="D31" s="21">
        <v>7.1749999999999998</v>
      </c>
      <c r="E31" s="22">
        <v>7.7290000000000001</v>
      </c>
      <c r="F31" s="11"/>
      <c r="G31" s="24">
        <v>10.43</v>
      </c>
    </row>
    <row r="32" spans="1:7">
      <c r="A32" s="11">
        <v>16</v>
      </c>
      <c r="B32" s="19">
        <v>7.8949999999999996</v>
      </c>
      <c r="C32" s="11"/>
      <c r="D32" s="21">
        <v>7.2240000000000002</v>
      </c>
      <c r="E32" s="22">
        <v>7.63</v>
      </c>
    </row>
    <row r="33" spans="1:7">
      <c r="A33" s="11">
        <v>17</v>
      </c>
      <c r="B33" s="19">
        <v>8.0779999999999994</v>
      </c>
      <c r="C33" s="11"/>
      <c r="D33" s="21">
        <v>9.52</v>
      </c>
      <c r="E33" s="22">
        <v>7.5789999999999997</v>
      </c>
    </row>
    <row r="34" spans="1:7">
      <c r="A34" s="11">
        <v>18</v>
      </c>
      <c r="B34" s="11"/>
      <c r="C34" s="11"/>
      <c r="D34" s="21">
        <v>7.4210000000000003</v>
      </c>
      <c r="E34" s="22">
        <v>7.7510000000000003</v>
      </c>
    </row>
    <row r="35" spans="1:7">
      <c r="A35" s="11">
        <v>19</v>
      </c>
      <c r="B35" s="11"/>
      <c r="C35" s="11"/>
      <c r="D35" s="21">
        <v>7.2930000000000001</v>
      </c>
      <c r="E35" s="22">
        <v>7.6029999999999998</v>
      </c>
    </row>
    <row r="38" spans="1:7">
      <c r="A38" s="10" t="s">
        <v>67</v>
      </c>
      <c r="B38" s="25" t="s">
        <v>15</v>
      </c>
      <c r="C38" s="26" t="s">
        <v>18</v>
      </c>
      <c r="D38" s="27" t="s">
        <v>18</v>
      </c>
      <c r="E38" s="28" t="s">
        <v>15</v>
      </c>
      <c r="F38" s="29" t="s">
        <v>15</v>
      </c>
      <c r="G38" s="30" t="s">
        <v>15</v>
      </c>
    </row>
    <row r="39" spans="1:7">
      <c r="A39" s="10" t="s">
        <v>35</v>
      </c>
      <c r="B39" s="25">
        <v>6.891</v>
      </c>
      <c r="C39" s="26">
        <v>6.7149999999999999</v>
      </c>
      <c r="D39" s="27">
        <v>6.7750000000000004</v>
      </c>
      <c r="E39" s="28">
        <v>6.8840000000000003</v>
      </c>
      <c r="F39" s="29">
        <v>6.7750000000000004</v>
      </c>
      <c r="G39" s="30">
        <v>6.8559999999999999</v>
      </c>
    </row>
    <row r="40" spans="1:7">
      <c r="A40" s="10" t="s">
        <v>68</v>
      </c>
      <c r="B40" s="25" t="s">
        <v>39</v>
      </c>
      <c r="C40" s="26" t="s">
        <v>39</v>
      </c>
      <c r="D40" s="27" t="s">
        <v>39</v>
      </c>
      <c r="E40" s="28" t="s">
        <v>39</v>
      </c>
      <c r="F40" s="29" t="s">
        <v>39</v>
      </c>
      <c r="G40" s="30" t="s">
        <v>39</v>
      </c>
    </row>
    <row r="42" spans="1:7">
      <c r="A42" s="10" t="s">
        <v>69</v>
      </c>
      <c r="B42" s="25" t="s">
        <v>15</v>
      </c>
      <c r="C42" s="26" t="s">
        <v>18</v>
      </c>
      <c r="D42" s="27" t="s">
        <v>18</v>
      </c>
      <c r="E42" s="28" t="s">
        <v>15</v>
      </c>
      <c r="F42" s="29" t="s">
        <v>15</v>
      </c>
      <c r="G42" s="30" t="s">
        <v>15</v>
      </c>
    </row>
    <row r="43" spans="1:7">
      <c r="A43" s="10" t="s">
        <v>37</v>
      </c>
      <c r="B43" s="25">
        <v>6.891</v>
      </c>
      <c r="C43" s="26">
        <v>6.7149999999999999</v>
      </c>
      <c r="D43" s="27">
        <v>6.7750000000000004</v>
      </c>
      <c r="E43" s="28">
        <v>6.8840000000000003</v>
      </c>
      <c r="F43" s="29">
        <v>6.7750000000000004</v>
      </c>
      <c r="G43" s="30">
        <v>6.8559999999999999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5"/>
  <sheetViews>
    <sheetView workbookViewId="0"/>
  </sheetViews>
  <sheetFormatPr defaultRowHeight="15"/>
  <cols>
    <col min="1" max="1" width="20" customWidth="1"/>
    <col min="2" max="2" width="16" customWidth="1"/>
    <col min="3" max="3" width="18.28515625" customWidth="1"/>
    <col min="4" max="4" width="15.85546875" customWidth="1"/>
    <col min="5" max="5" width="16.28515625" customWidth="1"/>
    <col min="6" max="6" width="17.28515625" customWidth="1"/>
    <col min="7" max="7" width="15.85546875" customWidth="1"/>
    <col min="8" max="9" width="5" customWidth="1"/>
    <col min="10" max="13" width="8.85546875" customWidth="1"/>
    <col min="15" max="37" width="8.85546875" customWidth="1"/>
    <col min="40" max="42" width="8.85546875" customWidth="1"/>
    <col min="44" max="45" width="8.85546875" customWidth="1"/>
    <col min="47" max="47" width="8.85546875" customWidth="1"/>
  </cols>
  <sheetData>
    <row r="1" spans="1:9">
      <c r="A1" s="9" t="s">
        <v>24</v>
      </c>
    </row>
    <row r="2" spans="1:9">
      <c r="B2" s="19" t="s">
        <v>19</v>
      </c>
      <c r="C2" s="20" t="s">
        <v>20</v>
      </c>
      <c r="D2" s="21" t="s">
        <v>15</v>
      </c>
      <c r="E2" s="22" t="s">
        <v>16</v>
      </c>
      <c r="F2" s="23" t="s">
        <v>17</v>
      </c>
      <c r="G2" s="24" t="s">
        <v>18</v>
      </c>
    </row>
    <row r="3" spans="1:9">
      <c r="A3" s="10" t="s">
        <v>61</v>
      </c>
      <c r="B3" s="19">
        <v>0.375</v>
      </c>
      <c r="C3" s="20">
        <v>0.437</v>
      </c>
      <c r="D3" s="21">
        <v>0.307</v>
      </c>
      <c r="E3" s="22">
        <v>0.33500000000000002</v>
      </c>
      <c r="F3" s="23">
        <v>0.246</v>
      </c>
      <c r="G3" s="24">
        <v>0.312</v>
      </c>
      <c r="I3" s="18"/>
    </row>
    <row r="4" spans="1:9">
      <c r="A4" s="10" t="s">
        <v>62</v>
      </c>
      <c r="B4" s="19">
        <v>7.3179999999999996</v>
      </c>
      <c r="C4" s="20">
        <v>7.0590000000000002</v>
      </c>
      <c r="D4" s="21">
        <v>6.8090000000000002</v>
      </c>
      <c r="E4" s="22">
        <v>7.0839999999999996</v>
      </c>
      <c r="F4" s="23">
        <v>6.8479999999999999</v>
      </c>
      <c r="G4" s="24">
        <v>6.9640000000000004</v>
      </c>
    </row>
    <row r="5" spans="1:9">
      <c r="A5" s="10" t="s">
        <v>63</v>
      </c>
      <c r="B5" s="19">
        <v>7.7530000000000001</v>
      </c>
      <c r="C5" s="20">
        <v>7.1879999999999997</v>
      </c>
      <c r="D5" s="21">
        <v>6.9050000000000002</v>
      </c>
      <c r="E5" s="22">
        <v>7.2030000000000003</v>
      </c>
      <c r="F5" s="23">
        <v>6.9610000000000003</v>
      </c>
      <c r="G5" s="24">
        <v>7.3360000000000003</v>
      </c>
    </row>
    <row r="6" spans="1:9">
      <c r="A6" s="10" t="s">
        <v>57</v>
      </c>
      <c r="B6" s="19">
        <v>7.423</v>
      </c>
      <c r="C6" s="20">
        <v>7.1319999999999997</v>
      </c>
      <c r="D6" s="21">
        <v>6.8760000000000003</v>
      </c>
      <c r="E6" s="22">
        <v>7.1639999999999997</v>
      </c>
      <c r="F6" s="23">
        <v>6.9420000000000002</v>
      </c>
      <c r="G6" s="24">
        <v>7.0679999999999996</v>
      </c>
    </row>
    <row r="7" spans="1:9">
      <c r="A7" s="10" t="s">
        <v>50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48</v>
      </c>
      <c r="B8" s="19">
        <v>0.221</v>
      </c>
      <c r="C8" s="20">
        <v>0.72799999999999998</v>
      </c>
      <c r="D8" s="21">
        <v>0.57799999999999996</v>
      </c>
      <c r="E8" s="22">
        <v>0.67800000000000005</v>
      </c>
      <c r="F8" s="23">
        <v>0.39300000000000002</v>
      </c>
      <c r="G8" s="24">
        <v>0.316</v>
      </c>
    </row>
    <row r="9" spans="1:9">
      <c r="A9" s="10" t="s">
        <v>43</v>
      </c>
      <c r="B9" s="19">
        <v>6</v>
      </c>
      <c r="C9" s="20">
        <v>3</v>
      </c>
      <c r="D9" s="21">
        <v>1</v>
      </c>
      <c r="E9" s="22">
        <v>4</v>
      </c>
      <c r="F9" s="23">
        <v>2</v>
      </c>
      <c r="G9" s="24">
        <v>5</v>
      </c>
    </row>
    <row r="10" spans="1:9">
      <c r="A10" s="10" t="s">
        <v>53</v>
      </c>
      <c r="B10" s="19">
        <v>17.803999999999998</v>
      </c>
      <c r="C10" s="20">
        <v>5.9379999999999997</v>
      </c>
      <c r="D10" s="21" t="s">
        <v>60</v>
      </c>
      <c r="E10" s="22">
        <v>6.2489999999999997</v>
      </c>
      <c r="F10" s="23">
        <v>1.1659999999999999</v>
      </c>
      <c r="G10" s="24">
        <v>9.048</v>
      </c>
    </row>
    <row r="11" spans="1:9">
      <c r="A11" s="10" t="s">
        <v>54</v>
      </c>
      <c r="B11" s="19">
        <v>8.34</v>
      </c>
      <c r="C11" s="20">
        <v>4.7720000000000002</v>
      </c>
      <c r="D11" s="21" t="s">
        <v>60</v>
      </c>
      <c r="E11" s="22">
        <v>0.29599999999999999</v>
      </c>
      <c r="F11" s="23">
        <v>1.1659999999999999</v>
      </c>
      <c r="G11" s="24">
        <v>2.6659999999999999</v>
      </c>
    </row>
    <row r="12" spans="1:9">
      <c r="A12" s="10" t="s">
        <v>58</v>
      </c>
      <c r="B12" s="19">
        <v>0</v>
      </c>
      <c r="C12" s="20">
        <v>0</v>
      </c>
      <c r="D12" s="21">
        <v>20</v>
      </c>
      <c r="E12" s="22">
        <v>0</v>
      </c>
      <c r="F12" s="23">
        <v>2</v>
      </c>
      <c r="G12" s="24">
        <v>0</v>
      </c>
    </row>
    <row r="13" spans="1:9">
      <c r="A13" s="10" t="s">
        <v>47</v>
      </c>
      <c r="B13" s="19">
        <v>19.221</v>
      </c>
      <c r="C13" s="20">
        <v>20.728000000000002</v>
      </c>
      <c r="D13" s="21">
        <v>21.577999999999999</v>
      </c>
      <c r="E13" s="22">
        <v>20.678000000000001</v>
      </c>
      <c r="F13" s="23">
        <v>21.393000000000001</v>
      </c>
      <c r="G13" s="24">
        <v>20.315999999999999</v>
      </c>
    </row>
    <row r="15" spans="1:9">
      <c r="A15" s="10" t="s">
        <v>64</v>
      </c>
      <c r="B15" s="19">
        <v>19.221</v>
      </c>
      <c r="C15" s="20">
        <v>20.728000000000002</v>
      </c>
      <c r="D15" s="21">
        <v>21.577999999999999</v>
      </c>
      <c r="E15" s="22">
        <v>20.678000000000001</v>
      </c>
      <c r="F15" s="23">
        <v>21.393000000000001</v>
      </c>
      <c r="G15" s="24">
        <v>20.315999999999999</v>
      </c>
    </row>
    <row r="16" spans="1:9">
      <c r="A16" s="10" t="s">
        <v>65</v>
      </c>
      <c r="B16" s="25" t="s">
        <v>66</v>
      </c>
      <c r="C16" s="26" t="s">
        <v>66</v>
      </c>
      <c r="D16" s="27" t="s">
        <v>66</v>
      </c>
      <c r="E16" s="28" t="s">
        <v>66</v>
      </c>
      <c r="F16" s="29" t="s">
        <v>66</v>
      </c>
      <c r="G16" s="30" t="s">
        <v>66</v>
      </c>
    </row>
    <row r="17" spans="1:7">
      <c r="A17" s="11">
        <v>1</v>
      </c>
      <c r="B17" s="19">
        <v>8.3450000000000006</v>
      </c>
      <c r="C17" s="20">
        <v>8.0489999999999995</v>
      </c>
      <c r="D17" s="21">
        <v>7.5529999999999999</v>
      </c>
      <c r="E17" s="22">
        <v>7.9059999999999997</v>
      </c>
      <c r="F17" s="23">
        <v>7.468</v>
      </c>
      <c r="G17" s="24">
        <v>8.8309999999999995</v>
      </c>
    </row>
    <row r="18" spans="1:7">
      <c r="A18" s="11">
        <v>2</v>
      </c>
      <c r="B18" s="19">
        <v>7.42</v>
      </c>
      <c r="C18" s="20">
        <v>7.226</v>
      </c>
      <c r="D18" s="21">
        <v>6.9119999999999999</v>
      </c>
      <c r="E18" s="22">
        <v>7.2530000000000001</v>
      </c>
      <c r="F18" s="23">
        <v>6.9809999999999999</v>
      </c>
      <c r="G18" s="24">
        <v>7.3070000000000004</v>
      </c>
    </row>
    <row r="19" spans="1:7">
      <c r="A19" s="11">
        <v>3</v>
      </c>
      <c r="B19" s="19">
        <v>7.5869999999999997</v>
      </c>
      <c r="C19" s="20">
        <v>7.1559999999999997</v>
      </c>
      <c r="D19" s="21">
        <v>6.867</v>
      </c>
      <c r="E19" s="22">
        <v>7.218</v>
      </c>
      <c r="F19" s="23">
        <v>6.968</v>
      </c>
      <c r="G19" s="24">
        <v>7.1070000000000002</v>
      </c>
    </row>
    <row r="20" spans="1:7">
      <c r="A20" s="11">
        <v>4</v>
      </c>
      <c r="B20" s="19">
        <v>7.3810000000000002</v>
      </c>
      <c r="C20" s="20">
        <v>7.1619999999999999</v>
      </c>
      <c r="D20" s="21">
        <v>6.859</v>
      </c>
      <c r="E20" s="22">
        <v>7.2080000000000002</v>
      </c>
      <c r="F20" s="23">
        <v>6.94</v>
      </c>
      <c r="G20" s="24">
        <v>7.0720000000000001</v>
      </c>
    </row>
    <row r="21" spans="1:7">
      <c r="A21" s="11">
        <v>5</v>
      </c>
      <c r="B21" s="19">
        <v>7.4189999999999996</v>
      </c>
      <c r="C21" s="20">
        <v>7.1130000000000004</v>
      </c>
      <c r="D21" s="21">
        <v>6.8609999999999998</v>
      </c>
      <c r="E21" s="22">
        <v>7.1630000000000003</v>
      </c>
      <c r="F21" s="23">
        <v>6.94</v>
      </c>
      <c r="G21" s="24">
        <v>9.6989999999999998</v>
      </c>
    </row>
    <row r="22" spans="1:7">
      <c r="A22" s="11">
        <v>6</v>
      </c>
      <c r="B22" s="19">
        <v>7.3780000000000001</v>
      </c>
      <c r="C22" s="20">
        <v>7.1319999999999997</v>
      </c>
      <c r="D22" s="21">
        <v>6.8869999999999996</v>
      </c>
      <c r="E22" s="22">
        <v>7.2380000000000004</v>
      </c>
      <c r="F22" s="23">
        <v>6.9649999999999999</v>
      </c>
      <c r="G22" s="24">
        <v>7.5060000000000002</v>
      </c>
    </row>
    <row r="23" spans="1:7">
      <c r="A23" s="11">
        <v>7</v>
      </c>
      <c r="B23" s="19">
        <v>7.3179999999999996</v>
      </c>
      <c r="C23" s="20">
        <v>7.157</v>
      </c>
      <c r="D23" s="21">
        <v>6.8879999999999999</v>
      </c>
      <c r="E23" s="22">
        <v>7.1689999999999996</v>
      </c>
      <c r="F23" s="23">
        <v>6.8879999999999999</v>
      </c>
      <c r="G23" s="24">
        <v>7.194</v>
      </c>
    </row>
    <row r="24" spans="1:7">
      <c r="A24" s="11">
        <v>8</v>
      </c>
      <c r="B24" s="19">
        <v>7.423</v>
      </c>
      <c r="C24" s="20">
        <v>7.18</v>
      </c>
      <c r="D24" s="21">
        <v>6.8849999999999998</v>
      </c>
      <c r="E24" s="22">
        <v>7.1619999999999999</v>
      </c>
      <c r="F24" s="23">
        <v>6.9420000000000002</v>
      </c>
      <c r="G24" s="24">
        <v>6.992</v>
      </c>
    </row>
    <row r="25" spans="1:7">
      <c r="A25" s="11">
        <v>9</v>
      </c>
      <c r="B25" s="19">
        <v>8.8160000000000007</v>
      </c>
      <c r="C25" s="20">
        <v>7.1150000000000002</v>
      </c>
      <c r="D25" s="21">
        <v>6.9180000000000001</v>
      </c>
      <c r="E25" s="22">
        <v>7.1050000000000004</v>
      </c>
      <c r="F25" s="23">
        <v>6.9240000000000004</v>
      </c>
      <c r="G25" s="24">
        <v>7.0750000000000002</v>
      </c>
    </row>
    <row r="26" spans="1:7">
      <c r="A26" s="11">
        <v>10</v>
      </c>
      <c r="B26" s="19">
        <v>7.3520000000000003</v>
      </c>
      <c r="C26" s="20">
        <v>7.0709999999999997</v>
      </c>
      <c r="D26" s="21">
        <v>6.8090000000000002</v>
      </c>
      <c r="E26" s="22">
        <v>7.1289999999999996</v>
      </c>
      <c r="F26" s="23">
        <v>6.8630000000000004</v>
      </c>
      <c r="G26" s="24">
        <v>6.968</v>
      </c>
    </row>
    <row r="27" spans="1:7">
      <c r="A27" s="11">
        <v>11</v>
      </c>
      <c r="B27" s="19">
        <v>7.39</v>
      </c>
      <c r="C27" s="20">
        <v>7.0590000000000002</v>
      </c>
      <c r="D27" s="21">
        <v>6.8310000000000004</v>
      </c>
      <c r="E27" s="22">
        <v>7.1239999999999997</v>
      </c>
      <c r="F27" s="23">
        <v>6.875</v>
      </c>
      <c r="G27" s="24">
        <v>7.0640000000000001</v>
      </c>
    </row>
    <row r="28" spans="1:7">
      <c r="A28" s="11">
        <v>12</v>
      </c>
      <c r="B28" s="19">
        <v>11.218999999999999</v>
      </c>
      <c r="C28" s="20">
        <v>7.0979999999999999</v>
      </c>
      <c r="D28" s="21">
        <v>6.8559999999999999</v>
      </c>
      <c r="E28" s="22">
        <v>7.1210000000000004</v>
      </c>
      <c r="F28" s="23">
        <v>6.8739999999999997</v>
      </c>
      <c r="G28" s="24">
        <v>7.0380000000000003</v>
      </c>
    </row>
    <row r="29" spans="1:7">
      <c r="A29" s="11">
        <v>13</v>
      </c>
      <c r="B29" s="19">
        <v>7.5149999999999997</v>
      </c>
      <c r="C29" s="20">
        <v>7.4109999999999996</v>
      </c>
      <c r="D29" s="21">
        <v>6.8760000000000003</v>
      </c>
      <c r="E29" s="22">
        <v>7.165</v>
      </c>
      <c r="F29" s="23">
        <v>6.8650000000000002</v>
      </c>
      <c r="G29" s="24">
        <v>7.0830000000000002</v>
      </c>
    </row>
    <row r="30" spans="1:7">
      <c r="A30" s="11">
        <v>14</v>
      </c>
      <c r="B30" s="19">
        <v>7.5129999999999999</v>
      </c>
      <c r="C30" s="20">
        <v>7.1440000000000001</v>
      </c>
      <c r="D30" s="21">
        <v>6.8410000000000002</v>
      </c>
      <c r="E30" s="22">
        <v>7.1609999999999996</v>
      </c>
      <c r="F30" s="23">
        <v>6.8840000000000003</v>
      </c>
      <c r="G30" s="24">
        <v>7.0549999999999997</v>
      </c>
    </row>
    <row r="31" spans="1:7">
      <c r="A31" s="11">
        <v>15</v>
      </c>
      <c r="B31" s="19">
        <v>7.516</v>
      </c>
      <c r="C31" s="20">
        <v>7.1710000000000003</v>
      </c>
      <c r="D31" s="21">
        <v>6.8529999999999998</v>
      </c>
      <c r="E31" s="22">
        <v>7.1589999999999998</v>
      </c>
      <c r="F31" s="23">
        <v>6.976</v>
      </c>
      <c r="G31" s="24">
        <v>7.0419999999999998</v>
      </c>
    </row>
    <row r="32" spans="1:7">
      <c r="A32" s="11">
        <v>16</v>
      </c>
      <c r="B32" s="19">
        <v>7.4539999999999997</v>
      </c>
      <c r="C32" s="20">
        <v>7.085</v>
      </c>
      <c r="D32" s="21">
        <v>6.95</v>
      </c>
      <c r="E32" s="22">
        <v>7.0839999999999996</v>
      </c>
      <c r="F32" s="23">
        <v>6.9489999999999998</v>
      </c>
      <c r="G32" s="24">
        <v>7.7309999999999999</v>
      </c>
    </row>
    <row r="33" spans="1:7">
      <c r="A33" s="11">
        <v>17</v>
      </c>
      <c r="B33" s="19">
        <v>7.4189999999999996</v>
      </c>
      <c r="C33" s="20">
        <v>7.1079999999999997</v>
      </c>
      <c r="D33" s="21">
        <v>6.9009999999999998</v>
      </c>
      <c r="E33" s="22">
        <v>7.1959999999999997</v>
      </c>
      <c r="F33" s="23">
        <v>6.8479999999999999</v>
      </c>
      <c r="G33" s="24">
        <v>7.0220000000000002</v>
      </c>
    </row>
    <row r="34" spans="1:7">
      <c r="A34" s="11">
        <v>18</v>
      </c>
      <c r="B34" s="19">
        <v>7.4119999999999999</v>
      </c>
      <c r="C34" s="20">
        <v>7.0880000000000001</v>
      </c>
      <c r="D34" s="21">
        <v>6.827</v>
      </c>
      <c r="E34" s="22">
        <v>7.1929999999999996</v>
      </c>
      <c r="F34" s="23">
        <v>6.95</v>
      </c>
      <c r="G34" s="24">
        <v>6.98</v>
      </c>
    </row>
    <row r="35" spans="1:7">
      <c r="A35" s="11">
        <v>19</v>
      </c>
      <c r="B35" s="19">
        <v>7.4359999999999999</v>
      </c>
      <c r="C35" s="20">
        <v>7.109</v>
      </c>
      <c r="D35" s="21">
        <v>6.8970000000000002</v>
      </c>
      <c r="E35" s="22">
        <v>7.141</v>
      </c>
      <c r="F35" s="23">
        <v>7.0650000000000004</v>
      </c>
      <c r="G35" s="24">
        <v>6.9960000000000004</v>
      </c>
    </row>
    <row r="36" spans="1:7">
      <c r="A36" s="11">
        <v>20</v>
      </c>
      <c r="B36" s="11"/>
      <c r="C36" s="20">
        <v>7.1319999999999997</v>
      </c>
      <c r="D36" s="21">
        <v>6.9</v>
      </c>
      <c r="E36" s="22">
        <v>7.1660000000000004</v>
      </c>
      <c r="F36" s="23">
        <v>7.0170000000000003</v>
      </c>
      <c r="G36" s="24">
        <v>6.9640000000000004</v>
      </c>
    </row>
    <row r="37" spans="1:7">
      <c r="A37" s="11">
        <v>21</v>
      </c>
      <c r="B37" s="11"/>
      <c r="C37" s="11"/>
      <c r="D37" s="21">
        <v>6.8440000000000003</v>
      </c>
      <c r="E37" s="11"/>
      <c r="F37" s="23">
        <v>6.9980000000000002</v>
      </c>
    </row>
    <row r="40" spans="1:7">
      <c r="A40" s="10" t="s">
        <v>67</v>
      </c>
      <c r="B40" s="25" t="s">
        <v>15</v>
      </c>
      <c r="C40" s="26" t="s">
        <v>18</v>
      </c>
      <c r="D40" s="27" t="s">
        <v>18</v>
      </c>
      <c r="E40" s="28" t="s">
        <v>15</v>
      </c>
      <c r="F40" s="29" t="s">
        <v>15</v>
      </c>
      <c r="G40" s="30" t="s">
        <v>15</v>
      </c>
    </row>
    <row r="41" spans="1:7">
      <c r="A41" s="10" t="s">
        <v>35</v>
      </c>
      <c r="B41" s="25">
        <v>6.891</v>
      </c>
      <c r="C41" s="26">
        <v>6.7149999999999999</v>
      </c>
      <c r="D41" s="27">
        <v>6.7750000000000004</v>
      </c>
      <c r="E41" s="28">
        <v>6.8840000000000003</v>
      </c>
      <c r="F41" s="29">
        <v>6.7750000000000004</v>
      </c>
      <c r="G41" s="30">
        <v>6.8559999999999999</v>
      </c>
    </row>
    <row r="42" spans="1:7">
      <c r="A42" s="10" t="s">
        <v>68</v>
      </c>
      <c r="B42" s="25" t="s">
        <v>39</v>
      </c>
      <c r="C42" s="26" t="s">
        <v>39</v>
      </c>
      <c r="D42" s="27" t="s">
        <v>39</v>
      </c>
      <c r="E42" s="28" t="s">
        <v>39</v>
      </c>
      <c r="F42" s="29" t="s">
        <v>39</v>
      </c>
      <c r="G42" s="30" t="s">
        <v>39</v>
      </c>
    </row>
    <row r="44" spans="1:7">
      <c r="A44" s="10" t="s">
        <v>69</v>
      </c>
      <c r="B44" s="25" t="s">
        <v>15</v>
      </c>
      <c r="C44" s="26" t="s">
        <v>18</v>
      </c>
      <c r="D44" s="27" t="s">
        <v>18</v>
      </c>
      <c r="E44" s="28" t="s">
        <v>15</v>
      </c>
      <c r="F44" s="29" t="s">
        <v>15</v>
      </c>
      <c r="G44" s="30" t="s">
        <v>15</v>
      </c>
    </row>
    <row r="45" spans="1:7">
      <c r="A45" s="10" t="s">
        <v>37</v>
      </c>
      <c r="B45" s="25">
        <v>6.891</v>
      </c>
      <c r="C45" s="26">
        <v>6.7149999999999999</v>
      </c>
      <c r="D45" s="27">
        <v>6.7750000000000004</v>
      </c>
      <c r="E45" s="28">
        <v>6.8840000000000003</v>
      </c>
      <c r="F45" s="29">
        <v>6.7750000000000004</v>
      </c>
      <c r="G45" s="30">
        <v>6.8559999999999999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4"/>
  <sheetViews>
    <sheetView workbookViewId="0"/>
  </sheetViews>
  <sheetFormatPr defaultRowHeight="15"/>
  <cols>
    <col min="1" max="1" width="20" customWidth="1"/>
    <col min="2" max="2" width="15.5703125" customWidth="1"/>
    <col min="3" max="3" width="16.85546875" customWidth="1"/>
    <col min="4" max="4" width="15.85546875" customWidth="1"/>
    <col min="5" max="6" width="15.140625" customWidth="1"/>
    <col min="7" max="7" width="15.28515625" customWidth="1"/>
    <col min="8" max="9" width="5" customWidth="1"/>
    <col min="10" max="13" width="8.85546875" customWidth="1"/>
    <col min="15" max="36" width="8.85546875" customWidth="1"/>
    <col min="39" max="41" width="8.85546875" customWidth="1"/>
    <col min="43" max="44" width="8.85546875" customWidth="1"/>
    <col min="46" max="46" width="8.85546875" customWidth="1"/>
  </cols>
  <sheetData>
    <row r="1" spans="1:9">
      <c r="A1" s="9" t="s">
        <v>25</v>
      </c>
    </row>
    <row r="2" spans="1:9">
      <c r="B2" s="19" t="s">
        <v>11</v>
      </c>
      <c r="C2" s="20" t="s">
        <v>12</v>
      </c>
      <c r="D2" s="21" t="s">
        <v>13</v>
      </c>
      <c r="E2" s="22" t="s">
        <v>8</v>
      </c>
      <c r="F2" s="23" t="s">
        <v>9</v>
      </c>
      <c r="G2" s="24" t="s">
        <v>10</v>
      </c>
    </row>
    <row r="3" spans="1:9">
      <c r="A3" s="10" t="s">
        <v>61</v>
      </c>
      <c r="B3" s="19">
        <v>0.32700000000000001</v>
      </c>
      <c r="C3" s="20">
        <v>0.35799999999999998</v>
      </c>
      <c r="D3" s="21">
        <v>0.39100000000000001</v>
      </c>
      <c r="E3" s="22">
        <v>0.32800000000000001</v>
      </c>
      <c r="F3" s="23">
        <v>0.40699999999999997</v>
      </c>
      <c r="G3" s="24">
        <v>0.28999999999999998</v>
      </c>
      <c r="I3" s="18"/>
    </row>
    <row r="4" spans="1:9">
      <c r="A4" s="10" t="s">
        <v>62</v>
      </c>
      <c r="B4" s="19">
        <v>8.3689999999999998</v>
      </c>
      <c r="C4" s="20">
        <v>7.7809999999999997</v>
      </c>
      <c r="D4" s="21">
        <v>7.843</v>
      </c>
      <c r="E4" s="22">
        <v>7.0819999999999999</v>
      </c>
      <c r="F4" s="23">
        <v>7.5439999999999996</v>
      </c>
      <c r="G4" s="24">
        <v>8.5139999999999993</v>
      </c>
    </row>
    <row r="5" spans="1:9">
      <c r="A5" s="10" t="s">
        <v>63</v>
      </c>
      <c r="B5" s="19">
        <v>10.34</v>
      </c>
      <c r="C5" s="20">
        <v>8.1300000000000008</v>
      </c>
      <c r="D5" s="21">
        <v>8.2729999999999997</v>
      </c>
      <c r="E5" s="22">
        <v>7.3010000000000002</v>
      </c>
      <c r="F5" s="23">
        <v>7.6859999999999999</v>
      </c>
      <c r="G5" s="24">
        <v>10.369</v>
      </c>
    </row>
    <row r="6" spans="1:9">
      <c r="A6" s="10" t="s">
        <v>57</v>
      </c>
      <c r="B6" s="19">
        <v>10.009</v>
      </c>
      <c r="C6" s="20">
        <v>8.0739999999999998</v>
      </c>
      <c r="D6" s="21">
        <v>8.2629999999999999</v>
      </c>
      <c r="E6" s="22">
        <v>7.1950000000000003</v>
      </c>
      <c r="F6" s="23">
        <v>7.65</v>
      </c>
      <c r="G6" s="24">
        <v>10.068</v>
      </c>
    </row>
    <row r="7" spans="1:9">
      <c r="A7" s="10" t="s">
        <v>50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 spans="1:9">
      <c r="A8" s="10" t="s">
        <v>48</v>
      </c>
      <c r="B8" s="19">
        <v>0.48399999999999999</v>
      </c>
      <c r="C8" s="20">
        <v>0.32</v>
      </c>
      <c r="D8" s="21">
        <v>2E-3</v>
      </c>
      <c r="E8" s="22">
        <v>0.41299999999999998</v>
      </c>
      <c r="F8" s="23">
        <v>0.38700000000000001</v>
      </c>
      <c r="G8" s="24">
        <v>0.30499999999999999</v>
      </c>
    </row>
    <row r="9" spans="1:9">
      <c r="A9" s="10" t="s">
        <v>43</v>
      </c>
      <c r="B9" s="19">
        <v>5</v>
      </c>
      <c r="C9" s="20">
        <v>3</v>
      </c>
      <c r="D9" s="21">
        <v>4</v>
      </c>
      <c r="E9" s="22">
        <v>1</v>
      </c>
      <c r="F9" s="23">
        <v>2</v>
      </c>
      <c r="G9" s="24">
        <v>6</v>
      </c>
    </row>
    <row r="10" spans="1:9">
      <c r="A10" s="10" t="s">
        <v>53</v>
      </c>
      <c r="B10" s="19">
        <v>60.783000000000001</v>
      </c>
      <c r="C10" s="20">
        <v>16.584</v>
      </c>
      <c r="D10" s="21">
        <v>19.442</v>
      </c>
      <c r="E10" s="22" t="s">
        <v>60</v>
      </c>
      <c r="F10" s="23">
        <v>7.6989999999999998</v>
      </c>
      <c r="G10" s="24">
        <v>61.357999999999997</v>
      </c>
    </row>
    <row r="11" spans="1:9">
      <c r="A11" s="10" t="s">
        <v>54</v>
      </c>
      <c r="B11" s="19">
        <v>37.207000000000001</v>
      </c>
      <c r="C11" s="20">
        <v>8.4410000000000007</v>
      </c>
      <c r="D11" s="21">
        <v>2.573</v>
      </c>
      <c r="E11" s="22" t="s">
        <v>60</v>
      </c>
      <c r="F11" s="23">
        <v>7.6989999999999998</v>
      </c>
      <c r="G11" s="24">
        <v>0.40200000000000002</v>
      </c>
    </row>
    <row r="12" spans="1:9">
      <c r="A12" s="10" t="s">
        <v>58</v>
      </c>
      <c r="B12" s="19">
        <v>0</v>
      </c>
      <c r="C12" s="20">
        <v>0</v>
      </c>
      <c r="D12" s="21">
        <v>0</v>
      </c>
      <c r="E12" s="22">
        <v>21</v>
      </c>
      <c r="F12" s="23">
        <v>0</v>
      </c>
      <c r="G12" s="24">
        <v>0</v>
      </c>
    </row>
    <row r="13" spans="1:9">
      <c r="A13" s="10" t="s">
        <v>47</v>
      </c>
      <c r="B13" s="19">
        <v>14.484</v>
      </c>
      <c r="C13" s="20">
        <v>18.32</v>
      </c>
      <c r="D13" s="21">
        <v>18.001999999999999</v>
      </c>
      <c r="E13" s="22">
        <v>20.413</v>
      </c>
      <c r="F13" s="23">
        <v>19.387</v>
      </c>
      <c r="G13" s="24">
        <v>14.305</v>
      </c>
    </row>
    <row r="15" spans="1:9">
      <c r="A15" s="10" t="s">
        <v>64</v>
      </c>
      <c r="B15" s="19">
        <v>14.484</v>
      </c>
      <c r="C15" s="20">
        <v>18.32</v>
      </c>
      <c r="D15" s="21">
        <v>18.001999999999999</v>
      </c>
      <c r="E15" s="22">
        <v>20.413</v>
      </c>
      <c r="F15" s="23">
        <v>19.387</v>
      </c>
      <c r="G15" s="24">
        <v>14.305</v>
      </c>
    </row>
    <row r="16" spans="1:9">
      <c r="A16" s="10" t="s">
        <v>65</v>
      </c>
      <c r="B16" s="25" t="s">
        <v>66</v>
      </c>
      <c r="C16" s="26" t="s">
        <v>66</v>
      </c>
      <c r="D16" s="27" t="s">
        <v>66</v>
      </c>
      <c r="E16" s="28" t="s">
        <v>66</v>
      </c>
      <c r="F16" s="29" t="s">
        <v>66</v>
      </c>
      <c r="G16" s="30" t="s">
        <v>66</v>
      </c>
    </row>
    <row r="17" spans="1:7">
      <c r="A17" s="11">
        <v>1</v>
      </c>
      <c r="B17" s="19">
        <v>12.109</v>
      </c>
      <c r="C17" s="20">
        <v>9.1630000000000003</v>
      </c>
      <c r="D17" s="21">
        <v>9.3559999999999999</v>
      </c>
      <c r="E17" s="22">
        <v>8.0429999999999993</v>
      </c>
      <c r="F17" s="23">
        <v>8.6359999999999992</v>
      </c>
      <c r="G17" s="24">
        <v>9.1839999999999993</v>
      </c>
    </row>
    <row r="18" spans="1:7">
      <c r="A18" s="11">
        <v>2</v>
      </c>
      <c r="B18" s="19">
        <v>11.632999999999999</v>
      </c>
      <c r="C18" s="20">
        <v>8.3659999999999997</v>
      </c>
      <c r="D18" s="21">
        <v>8.3049999999999997</v>
      </c>
      <c r="E18" s="22">
        <v>7.4130000000000003</v>
      </c>
      <c r="F18" s="23">
        <v>7.6239999999999997</v>
      </c>
      <c r="G18" s="24">
        <v>9.5630000000000006</v>
      </c>
    </row>
    <row r="19" spans="1:7">
      <c r="A19" s="11">
        <v>3</v>
      </c>
      <c r="B19" s="19">
        <v>10.962</v>
      </c>
      <c r="C19" s="20">
        <v>8.0180000000000007</v>
      </c>
      <c r="D19" s="21">
        <v>8.3829999999999991</v>
      </c>
      <c r="E19" s="22">
        <v>7.4180000000000001</v>
      </c>
      <c r="F19" s="23">
        <v>7.5759999999999996</v>
      </c>
      <c r="G19" s="24">
        <v>13.103999999999999</v>
      </c>
    </row>
    <row r="20" spans="1:7">
      <c r="A20" s="11">
        <v>4</v>
      </c>
      <c r="B20" s="19">
        <v>11.83</v>
      </c>
      <c r="C20" s="20">
        <v>8.1430000000000007</v>
      </c>
      <c r="D20" s="21">
        <v>8.3109999999999999</v>
      </c>
      <c r="E20" s="22">
        <v>7.2430000000000003</v>
      </c>
      <c r="F20" s="23">
        <v>7.6639999999999997</v>
      </c>
      <c r="G20" s="24">
        <v>10.029</v>
      </c>
    </row>
    <row r="21" spans="1:7">
      <c r="A21" s="11">
        <v>5</v>
      </c>
      <c r="B21" s="19">
        <v>11.627000000000001</v>
      </c>
      <c r="C21" s="20">
        <v>8.0690000000000008</v>
      </c>
      <c r="D21" s="21">
        <v>8.4920000000000009</v>
      </c>
      <c r="E21" s="22">
        <v>7.202</v>
      </c>
      <c r="F21" s="23">
        <v>7.6639999999999997</v>
      </c>
      <c r="G21" s="24">
        <v>10.047000000000001</v>
      </c>
    </row>
    <row r="22" spans="1:7">
      <c r="A22" s="11">
        <v>6</v>
      </c>
      <c r="B22" s="19">
        <v>8.7029999999999994</v>
      </c>
      <c r="C22" s="20">
        <v>8.0790000000000006</v>
      </c>
      <c r="D22" s="21">
        <v>8.4019999999999992</v>
      </c>
      <c r="E22" s="22">
        <v>8.2439999999999998</v>
      </c>
      <c r="F22" s="23">
        <v>7.6539999999999999</v>
      </c>
      <c r="G22" s="24">
        <v>12.599</v>
      </c>
    </row>
    <row r="23" spans="1:7">
      <c r="A23" s="11">
        <v>7</v>
      </c>
      <c r="B23" s="19">
        <v>11.877000000000001</v>
      </c>
      <c r="C23" s="20">
        <v>8.32</v>
      </c>
      <c r="D23" s="21">
        <v>8.3629999999999995</v>
      </c>
      <c r="E23" s="22">
        <v>7.1870000000000003</v>
      </c>
      <c r="F23" s="23">
        <v>7.62</v>
      </c>
      <c r="G23" s="24">
        <v>10.119999999999999</v>
      </c>
    </row>
    <row r="24" spans="1:7">
      <c r="A24" s="11">
        <v>8</v>
      </c>
      <c r="B24" s="19">
        <v>9.0559999999999992</v>
      </c>
      <c r="C24" s="20">
        <v>8.0909999999999993</v>
      </c>
      <c r="D24" s="21">
        <v>8.82</v>
      </c>
      <c r="E24" s="22">
        <v>7.4050000000000002</v>
      </c>
      <c r="F24" s="23">
        <v>7.68</v>
      </c>
      <c r="G24" s="24">
        <v>10.087999999999999</v>
      </c>
    </row>
    <row r="25" spans="1:7">
      <c r="A25" s="11">
        <v>9</v>
      </c>
      <c r="B25" s="19">
        <v>8.8190000000000008</v>
      </c>
      <c r="C25" s="20">
        <v>8.1010000000000009</v>
      </c>
      <c r="D25" s="21">
        <v>7.9870000000000001</v>
      </c>
      <c r="E25" s="22">
        <v>7.23</v>
      </c>
      <c r="F25" s="23">
        <v>7.548</v>
      </c>
      <c r="G25" s="24">
        <v>10.957000000000001</v>
      </c>
    </row>
    <row r="26" spans="1:7">
      <c r="A26" s="11">
        <v>10</v>
      </c>
      <c r="B26" s="19">
        <v>8.3689999999999998</v>
      </c>
      <c r="C26" s="20">
        <v>8.0269999999999992</v>
      </c>
      <c r="D26" s="21">
        <v>8.2729999999999997</v>
      </c>
      <c r="E26" s="22">
        <v>7.2869999999999999</v>
      </c>
      <c r="F26" s="23">
        <v>7.6719999999999997</v>
      </c>
      <c r="G26" s="24">
        <v>8.6609999999999996</v>
      </c>
    </row>
    <row r="27" spans="1:7">
      <c r="A27" s="11">
        <v>11</v>
      </c>
      <c r="B27" s="19">
        <v>9.016</v>
      </c>
      <c r="C27" s="20">
        <v>7.9909999999999997</v>
      </c>
      <c r="D27" s="21">
        <v>8.1769999999999996</v>
      </c>
      <c r="E27" s="22">
        <v>7.218</v>
      </c>
      <c r="F27" s="23">
        <v>7.6189999999999998</v>
      </c>
      <c r="G27" s="24">
        <v>11.257999999999999</v>
      </c>
    </row>
    <row r="28" spans="1:7">
      <c r="A28" s="11">
        <v>12</v>
      </c>
      <c r="B28" s="19">
        <v>12.866</v>
      </c>
      <c r="C28" s="20">
        <v>8.0190000000000001</v>
      </c>
      <c r="D28" s="21">
        <v>8.0939999999999994</v>
      </c>
      <c r="E28" s="22">
        <v>7.1580000000000004</v>
      </c>
      <c r="F28" s="23">
        <v>7.7510000000000003</v>
      </c>
      <c r="G28" s="24">
        <v>8.5950000000000006</v>
      </c>
    </row>
    <row r="29" spans="1:7">
      <c r="A29" s="11">
        <v>13</v>
      </c>
      <c r="B29" s="19">
        <v>8.9540000000000006</v>
      </c>
      <c r="C29" s="20">
        <v>7.8979999999999997</v>
      </c>
      <c r="D29" s="21">
        <v>7.843</v>
      </c>
      <c r="E29" s="22">
        <v>7.1539999999999999</v>
      </c>
      <c r="F29" s="23">
        <v>7.657</v>
      </c>
      <c r="G29" s="24">
        <v>12.446999999999999</v>
      </c>
    </row>
    <row r="30" spans="1:7">
      <c r="A30" s="11">
        <v>14</v>
      </c>
      <c r="B30" s="19">
        <v>8.9420000000000002</v>
      </c>
      <c r="C30" s="20">
        <v>7.9290000000000003</v>
      </c>
      <c r="D30" s="21">
        <v>7.9550000000000001</v>
      </c>
      <c r="E30" s="22">
        <v>7.0960000000000001</v>
      </c>
      <c r="F30" s="23">
        <v>7.7050000000000001</v>
      </c>
      <c r="G30" s="24">
        <v>8.5139999999999993</v>
      </c>
    </row>
    <row r="31" spans="1:7">
      <c r="A31" s="11">
        <v>15</v>
      </c>
      <c r="B31" s="11"/>
      <c r="C31" s="20">
        <v>8.4090000000000007</v>
      </c>
      <c r="D31" s="21">
        <v>8.2539999999999996</v>
      </c>
      <c r="E31" s="22">
        <v>7.0819999999999999</v>
      </c>
      <c r="F31" s="23">
        <v>7.65</v>
      </c>
    </row>
    <row r="32" spans="1:7">
      <c r="A32" s="11">
        <v>16</v>
      </c>
      <c r="B32" s="11"/>
      <c r="C32" s="20">
        <v>7.7809999999999997</v>
      </c>
      <c r="D32" s="21">
        <v>8.0220000000000002</v>
      </c>
      <c r="E32" s="22">
        <v>7.1130000000000004</v>
      </c>
      <c r="F32" s="23">
        <v>7.5439999999999996</v>
      </c>
    </row>
    <row r="33" spans="1:7">
      <c r="A33" s="11">
        <v>17</v>
      </c>
      <c r="B33" s="11"/>
      <c r="C33" s="20">
        <v>8.0939999999999994</v>
      </c>
      <c r="D33" s="21">
        <v>7.9660000000000002</v>
      </c>
      <c r="E33" s="22">
        <v>7.1790000000000003</v>
      </c>
      <c r="F33" s="23">
        <v>7.64</v>
      </c>
    </row>
    <row r="34" spans="1:7">
      <c r="A34" s="11">
        <v>18</v>
      </c>
      <c r="B34" s="11"/>
      <c r="C34" s="20">
        <v>7.843</v>
      </c>
      <c r="D34" s="21">
        <v>7.9139999999999997</v>
      </c>
      <c r="E34" s="22">
        <v>7.1180000000000003</v>
      </c>
      <c r="F34" s="23">
        <v>7.55</v>
      </c>
    </row>
    <row r="35" spans="1:7">
      <c r="A35" s="11">
        <v>19</v>
      </c>
      <c r="B35" s="11"/>
      <c r="C35" s="11"/>
      <c r="D35" s="11"/>
      <c r="E35" s="22">
        <v>7.0910000000000002</v>
      </c>
      <c r="F35" s="23">
        <v>7.5789999999999997</v>
      </c>
    </row>
    <row r="36" spans="1:7">
      <c r="A36" s="11">
        <v>20</v>
      </c>
      <c r="B36" s="11"/>
      <c r="C36" s="11"/>
      <c r="D36" s="11"/>
      <c r="E36" s="22">
        <v>7.1390000000000002</v>
      </c>
    </row>
    <row r="39" spans="1:7">
      <c r="A39" s="10" t="s">
        <v>67</v>
      </c>
      <c r="B39" s="25" t="s">
        <v>15</v>
      </c>
      <c r="C39" s="26" t="s">
        <v>18</v>
      </c>
      <c r="D39" s="27" t="s">
        <v>18</v>
      </c>
      <c r="E39" s="28" t="s">
        <v>15</v>
      </c>
      <c r="F39" s="29" t="s">
        <v>15</v>
      </c>
      <c r="G39" s="30" t="s">
        <v>15</v>
      </c>
    </row>
    <row r="40" spans="1:7">
      <c r="A40" s="10" t="s">
        <v>35</v>
      </c>
      <c r="B40" s="25">
        <v>6.891</v>
      </c>
      <c r="C40" s="26">
        <v>6.7149999999999999</v>
      </c>
      <c r="D40" s="27">
        <v>6.7750000000000004</v>
      </c>
      <c r="E40" s="28">
        <v>6.8840000000000003</v>
      </c>
      <c r="F40" s="29">
        <v>6.7750000000000004</v>
      </c>
      <c r="G40" s="30">
        <v>6.8559999999999999</v>
      </c>
    </row>
    <row r="41" spans="1:7">
      <c r="A41" s="10" t="s">
        <v>68</v>
      </c>
      <c r="B41" s="25" t="s">
        <v>39</v>
      </c>
      <c r="C41" s="26" t="s">
        <v>39</v>
      </c>
      <c r="D41" s="27" t="s">
        <v>39</v>
      </c>
      <c r="E41" s="28" t="s">
        <v>39</v>
      </c>
      <c r="F41" s="29" t="s">
        <v>39</v>
      </c>
      <c r="G41" s="30" t="s">
        <v>39</v>
      </c>
    </row>
    <row r="43" spans="1:7">
      <c r="A43" s="10" t="s">
        <v>69</v>
      </c>
      <c r="B43" s="25" t="s">
        <v>15</v>
      </c>
      <c r="C43" s="26" t="s">
        <v>18</v>
      </c>
      <c r="D43" s="27" t="s">
        <v>18</v>
      </c>
      <c r="E43" s="28" t="s">
        <v>15</v>
      </c>
      <c r="F43" s="29" t="s">
        <v>15</v>
      </c>
      <c r="G43" s="30" t="s">
        <v>15</v>
      </c>
    </row>
    <row r="44" spans="1:7">
      <c r="A44" s="10" t="s">
        <v>37</v>
      </c>
      <c r="B44" s="25">
        <v>6.891</v>
      </c>
      <c r="C44" s="26">
        <v>6.7149999999999999</v>
      </c>
      <c r="D44" s="27">
        <v>6.7750000000000004</v>
      </c>
      <c r="E44" s="28">
        <v>6.8840000000000003</v>
      </c>
      <c r="F44" s="29">
        <v>6.7750000000000004</v>
      </c>
      <c r="G44" s="30">
        <v>6.8559999999999999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Heat List</vt:lpstr>
      <vt:lpstr>Overall</vt:lpstr>
      <vt:lpstr>Heat 1</vt:lpstr>
      <vt:lpstr>Heat 2</vt:lpstr>
      <vt:lpstr>Heat 3</vt:lpstr>
      <vt:lpstr>Heat 4</vt:lpstr>
      <vt:lpstr>Heat 5</vt:lpstr>
      <vt:lpstr>Heat 6</vt:lpstr>
      <vt:lpstr>Heat 7</vt:lpstr>
      <vt:lpstr>Heat 8</vt:lpstr>
      <vt:lpstr>Heat 9</vt:lpstr>
      <vt:lpstr>Heat 10</vt:lpstr>
      <vt:lpstr>Heat 11</vt:lpstr>
      <vt:lpstr>Heat 12</vt:lpstr>
      <vt:lpstr>Fastest Laps</vt:lpstr>
      <vt:lpstr>Season</vt:lpstr>
      <vt:lpstr>Race 1a</vt:lpstr>
      <vt:lpstr>Graph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 Lyons</cp:lastModifiedBy>
  <dcterms:created xsi:type="dcterms:W3CDTF">2022-02-26T16:06:18Z</dcterms:created>
  <dcterms:modified xsi:type="dcterms:W3CDTF">2022-02-26T16:06:19Z</dcterms:modified>
</cp:coreProperties>
</file>