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2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3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4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8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9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drawings/drawing20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 Lyons\Desktop\nssrc\"/>
    </mc:Choice>
  </mc:AlternateContent>
  <xr:revisionPtr revIDLastSave="0" documentId="8_{89FF2C7C-7EC1-40F4-B4E0-6E10C80952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Heat 11" sheetId="13" r:id="rId13"/>
    <sheet name="Heat 12" sheetId="14" r:id="rId14"/>
    <sheet name="Heat 13" sheetId="15" r:id="rId15"/>
    <sheet name="Heat 14" sheetId="16" r:id="rId16"/>
    <sheet name="Heat 15" sheetId="17" r:id="rId17"/>
    <sheet name="Heat 16" sheetId="18" r:id="rId18"/>
    <sheet name="Heat 17" sheetId="19" r:id="rId19"/>
    <sheet name="Heat 18" sheetId="20" r:id="rId20"/>
    <sheet name="Heat 19" sheetId="21" r:id="rId21"/>
    <sheet name="Fastest Laps" sheetId="22" r:id="rId22"/>
    <sheet name="Season" sheetId="23" r:id="rId23"/>
    <sheet name="Race 1a" sheetId="24" r:id="rId24"/>
    <sheet name="Graph Data" sheetId="25" r:id="rId25"/>
  </sheets>
  <calcPr calcId="0"/>
</workbook>
</file>

<file path=xl/sharedStrings.xml><?xml version="1.0" encoding="utf-8"?>
<sst xmlns="http://schemas.openxmlformats.org/spreadsheetml/2006/main" count="1315" uniqueCount="90">
  <si>
    <t>Heat View</t>
  </si>
  <si>
    <t>Lane 1</t>
  </si>
  <si>
    <t>Lane 2</t>
  </si>
  <si>
    <t>Lane 3</t>
  </si>
  <si>
    <t>Lane 4</t>
  </si>
  <si>
    <t>Lane 5</t>
  </si>
  <si>
    <t>Lane 6</t>
  </si>
  <si>
    <t>Heat 1</t>
  </si>
  <si>
    <t>Chris Sawyer</t>
  </si>
  <si>
    <t>Paul Williams</t>
  </si>
  <si>
    <t>Terry Windsor</t>
  </si>
  <si>
    <t>Paul Withers</t>
  </si>
  <si>
    <t>Lucas williams</t>
  </si>
  <si>
    <t>Ryan Williams</t>
  </si>
  <si>
    <t>Heat 2</t>
  </si>
  <si>
    <t>Terry Daniels</t>
  </si>
  <si>
    <t>Keith Harris</t>
  </si>
  <si>
    <t>John Bailey</t>
  </si>
  <si>
    <t>Mark Wain</t>
  </si>
  <si>
    <t>Chris Knowles</t>
  </si>
  <si>
    <t>Luke Sawyer</t>
  </si>
  <si>
    <t>Heat 3</t>
  </si>
  <si>
    <t>Mark Probert</t>
  </si>
  <si>
    <t>Robert Lyons</t>
  </si>
  <si>
    <t>John Bould</t>
  </si>
  <si>
    <t>Robert Russell</t>
  </si>
  <si>
    <t>Tony Squires</t>
  </si>
  <si>
    <t>Dave Phillipson</t>
  </si>
  <si>
    <t>Heat 4</t>
  </si>
  <si>
    <t>Jacob Wain</t>
  </si>
  <si>
    <t>Heat 5</t>
  </si>
  <si>
    <t>Heat 6</t>
  </si>
  <si>
    <t>Heat 7</t>
  </si>
  <si>
    <t>Heat 8</t>
  </si>
  <si>
    <t>Heat 9</t>
  </si>
  <si>
    <t>Heat 10</t>
  </si>
  <si>
    <t>Heat 11</t>
  </si>
  <si>
    <t>Heat 12</t>
  </si>
  <si>
    <t>Heat 13</t>
  </si>
  <si>
    <t>Heat 14</t>
  </si>
  <si>
    <t>Heat 15</t>
  </si>
  <si>
    <t>Heat 16</t>
  </si>
  <si>
    <t>Heat 17</t>
  </si>
  <si>
    <t>Heat 18</t>
  </si>
  <si>
    <t>Heat 19</t>
  </si>
  <si>
    <t>3 Group 5 2022</t>
  </si>
  <si>
    <t>Record Lap Time Name</t>
  </si>
  <si>
    <t>Record Score Name</t>
  </si>
  <si>
    <t>Best Lap Time Name</t>
  </si>
  <si>
    <t>Record Lap Time</t>
  </si>
  <si>
    <t>Record Score</t>
  </si>
  <si>
    <t>Best Lap Time</t>
  </si>
  <si>
    <t>Record Lap Time Date</t>
  </si>
  <si>
    <t>***NEW***</t>
  </si>
  <si>
    <t>Record Score Date</t>
  </si>
  <si>
    <t>Best Lap Time Date</t>
  </si>
  <si>
    <t>This Race</t>
  </si>
  <si>
    <t>Position</t>
  </si>
  <si>
    <t>Seed</t>
  </si>
  <si>
    <t>Driver</t>
  </si>
  <si>
    <t>Laps</t>
  </si>
  <si>
    <t>Score</t>
  </si>
  <si>
    <t>Adjusted Laps</t>
  </si>
  <si>
    <t>Adjusted Time</t>
  </si>
  <si>
    <t>Penalty Laps</t>
  </si>
  <si>
    <t>Penalty Times</t>
  </si>
  <si>
    <t>Car</t>
  </si>
  <si>
    <t>Gap Leader</t>
  </si>
  <si>
    <t>Gap Position</t>
  </si>
  <si>
    <t>Fastest Lap</t>
  </si>
  <si>
    <t>Avg. Lap</t>
  </si>
  <si>
    <t>Median Lap</t>
  </si>
  <si>
    <t>Led</t>
  </si>
  <si>
    <t>Season Points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</si>
  <si>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</si>
  <si>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</si>
  <si>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</si>
  <si>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</si>
  <si>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</si>
  <si>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</si>
  <si>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</si>
  <si>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</si>
  <si>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Record Lap Date</t>
  </si>
  <si>
    <t>Best Lap Name</t>
  </si>
  <si>
    <t>Fastest Lap Times</t>
  </si>
  <si>
    <t>Points</t>
  </si>
  <si>
    <t>Dropped Points</t>
  </si>
  <si>
    <t>Num Races</t>
  </si>
  <si>
    <t>Race 1</t>
  </si>
  <si>
    <t>2022-01-21T20:01:12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</si>
</sst>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FFFFFF"/>
      <name val="Calibri"/>
    </font>
    <font>
      <sz val="11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FF0000"/>
      </patternFill>
    </fill>
    <fill>
      <patternFill patternType="solid">
        <fgColor rgb="FF0000FF"/>
      </patternFill>
    </fill>
    <fill>
      <patternFill patternType="solid">
        <fgColor rgb="FFFFFF00"/>
      </patternFill>
    </fill>
    <fill>
      <patternFill patternType="solid">
        <fgColor rgb="FF008000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31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2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2" fillId="6" borderId="2" xfId="0" applyNumberFormat="1" applyFont="1" applyFill="1" applyBorder="1" applyAlignment="1">
      <alignment horizontal="center"/>
    </xf>
    <xf numFmtId="0" fontId="1" fillId="7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3" fillId="2" borderId="2" xfId="0" applyNumberFormat="1" applyFont="1" applyFill="1" applyBorder="1" applyAlignment="1" applyProtection="1">
      <alignment horizontal="center" vertical="top"/>
      <protection locked="0"/>
    </xf>
    <xf numFmtId="0" fontId="4" fillId="3" borderId="2" xfId="0" applyNumberFormat="1" applyFont="1" applyFill="1" applyBorder="1" applyAlignment="1" applyProtection="1">
      <alignment horizontal="center" vertical="top"/>
      <protection locked="0"/>
    </xf>
    <xf numFmtId="0" fontId="3" fillId="4" borderId="2" xfId="0" applyNumberFormat="1" applyFont="1" applyFill="1" applyBorder="1" applyAlignment="1" applyProtection="1">
      <alignment horizontal="center" vertical="top"/>
      <protection locked="0"/>
    </xf>
    <xf numFmtId="0" fontId="4" fillId="5" borderId="2" xfId="0" applyNumberFormat="1" applyFont="1" applyFill="1" applyBorder="1" applyAlignment="1" applyProtection="1">
      <alignment horizontal="center" vertical="top"/>
      <protection locked="0"/>
    </xf>
    <xf numFmtId="0" fontId="3" fillId="6" borderId="2" xfId="0" applyNumberFormat="1" applyFont="1" applyFill="1" applyBorder="1" applyAlignment="1" applyProtection="1">
      <alignment horizontal="center" vertical="top"/>
      <protection locked="0"/>
    </xf>
    <xf numFmtId="0" fontId="4" fillId="7" borderId="2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2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2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2" fillId="6" borderId="2" xfId="0" applyNumberFormat="1" applyFont="1" applyFill="1" applyBorder="1" applyAlignment="1" applyProtection="1">
      <alignment horizontal="center" vertical="top"/>
      <protection locked="0"/>
    </xf>
    <xf numFmtId="0" fontId="1" fillId="7" borderId="2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2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2" fillId="6" borderId="2" xfId="0" applyNumberFormat="1" applyFont="1" applyFill="1" applyBorder="1" applyAlignment="1">
      <alignment horizontal="center" vertical="top"/>
    </xf>
    <xf numFmtId="0" fontId="1" fillId="7" borderId="2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Data'!$A$496:$DN$496</c:f>
              <c:numCache>
                <c:formatCode>General</c:formatCode>
                <c:ptCount val="118"/>
                <c:pt idx="0">
                  <c:v>8.1720000000000006</c:v>
                </c:pt>
                <c:pt idx="1">
                  <c:v>15.647</c:v>
                </c:pt>
                <c:pt idx="2">
                  <c:v>23.14</c:v>
                </c:pt>
                <c:pt idx="3">
                  <c:v>30.739000000000001</c:v>
                </c:pt>
                <c:pt idx="4">
                  <c:v>38.085999999999999</c:v>
                </c:pt>
                <c:pt idx="5">
                  <c:v>45.387</c:v>
                </c:pt>
                <c:pt idx="6">
                  <c:v>52.771000000000001</c:v>
                </c:pt>
                <c:pt idx="7">
                  <c:v>60.201000000000001</c:v>
                </c:pt>
                <c:pt idx="8">
                  <c:v>67.498999999999995</c:v>
                </c:pt>
                <c:pt idx="9">
                  <c:v>74.808999999999997</c:v>
                </c:pt>
                <c:pt idx="10">
                  <c:v>82.198999999999998</c:v>
                </c:pt>
                <c:pt idx="11">
                  <c:v>89.715000000000003</c:v>
                </c:pt>
                <c:pt idx="12">
                  <c:v>97.174000000000007</c:v>
                </c:pt>
                <c:pt idx="13">
                  <c:v>104.71299999999999</c:v>
                </c:pt>
                <c:pt idx="14">
                  <c:v>112.042</c:v>
                </c:pt>
                <c:pt idx="15">
                  <c:v>119.429</c:v>
                </c:pt>
                <c:pt idx="16">
                  <c:v>126.753</c:v>
                </c:pt>
                <c:pt idx="17">
                  <c:v>133.989</c:v>
                </c:pt>
                <c:pt idx="18">
                  <c:v>141.49700000000001</c:v>
                </c:pt>
                <c:pt idx="19">
                  <c:v>149.39099999999999</c:v>
                </c:pt>
                <c:pt idx="20">
                  <c:v>156.58500000000001</c:v>
                </c:pt>
                <c:pt idx="21">
                  <c:v>163.84899999999999</c:v>
                </c:pt>
                <c:pt idx="22">
                  <c:v>170.99299999999999</c:v>
                </c:pt>
                <c:pt idx="23">
                  <c:v>178.19499999999999</c:v>
                </c:pt>
                <c:pt idx="24">
                  <c:v>185.56299999999999</c:v>
                </c:pt>
                <c:pt idx="25">
                  <c:v>192.858</c:v>
                </c:pt>
                <c:pt idx="26">
                  <c:v>200.15700000000001</c:v>
                </c:pt>
                <c:pt idx="27">
                  <c:v>207.41300000000001</c:v>
                </c:pt>
                <c:pt idx="28">
                  <c:v>214.67699999999999</c:v>
                </c:pt>
                <c:pt idx="29">
                  <c:v>222.02600000000001</c:v>
                </c:pt>
                <c:pt idx="30">
                  <c:v>229.535</c:v>
                </c:pt>
                <c:pt idx="31">
                  <c:v>236.91800000000001</c:v>
                </c:pt>
                <c:pt idx="32">
                  <c:v>244.309</c:v>
                </c:pt>
                <c:pt idx="33">
                  <c:v>251.69900000000001</c:v>
                </c:pt>
                <c:pt idx="34">
                  <c:v>259.13799999999998</c:v>
                </c:pt>
                <c:pt idx="35">
                  <c:v>266.55099999999999</c:v>
                </c:pt>
                <c:pt idx="36">
                  <c:v>273.82600000000002</c:v>
                </c:pt>
                <c:pt idx="37">
                  <c:v>281.05900000000003</c:v>
                </c:pt>
                <c:pt idx="38">
                  <c:v>288.27</c:v>
                </c:pt>
                <c:pt idx="39">
                  <c:v>296.053</c:v>
                </c:pt>
                <c:pt idx="40">
                  <c:v>303.20100000000002</c:v>
                </c:pt>
                <c:pt idx="41">
                  <c:v>310.572</c:v>
                </c:pt>
                <c:pt idx="42">
                  <c:v>317.74599999999998</c:v>
                </c:pt>
                <c:pt idx="43">
                  <c:v>324.81299999999999</c:v>
                </c:pt>
                <c:pt idx="44">
                  <c:v>331.904</c:v>
                </c:pt>
                <c:pt idx="45">
                  <c:v>339.04500000000002</c:v>
                </c:pt>
                <c:pt idx="46">
                  <c:v>346.18</c:v>
                </c:pt>
                <c:pt idx="47">
                  <c:v>353.26799999999997</c:v>
                </c:pt>
                <c:pt idx="48">
                  <c:v>360.351</c:v>
                </c:pt>
                <c:pt idx="49">
                  <c:v>367.48500000000001</c:v>
                </c:pt>
                <c:pt idx="50">
                  <c:v>374.68700000000001</c:v>
                </c:pt>
                <c:pt idx="51">
                  <c:v>381.80900000000003</c:v>
                </c:pt>
                <c:pt idx="52">
                  <c:v>388.92099999999999</c:v>
                </c:pt>
                <c:pt idx="53">
                  <c:v>396.17599999999999</c:v>
                </c:pt>
                <c:pt idx="54">
                  <c:v>403.28</c:v>
                </c:pt>
                <c:pt idx="55">
                  <c:v>410.32100000000003</c:v>
                </c:pt>
                <c:pt idx="56">
                  <c:v>417.52800000000002</c:v>
                </c:pt>
                <c:pt idx="57">
                  <c:v>424.59800000000001</c:v>
                </c:pt>
                <c:pt idx="58">
                  <c:v>431.70400000000001</c:v>
                </c:pt>
                <c:pt idx="59">
                  <c:v>439.62099999999998</c:v>
                </c:pt>
                <c:pt idx="60">
                  <c:v>446.8</c:v>
                </c:pt>
                <c:pt idx="61">
                  <c:v>453.92</c:v>
                </c:pt>
                <c:pt idx="62">
                  <c:v>461.02300000000002</c:v>
                </c:pt>
                <c:pt idx="63">
                  <c:v>468.23399999999998</c:v>
                </c:pt>
                <c:pt idx="64">
                  <c:v>475.47500000000002</c:v>
                </c:pt>
                <c:pt idx="65">
                  <c:v>482.69099999999997</c:v>
                </c:pt>
                <c:pt idx="66">
                  <c:v>494.19799999999998</c:v>
                </c:pt>
                <c:pt idx="67">
                  <c:v>501.33800000000002</c:v>
                </c:pt>
                <c:pt idx="68">
                  <c:v>508.423</c:v>
                </c:pt>
                <c:pt idx="69">
                  <c:v>515.471</c:v>
                </c:pt>
                <c:pt idx="70">
                  <c:v>522.54700000000003</c:v>
                </c:pt>
                <c:pt idx="71">
                  <c:v>529.75699999999995</c:v>
                </c:pt>
                <c:pt idx="72">
                  <c:v>536.91</c:v>
                </c:pt>
                <c:pt idx="73">
                  <c:v>544.04399999999998</c:v>
                </c:pt>
                <c:pt idx="74">
                  <c:v>551.24800000000005</c:v>
                </c:pt>
                <c:pt idx="75">
                  <c:v>558.44899999999996</c:v>
                </c:pt>
                <c:pt idx="76">
                  <c:v>565.51400000000001</c:v>
                </c:pt>
                <c:pt idx="77">
                  <c:v>572.66300000000001</c:v>
                </c:pt>
                <c:pt idx="78">
                  <c:v>579.80799999999999</c:v>
                </c:pt>
                <c:pt idx="79">
                  <c:v>587.74599999999998</c:v>
                </c:pt>
                <c:pt idx="80">
                  <c:v>595.08399999999995</c:v>
                </c:pt>
                <c:pt idx="81">
                  <c:v>602.49599999999998</c:v>
                </c:pt>
                <c:pt idx="82">
                  <c:v>609.83399999999995</c:v>
                </c:pt>
                <c:pt idx="83">
                  <c:v>617.13900000000001</c:v>
                </c:pt>
                <c:pt idx="84">
                  <c:v>624.39400000000001</c:v>
                </c:pt>
                <c:pt idx="85">
                  <c:v>631.67100000000005</c:v>
                </c:pt>
                <c:pt idx="86">
                  <c:v>638.77599999999995</c:v>
                </c:pt>
                <c:pt idx="87">
                  <c:v>648.27200000000005</c:v>
                </c:pt>
                <c:pt idx="88">
                  <c:v>655.59699999999998</c:v>
                </c:pt>
                <c:pt idx="89">
                  <c:v>662.92700000000002</c:v>
                </c:pt>
                <c:pt idx="90">
                  <c:v>670.20600000000002</c:v>
                </c:pt>
                <c:pt idx="91">
                  <c:v>677.44</c:v>
                </c:pt>
                <c:pt idx="92">
                  <c:v>684.71799999999996</c:v>
                </c:pt>
                <c:pt idx="93">
                  <c:v>691.93799999999999</c:v>
                </c:pt>
                <c:pt idx="94">
                  <c:v>699.11900000000003</c:v>
                </c:pt>
                <c:pt idx="95">
                  <c:v>706.30799999999999</c:v>
                </c:pt>
                <c:pt idx="96">
                  <c:v>713.57</c:v>
                </c:pt>
                <c:pt idx="97">
                  <c:v>720.80700000000002</c:v>
                </c:pt>
                <c:pt idx="98">
                  <c:v>728.08500000000004</c:v>
                </c:pt>
                <c:pt idx="99">
                  <c:v>738.76199999999994</c:v>
                </c:pt>
                <c:pt idx="100">
                  <c:v>746.48400000000004</c:v>
                </c:pt>
                <c:pt idx="101">
                  <c:v>753.89099999999996</c:v>
                </c:pt>
                <c:pt idx="102">
                  <c:v>761.38900000000001</c:v>
                </c:pt>
                <c:pt idx="103">
                  <c:v>769.03300000000002</c:v>
                </c:pt>
                <c:pt idx="104">
                  <c:v>776.50699999999995</c:v>
                </c:pt>
                <c:pt idx="105">
                  <c:v>784.02800000000002</c:v>
                </c:pt>
                <c:pt idx="106">
                  <c:v>791.452</c:v>
                </c:pt>
                <c:pt idx="107">
                  <c:v>799.04100000000005</c:v>
                </c:pt>
                <c:pt idx="108">
                  <c:v>806.44100000000003</c:v>
                </c:pt>
                <c:pt idx="109">
                  <c:v>814.01700000000005</c:v>
                </c:pt>
                <c:pt idx="110">
                  <c:v>821.524</c:v>
                </c:pt>
                <c:pt idx="111">
                  <c:v>829.15200000000004</c:v>
                </c:pt>
                <c:pt idx="112">
                  <c:v>836.60900000000004</c:v>
                </c:pt>
                <c:pt idx="113">
                  <c:v>844.13599999999997</c:v>
                </c:pt>
                <c:pt idx="114">
                  <c:v>851.54300000000001</c:v>
                </c:pt>
                <c:pt idx="115">
                  <c:v>858.95699999999999</c:v>
                </c:pt>
                <c:pt idx="116">
                  <c:v>866.59900000000005</c:v>
                </c:pt>
                <c:pt idx="117">
                  <c:v>873.92899999999997</c:v>
                </c:pt>
              </c:numCache>
            </c:numRef>
          </c:cat>
          <c:val>
            <c:numRef>
              <c:f>'Graph Data'!$A$497:$DN$497</c:f>
              <c:numCache>
                <c:formatCode>General</c:formatCode>
                <c:ptCount val="118"/>
                <c:pt idx="0">
                  <c:v>15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18</c:v>
                </c:pt>
                <c:pt idx="17">
                  <c:v>18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19</c:v>
                </c:pt>
                <c:pt idx="53">
                  <c:v>19</c:v>
                </c:pt>
                <c:pt idx="54">
                  <c:v>19</c:v>
                </c:pt>
                <c:pt idx="55">
                  <c:v>19</c:v>
                </c:pt>
                <c:pt idx="56">
                  <c:v>19</c:v>
                </c:pt>
                <c:pt idx="57">
                  <c:v>19</c:v>
                </c:pt>
                <c:pt idx="58">
                  <c:v>19</c:v>
                </c:pt>
                <c:pt idx="59">
                  <c:v>19</c:v>
                </c:pt>
                <c:pt idx="60">
                  <c:v>19</c:v>
                </c:pt>
                <c:pt idx="61">
                  <c:v>19</c:v>
                </c:pt>
                <c:pt idx="62">
                  <c:v>19</c:v>
                </c:pt>
                <c:pt idx="63">
                  <c:v>19</c:v>
                </c:pt>
                <c:pt idx="64">
                  <c:v>19</c:v>
                </c:pt>
                <c:pt idx="65">
                  <c:v>19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19</c:v>
                </c:pt>
                <c:pt idx="71">
                  <c:v>19</c:v>
                </c:pt>
                <c:pt idx="72">
                  <c:v>19</c:v>
                </c:pt>
                <c:pt idx="73">
                  <c:v>19</c:v>
                </c:pt>
                <c:pt idx="74">
                  <c:v>19</c:v>
                </c:pt>
                <c:pt idx="75">
                  <c:v>19</c:v>
                </c:pt>
                <c:pt idx="76">
                  <c:v>19</c:v>
                </c:pt>
                <c:pt idx="77">
                  <c:v>19</c:v>
                </c:pt>
                <c:pt idx="78">
                  <c:v>19</c:v>
                </c:pt>
                <c:pt idx="79">
                  <c:v>19</c:v>
                </c:pt>
                <c:pt idx="80">
                  <c:v>19</c:v>
                </c:pt>
                <c:pt idx="81">
                  <c:v>19</c:v>
                </c:pt>
                <c:pt idx="82">
                  <c:v>19</c:v>
                </c:pt>
                <c:pt idx="83">
                  <c:v>19</c:v>
                </c:pt>
                <c:pt idx="84">
                  <c:v>19</c:v>
                </c:pt>
                <c:pt idx="85">
                  <c:v>19</c:v>
                </c:pt>
                <c:pt idx="86">
                  <c:v>19</c:v>
                </c:pt>
                <c:pt idx="87">
                  <c:v>19</c:v>
                </c:pt>
                <c:pt idx="88">
                  <c:v>19</c:v>
                </c:pt>
                <c:pt idx="89">
                  <c:v>19</c:v>
                </c:pt>
                <c:pt idx="90">
                  <c:v>19</c:v>
                </c:pt>
                <c:pt idx="91">
                  <c:v>19</c:v>
                </c:pt>
                <c:pt idx="92">
                  <c:v>19</c:v>
                </c:pt>
                <c:pt idx="93">
                  <c:v>19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19</c:v>
                </c:pt>
                <c:pt idx="98">
                  <c:v>19</c:v>
                </c:pt>
                <c:pt idx="99">
                  <c:v>19</c:v>
                </c:pt>
                <c:pt idx="100">
                  <c:v>19</c:v>
                </c:pt>
                <c:pt idx="101">
                  <c:v>19</c:v>
                </c:pt>
                <c:pt idx="102">
                  <c:v>19</c:v>
                </c:pt>
                <c:pt idx="103">
                  <c:v>19</c:v>
                </c:pt>
                <c:pt idx="104">
                  <c:v>19</c:v>
                </c:pt>
                <c:pt idx="105">
                  <c:v>19</c:v>
                </c:pt>
                <c:pt idx="106">
                  <c:v>19</c:v>
                </c:pt>
                <c:pt idx="107">
                  <c:v>19</c:v>
                </c:pt>
                <c:pt idx="108">
                  <c:v>19</c:v>
                </c:pt>
                <c:pt idx="109">
                  <c:v>19</c:v>
                </c:pt>
                <c:pt idx="110">
                  <c:v>19</c:v>
                </c:pt>
                <c:pt idx="111">
                  <c:v>19</c:v>
                </c:pt>
                <c:pt idx="112">
                  <c:v>19</c:v>
                </c:pt>
                <c:pt idx="113">
                  <c:v>19</c:v>
                </c:pt>
                <c:pt idx="114">
                  <c:v>19</c:v>
                </c:pt>
                <c:pt idx="115">
                  <c:v>19</c:v>
                </c:pt>
                <c:pt idx="116">
                  <c:v>19</c:v>
                </c:pt>
                <c:pt idx="117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B-4704-BB8C-D1EC920AEBBC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Data'!$A$498:$DL$498</c:f>
              <c:numCache>
                <c:formatCode>General</c:formatCode>
                <c:ptCount val="116"/>
                <c:pt idx="0">
                  <c:v>7.5439999999999996</c:v>
                </c:pt>
                <c:pt idx="1">
                  <c:v>16.323</c:v>
                </c:pt>
                <c:pt idx="2">
                  <c:v>23.353000000000002</c:v>
                </c:pt>
                <c:pt idx="3">
                  <c:v>30.353000000000002</c:v>
                </c:pt>
                <c:pt idx="4">
                  <c:v>37.381</c:v>
                </c:pt>
                <c:pt idx="5">
                  <c:v>53.46</c:v>
                </c:pt>
                <c:pt idx="6">
                  <c:v>60.445999999999998</c:v>
                </c:pt>
                <c:pt idx="7">
                  <c:v>67.480999999999995</c:v>
                </c:pt>
                <c:pt idx="8">
                  <c:v>74.486000000000004</c:v>
                </c:pt>
                <c:pt idx="9">
                  <c:v>81.468999999999994</c:v>
                </c:pt>
                <c:pt idx="10">
                  <c:v>88.513000000000005</c:v>
                </c:pt>
                <c:pt idx="11">
                  <c:v>95.53</c:v>
                </c:pt>
                <c:pt idx="12">
                  <c:v>106.551</c:v>
                </c:pt>
                <c:pt idx="13">
                  <c:v>113.569</c:v>
                </c:pt>
                <c:pt idx="14">
                  <c:v>120.568</c:v>
                </c:pt>
                <c:pt idx="15">
                  <c:v>130.25399999999999</c:v>
                </c:pt>
                <c:pt idx="16">
                  <c:v>137.37200000000001</c:v>
                </c:pt>
                <c:pt idx="17">
                  <c:v>144.399</c:v>
                </c:pt>
                <c:pt idx="18">
                  <c:v>152.01499999999999</c:v>
                </c:pt>
                <c:pt idx="19">
                  <c:v>159.11099999999999</c:v>
                </c:pt>
                <c:pt idx="20">
                  <c:v>166.10300000000001</c:v>
                </c:pt>
                <c:pt idx="21">
                  <c:v>173.06</c:v>
                </c:pt>
                <c:pt idx="22">
                  <c:v>180.102</c:v>
                </c:pt>
                <c:pt idx="23">
                  <c:v>187.136</c:v>
                </c:pt>
                <c:pt idx="24">
                  <c:v>194.191</c:v>
                </c:pt>
                <c:pt idx="25">
                  <c:v>201.315</c:v>
                </c:pt>
                <c:pt idx="26">
                  <c:v>208.46899999999999</c:v>
                </c:pt>
                <c:pt idx="27">
                  <c:v>215.57499999999999</c:v>
                </c:pt>
                <c:pt idx="28">
                  <c:v>222.62899999999999</c:v>
                </c:pt>
                <c:pt idx="29">
                  <c:v>229.80600000000001</c:v>
                </c:pt>
                <c:pt idx="30">
                  <c:v>236.876</c:v>
                </c:pt>
                <c:pt idx="31">
                  <c:v>243.88200000000001</c:v>
                </c:pt>
                <c:pt idx="32">
                  <c:v>250.86600000000001</c:v>
                </c:pt>
                <c:pt idx="33">
                  <c:v>258.11399999999998</c:v>
                </c:pt>
                <c:pt idx="34">
                  <c:v>265.15199999999999</c:v>
                </c:pt>
                <c:pt idx="35">
                  <c:v>272.20800000000003</c:v>
                </c:pt>
                <c:pt idx="36">
                  <c:v>279.27100000000002</c:v>
                </c:pt>
                <c:pt idx="37">
                  <c:v>286.30500000000001</c:v>
                </c:pt>
                <c:pt idx="38">
                  <c:v>294.10399999999998</c:v>
                </c:pt>
                <c:pt idx="39">
                  <c:v>301.22199999999998</c:v>
                </c:pt>
                <c:pt idx="40">
                  <c:v>308.40199999999999</c:v>
                </c:pt>
                <c:pt idx="41">
                  <c:v>315.55700000000002</c:v>
                </c:pt>
                <c:pt idx="42">
                  <c:v>322.59500000000003</c:v>
                </c:pt>
                <c:pt idx="43">
                  <c:v>329.73700000000002</c:v>
                </c:pt>
                <c:pt idx="44">
                  <c:v>336.887</c:v>
                </c:pt>
                <c:pt idx="45">
                  <c:v>344.02699999999999</c:v>
                </c:pt>
                <c:pt idx="46">
                  <c:v>351.161</c:v>
                </c:pt>
                <c:pt idx="47">
                  <c:v>358.298</c:v>
                </c:pt>
                <c:pt idx="48">
                  <c:v>365.41399999999999</c:v>
                </c:pt>
                <c:pt idx="49">
                  <c:v>372.55799999999999</c:v>
                </c:pt>
                <c:pt idx="50">
                  <c:v>379.69900000000001</c:v>
                </c:pt>
                <c:pt idx="51">
                  <c:v>386.81700000000001</c:v>
                </c:pt>
                <c:pt idx="52">
                  <c:v>393.96699999999998</c:v>
                </c:pt>
                <c:pt idx="53">
                  <c:v>401.02300000000002</c:v>
                </c:pt>
                <c:pt idx="54">
                  <c:v>408.137</c:v>
                </c:pt>
                <c:pt idx="55">
                  <c:v>415.27600000000001</c:v>
                </c:pt>
                <c:pt idx="56">
                  <c:v>422.423</c:v>
                </c:pt>
                <c:pt idx="57">
                  <c:v>429.49</c:v>
                </c:pt>
                <c:pt idx="58">
                  <c:v>437.43299999999999</c:v>
                </c:pt>
                <c:pt idx="59">
                  <c:v>444.67200000000003</c:v>
                </c:pt>
                <c:pt idx="60">
                  <c:v>451.858</c:v>
                </c:pt>
                <c:pt idx="61">
                  <c:v>458.99599999999998</c:v>
                </c:pt>
                <c:pt idx="62">
                  <c:v>469.77300000000002</c:v>
                </c:pt>
                <c:pt idx="63">
                  <c:v>476.95800000000003</c:v>
                </c:pt>
                <c:pt idx="64">
                  <c:v>484.13499999999999</c:v>
                </c:pt>
                <c:pt idx="65">
                  <c:v>491.39699999999999</c:v>
                </c:pt>
                <c:pt idx="66">
                  <c:v>498.608</c:v>
                </c:pt>
                <c:pt idx="67">
                  <c:v>505.745</c:v>
                </c:pt>
                <c:pt idx="68">
                  <c:v>512.95899999999995</c:v>
                </c:pt>
                <c:pt idx="69">
                  <c:v>520.19000000000005</c:v>
                </c:pt>
                <c:pt idx="70">
                  <c:v>527.29999999999995</c:v>
                </c:pt>
                <c:pt idx="71">
                  <c:v>534.44000000000005</c:v>
                </c:pt>
                <c:pt idx="72">
                  <c:v>541.63400000000001</c:v>
                </c:pt>
                <c:pt idx="73">
                  <c:v>548.89499999999998</c:v>
                </c:pt>
                <c:pt idx="74">
                  <c:v>556.05100000000004</c:v>
                </c:pt>
                <c:pt idx="75">
                  <c:v>563.38300000000004</c:v>
                </c:pt>
                <c:pt idx="76">
                  <c:v>570.601</c:v>
                </c:pt>
                <c:pt idx="77">
                  <c:v>577.84900000000005</c:v>
                </c:pt>
                <c:pt idx="78">
                  <c:v>585.80999999999995</c:v>
                </c:pt>
                <c:pt idx="79">
                  <c:v>593.19600000000003</c:v>
                </c:pt>
                <c:pt idx="80">
                  <c:v>600.51900000000001</c:v>
                </c:pt>
                <c:pt idx="81">
                  <c:v>607.73400000000004</c:v>
                </c:pt>
                <c:pt idx="82">
                  <c:v>615</c:v>
                </c:pt>
                <c:pt idx="83">
                  <c:v>622.26599999999996</c:v>
                </c:pt>
                <c:pt idx="84">
                  <c:v>629.48400000000004</c:v>
                </c:pt>
                <c:pt idx="85">
                  <c:v>636.72699999999998</c:v>
                </c:pt>
                <c:pt idx="86">
                  <c:v>643.98400000000004</c:v>
                </c:pt>
                <c:pt idx="87">
                  <c:v>651.61</c:v>
                </c:pt>
                <c:pt idx="88">
                  <c:v>658.928</c:v>
                </c:pt>
                <c:pt idx="89">
                  <c:v>666.56700000000001</c:v>
                </c:pt>
                <c:pt idx="90">
                  <c:v>673.93799999999999</c:v>
                </c:pt>
                <c:pt idx="91">
                  <c:v>681.21900000000005</c:v>
                </c:pt>
                <c:pt idx="92">
                  <c:v>688.53099999999995</c:v>
                </c:pt>
                <c:pt idx="93">
                  <c:v>695.81899999999996</c:v>
                </c:pt>
                <c:pt idx="94">
                  <c:v>703.19500000000005</c:v>
                </c:pt>
                <c:pt idx="95">
                  <c:v>710.52599999999995</c:v>
                </c:pt>
                <c:pt idx="96">
                  <c:v>717.83600000000001</c:v>
                </c:pt>
                <c:pt idx="97">
                  <c:v>725.13199999999995</c:v>
                </c:pt>
                <c:pt idx="98">
                  <c:v>732.92</c:v>
                </c:pt>
                <c:pt idx="99">
                  <c:v>740.31700000000001</c:v>
                </c:pt>
                <c:pt idx="100">
                  <c:v>749.8</c:v>
                </c:pt>
                <c:pt idx="101">
                  <c:v>757.00199999999995</c:v>
                </c:pt>
                <c:pt idx="102">
                  <c:v>764.37599999999998</c:v>
                </c:pt>
                <c:pt idx="103">
                  <c:v>771.798</c:v>
                </c:pt>
                <c:pt idx="104">
                  <c:v>779.07600000000002</c:v>
                </c:pt>
                <c:pt idx="105">
                  <c:v>789.43700000000001</c:v>
                </c:pt>
                <c:pt idx="106">
                  <c:v>796.76</c:v>
                </c:pt>
                <c:pt idx="107">
                  <c:v>804.75599999999997</c:v>
                </c:pt>
                <c:pt idx="108">
                  <c:v>815.50800000000004</c:v>
                </c:pt>
                <c:pt idx="109">
                  <c:v>822.71299999999997</c:v>
                </c:pt>
                <c:pt idx="110">
                  <c:v>829.89400000000001</c:v>
                </c:pt>
                <c:pt idx="111">
                  <c:v>837.08600000000001</c:v>
                </c:pt>
                <c:pt idx="112">
                  <c:v>844.20299999999997</c:v>
                </c:pt>
                <c:pt idx="113">
                  <c:v>851.404</c:v>
                </c:pt>
                <c:pt idx="114">
                  <c:v>858.58600000000001</c:v>
                </c:pt>
                <c:pt idx="115">
                  <c:v>867.2</c:v>
                </c:pt>
              </c:numCache>
            </c:numRef>
          </c:cat>
          <c:val>
            <c:numRef>
              <c:f>'Graph Data'!$A$499:$DL$499</c:f>
              <c:numCache>
                <c:formatCode>General</c:formatCode>
                <c:ptCount val="116"/>
                <c:pt idx="0">
                  <c:v>19</c:v>
                </c:pt>
                <c:pt idx="1">
                  <c:v>15</c:v>
                </c:pt>
                <c:pt idx="2">
                  <c:v>15</c:v>
                </c:pt>
                <c:pt idx="3">
                  <c:v>18</c:v>
                </c:pt>
                <c:pt idx="4">
                  <c:v>18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13</c:v>
                </c:pt>
                <c:pt idx="9">
                  <c:v>13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17</c:v>
                </c:pt>
                <c:pt idx="38">
                  <c:v>16</c:v>
                </c:pt>
                <c:pt idx="39">
                  <c:v>17</c:v>
                </c:pt>
                <c:pt idx="40">
                  <c:v>17</c:v>
                </c:pt>
                <c:pt idx="41">
                  <c:v>17</c:v>
                </c:pt>
                <c:pt idx="42">
                  <c:v>17</c:v>
                </c:pt>
                <c:pt idx="43">
                  <c:v>17</c:v>
                </c:pt>
                <c:pt idx="44">
                  <c:v>17</c:v>
                </c:pt>
                <c:pt idx="45">
                  <c:v>17</c:v>
                </c:pt>
                <c:pt idx="46">
                  <c:v>17</c:v>
                </c:pt>
                <c:pt idx="47">
                  <c:v>17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17</c:v>
                </c:pt>
                <c:pt idx="55">
                  <c:v>17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17</c:v>
                </c:pt>
                <c:pt idx="61">
                  <c:v>17</c:v>
                </c:pt>
                <c:pt idx="62">
                  <c:v>17</c:v>
                </c:pt>
                <c:pt idx="63">
                  <c:v>17</c:v>
                </c:pt>
                <c:pt idx="64">
                  <c:v>17</c:v>
                </c:pt>
                <c:pt idx="65">
                  <c:v>17</c:v>
                </c:pt>
                <c:pt idx="66">
                  <c:v>17</c:v>
                </c:pt>
                <c:pt idx="67">
                  <c:v>17</c:v>
                </c:pt>
                <c:pt idx="68">
                  <c:v>17</c:v>
                </c:pt>
                <c:pt idx="69">
                  <c:v>17</c:v>
                </c:pt>
                <c:pt idx="70">
                  <c:v>17</c:v>
                </c:pt>
                <c:pt idx="71">
                  <c:v>17</c:v>
                </c:pt>
                <c:pt idx="72">
                  <c:v>17</c:v>
                </c:pt>
                <c:pt idx="73">
                  <c:v>17</c:v>
                </c:pt>
                <c:pt idx="74">
                  <c:v>17</c:v>
                </c:pt>
                <c:pt idx="75">
                  <c:v>17</c:v>
                </c:pt>
                <c:pt idx="76">
                  <c:v>17</c:v>
                </c:pt>
                <c:pt idx="77">
                  <c:v>17</c:v>
                </c:pt>
                <c:pt idx="78">
                  <c:v>17</c:v>
                </c:pt>
                <c:pt idx="79">
                  <c:v>17</c:v>
                </c:pt>
                <c:pt idx="80">
                  <c:v>17</c:v>
                </c:pt>
                <c:pt idx="81">
                  <c:v>17</c:v>
                </c:pt>
                <c:pt idx="82">
                  <c:v>17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17</c:v>
                </c:pt>
                <c:pt idx="108">
                  <c:v>17</c:v>
                </c:pt>
                <c:pt idx="109">
                  <c:v>17</c:v>
                </c:pt>
                <c:pt idx="110">
                  <c:v>17</c:v>
                </c:pt>
                <c:pt idx="111">
                  <c:v>17</c:v>
                </c:pt>
                <c:pt idx="112">
                  <c:v>17</c:v>
                </c:pt>
                <c:pt idx="113">
                  <c:v>17</c:v>
                </c:pt>
                <c:pt idx="114">
                  <c:v>17</c:v>
                </c:pt>
                <c:pt idx="115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B-4704-BB8C-D1EC920AEBBC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Data'!$A$500:$DN$500</c:f>
              <c:numCache>
                <c:formatCode>General</c:formatCode>
                <c:ptCount val="118"/>
                <c:pt idx="0">
                  <c:v>7.8639999999999999</c:v>
                </c:pt>
                <c:pt idx="1">
                  <c:v>15.254</c:v>
                </c:pt>
                <c:pt idx="2">
                  <c:v>22.556000000000001</c:v>
                </c:pt>
                <c:pt idx="3">
                  <c:v>29.834</c:v>
                </c:pt>
                <c:pt idx="4">
                  <c:v>37.134</c:v>
                </c:pt>
                <c:pt idx="5">
                  <c:v>44.31</c:v>
                </c:pt>
                <c:pt idx="6">
                  <c:v>51.670999999999999</c:v>
                </c:pt>
                <c:pt idx="7">
                  <c:v>58.962000000000003</c:v>
                </c:pt>
                <c:pt idx="8">
                  <c:v>66.191000000000003</c:v>
                </c:pt>
                <c:pt idx="9">
                  <c:v>73.575999999999993</c:v>
                </c:pt>
                <c:pt idx="10">
                  <c:v>80.837000000000003</c:v>
                </c:pt>
                <c:pt idx="11">
                  <c:v>88.040999999999997</c:v>
                </c:pt>
                <c:pt idx="12">
                  <c:v>95.22</c:v>
                </c:pt>
                <c:pt idx="13">
                  <c:v>102.41500000000001</c:v>
                </c:pt>
                <c:pt idx="14">
                  <c:v>109.617</c:v>
                </c:pt>
                <c:pt idx="15">
                  <c:v>116.79600000000001</c:v>
                </c:pt>
                <c:pt idx="16">
                  <c:v>124.029</c:v>
                </c:pt>
                <c:pt idx="17">
                  <c:v>131.26599999999999</c:v>
                </c:pt>
                <c:pt idx="18">
                  <c:v>138.488</c:v>
                </c:pt>
                <c:pt idx="19">
                  <c:v>145.655</c:v>
                </c:pt>
                <c:pt idx="20">
                  <c:v>153.49700000000001</c:v>
                </c:pt>
                <c:pt idx="21">
                  <c:v>160.81200000000001</c:v>
                </c:pt>
                <c:pt idx="22">
                  <c:v>168.05600000000001</c:v>
                </c:pt>
                <c:pt idx="23">
                  <c:v>175.33099999999999</c:v>
                </c:pt>
                <c:pt idx="24">
                  <c:v>184.21100000000001</c:v>
                </c:pt>
                <c:pt idx="25">
                  <c:v>191.49299999999999</c:v>
                </c:pt>
                <c:pt idx="26">
                  <c:v>198.77</c:v>
                </c:pt>
                <c:pt idx="27">
                  <c:v>206.012</c:v>
                </c:pt>
                <c:pt idx="28">
                  <c:v>213.227</c:v>
                </c:pt>
                <c:pt idx="29">
                  <c:v>220.56299999999999</c:v>
                </c:pt>
                <c:pt idx="30">
                  <c:v>227.858</c:v>
                </c:pt>
                <c:pt idx="31">
                  <c:v>235.154</c:v>
                </c:pt>
                <c:pt idx="32">
                  <c:v>242.37700000000001</c:v>
                </c:pt>
                <c:pt idx="33">
                  <c:v>249.63300000000001</c:v>
                </c:pt>
                <c:pt idx="34">
                  <c:v>256.86500000000001</c:v>
                </c:pt>
                <c:pt idx="35">
                  <c:v>264.11900000000003</c:v>
                </c:pt>
                <c:pt idx="36">
                  <c:v>271.37900000000002</c:v>
                </c:pt>
                <c:pt idx="37">
                  <c:v>278.58600000000001</c:v>
                </c:pt>
                <c:pt idx="38">
                  <c:v>285.767</c:v>
                </c:pt>
                <c:pt idx="39">
                  <c:v>293.05</c:v>
                </c:pt>
                <c:pt idx="40">
                  <c:v>300.92899999999997</c:v>
                </c:pt>
                <c:pt idx="41">
                  <c:v>308.31700000000001</c:v>
                </c:pt>
                <c:pt idx="42">
                  <c:v>315.64499999999998</c:v>
                </c:pt>
                <c:pt idx="43">
                  <c:v>322.95800000000003</c:v>
                </c:pt>
                <c:pt idx="44">
                  <c:v>330.30399999999997</c:v>
                </c:pt>
                <c:pt idx="45">
                  <c:v>337.62599999999998</c:v>
                </c:pt>
                <c:pt idx="46">
                  <c:v>344.97800000000001</c:v>
                </c:pt>
                <c:pt idx="47">
                  <c:v>352.33300000000003</c:v>
                </c:pt>
                <c:pt idx="48">
                  <c:v>359.70800000000003</c:v>
                </c:pt>
                <c:pt idx="49">
                  <c:v>367.17500000000001</c:v>
                </c:pt>
                <c:pt idx="50">
                  <c:v>374.49299999999999</c:v>
                </c:pt>
                <c:pt idx="51">
                  <c:v>381.79199999999997</c:v>
                </c:pt>
                <c:pt idx="52">
                  <c:v>389.19</c:v>
                </c:pt>
                <c:pt idx="53">
                  <c:v>396.49700000000001</c:v>
                </c:pt>
                <c:pt idx="54">
                  <c:v>403.78199999999998</c:v>
                </c:pt>
                <c:pt idx="55">
                  <c:v>411.14</c:v>
                </c:pt>
                <c:pt idx="56">
                  <c:v>418.43900000000002</c:v>
                </c:pt>
                <c:pt idx="57">
                  <c:v>425.73</c:v>
                </c:pt>
                <c:pt idx="58">
                  <c:v>433.00900000000001</c:v>
                </c:pt>
                <c:pt idx="59">
                  <c:v>440.27699999999999</c:v>
                </c:pt>
                <c:pt idx="60">
                  <c:v>448.31900000000002</c:v>
                </c:pt>
                <c:pt idx="61">
                  <c:v>455.69600000000003</c:v>
                </c:pt>
                <c:pt idx="62">
                  <c:v>463.07</c:v>
                </c:pt>
                <c:pt idx="63">
                  <c:v>470.48599999999999</c:v>
                </c:pt>
                <c:pt idx="64">
                  <c:v>477.90899999999999</c:v>
                </c:pt>
                <c:pt idx="65">
                  <c:v>485.28899999999999</c:v>
                </c:pt>
                <c:pt idx="66">
                  <c:v>492.82799999999997</c:v>
                </c:pt>
                <c:pt idx="67">
                  <c:v>500.26400000000001</c:v>
                </c:pt>
                <c:pt idx="68">
                  <c:v>507.76799999999997</c:v>
                </c:pt>
                <c:pt idx="69">
                  <c:v>515.17100000000005</c:v>
                </c:pt>
                <c:pt idx="70">
                  <c:v>522.60699999999997</c:v>
                </c:pt>
                <c:pt idx="71">
                  <c:v>530.06799999999998</c:v>
                </c:pt>
                <c:pt idx="72">
                  <c:v>537.43200000000002</c:v>
                </c:pt>
                <c:pt idx="73">
                  <c:v>544.84500000000003</c:v>
                </c:pt>
                <c:pt idx="74">
                  <c:v>552.23800000000006</c:v>
                </c:pt>
                <c:pt idx="75">
                  <c:v>559.61900000000003</c:v>
                </c:pt>
                <c:pt idx="76">
                  <c:v>567.03800000000001</c:v>
                </c:pt>
                <c:pt idx="77">
                  <c:v>574.43600000000004</c:v>
                </c:pt>
                <c:pt idx="78">
                  <c:v>582.476</c:v>
                </c:pt>
                <c:pt idx="79">
                  <c:v>590.40099999999995</c:v>
                </c:pt>
                <c:pt idx="80">
                  <c:v>597.71799999999996</c:v>
                </c:pt>
                <c:pt idx="81">
                  <c:v>607.32299999999998</c:v>
                </c:pt>
                <c:pt idx="82">
                  <c:v>614.72699999999998</c:v>
                </c:pt>
                <c:pt idx="83">
                  <c:v>622.27800000000002</c:v>
                </c:pt>
                <c:pt idx="84">
                  <c:v>629.66399999999999</c:v>
                </c:pt>
                <c:pt idx="85">
                  <c:v>637.15200000000004</c:v>
                </c:pt>
                <c:pt idx="86">
                  <c:v>644.899</c:v>
                </c:pt>
                <c:pt idx="87">
                  <c:v>652.24900000000002</c:v>
                </c:pt>
                <c:pt idx="88">
                  <c:v>659.59100000000001</c:v>
                </c:pt>
                <c:pt idx="89">
                  <c:v>667.00099999999998</c:v>
                </c:pt>
                <c:pt idx="90">
                  <c:v>674.41800000000001</c:v>
                </c:pt>
                <c:pt idx="91">
                  <c:v>681.798</c:v>
                </c:pt>
                <c:pt idx="92">
                  <c:v>690.70299999999997</c:v>
                </c:pt>
                <c:pt idx="93">
                  <c:v>699.90800000000002</c:v>
                </c:pt>
                <c:pt idx="94">
                  <c:v>707.37599999999998</c:v>
                </c:pt>
                <c:pt idx="95">
                  <c:v>714.86900000000003</c:v>
                </c:pt>
                <c:pt idx="96">
                  <c:v>722.33399999999995</c:v>
                </c:pt>
                <c:pt idx="97">
                  <c:v>729.78399999999999</c:v>
                </c:pt>
                <c:pt idx="98">
                  <c:v>737.64800000000002</c:v>
                </c:pt>
                <c:pt idx="99">
                  <c:v>746.17700000000002</c:v>
                </c:pt>
                <c:pt idx="100">
                  <c:v>753.63099999999997</c:v>
                </c:pt>
                <c:pt idx="101">
                  <c:v>760.97199999999998</c:v>
                </c:pt>
                <c:pt idx="102">
                  <c:v>768.25199999999995</c:v>
                </c:pt>
                <c:pt idx="103">
                  <c:v>775.56799999999998</c:v>
                </c:pt>
                <c:pt idx="104">
                  <c:v>782.827</c:v>
                </c:pt>
                <c:pt idx="105">
                  <c:v>790.06500000000005</c:v>
                </c:pt>
                <c:pt idx="106">
                  <c:v>797.32899999999995</c:v>
                </c:pt>
                <c:pt idx="107">
                  <c:v>804.61400000000003</c:v>
                </c:pt>
                <c:pt idx="108">
                  <c:v>811.86900000000003</c:v>
                </c:pt>
                <c:pt idx="109">
                  <c:v>819.12699999999995</c:v>
                </c:pt>
                <c:pt idx="110">
                  <c:v>826.45699999999999</c:v>
                </c:pt>
                <c:pt idx="111">
                  <c:v>833.68700000000001</c:v>
                </c:pt>
                <c:pt idx="112">
                  <c:v>841.00300000000004</c:v>
                </c:pt>
                <c:pt idx="113">
                  <c:v>848.28099999999995</c:v>
                </c:pt>
                <c:pt idx="114">
                  <c:v>855.66899999999998</c:v>
                </c:pt>
                <c:pt idx="115">
                  <c:v>862.96</c:v>
                </c:pt>
                <c:pt idx="116">
                  <c:v>870.26599999999996</c:v>
                </c:pt>
                <c:pt idx="117">
                  <c:v>877.55499999999995</c:v>
                </c:pt>
              </c:numCache>
            </c:numRef>
          </c:cat>
          <c:val>
            <c:numRef>
              <c:f>'Graph Data'!$A$501:$DN$501</c:f>
              <c:numCache>
                <c:formatCode>General</c:formatCode>
                <c:ptCount val="118"/>
                <c:pt idx="0">
                  <c:v>18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19</c:v>
                </c:pt>
                <c:pt idx="7">
                  <c:v>19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19</c:v>
                </c:pt>
                <c:pt idx="12">
                  <c:v>19</c:v>
                </c:pt>
                <c:pt idx="13">
                  <c:v>19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19</c:v>
                </c:pt>
                <c:pt idx="18">
                  <c:v>19</c:v>
                </c:pt>
                <c:pt idx="19">
                  <c:v>19</c:v>
                </c:pt>
                <c:pt idx="20">
                  <c:v>19</c:v>
                </c:pt>
                <c:pt idx="21">
                  <c:v>19</c:v>
                </c:pt>
                <c:pt idx="22">
                  <c:v>19</c:v>
                </c:pt>
                <c:pt idx="23">
                  <c:v>19</c:v>
                </c:pt>
                <c:pt idx="24">
                  <c:v>19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19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  <c:pt idx="34">
                  <c:v>19</c:v>
                </c:pt>
                <c:pt idx="35">
                  <c:v>19</c:v>
                </c:pt>
                <c:pt idx="36">
                  <c:v>19</c:v>
                </c:pt>
                <c:pt idx="37">
                  <c:v>19</c:v>
                </c:pt>
                <c:pt idx="38">
                  <c:v>19</c:v>
                </c:pt>
                <c:pt idx="39">
                  <c:v>19</c:v>
                </c:pt>
                <c:pt idx="40">
                  <c:v>19</c:v>
                </c:pt>
                <c:pt idx="41">
                  <c:v>19</c:v>
                </c:pt>
                <c:pt idx="42">
                  <c:v>19</c:v>
                </c:pt>
                <c:pt idx="43">
                  <c:v>19</c:v>
                </c:pt>
                <c:pt idx="44">
                  <c:v>19</c:v>
                </c:pt>
                <c:pt idx="45">
                  <c:v>19</c:v>
                </c:pt>
                <c:pt idx="46">
                  <c:v>19</c:v>
                </c:pt>
                <c:pt idx="47">
                  <c:v>19</c:v>
                </c:pt>
                <c:pt idx="48">
                  <c:v>19</c:v>
                </c:pt>
                <c:pt idx="49">
                  <c:v>19</c:v>
                </c:pt>
                <c:pt idx="50">
                  <c:v>19</c:v>
                </c:pt>
                <c:pt idx="51">
                  <c:v>19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19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17</c:v>
                </c:pt>
                <c:pt idx="84">
                  <c:v>17</c:v>
                </c:pt>
                <c:pt idx="85">
                  <c:v>17</c:v>
                </c:pt>
                <c:pt idx="86">
                  <c:v>17</c:v>
                </c:pt>
                <c:pt idx="87">
                  <c:v>17</c:v>
                </c:pt>
                <c:pt idx="88">
                  <c:v>17</c:v>
                </c:pt>
                <c:pt idx="89">
                  <c:v>17</c:v>
                </c:pt>
                <c:pt idx="90">
                  <c:v>17</c:v>
                </c:pt>
                <c:pt idx="91">
                  <c:v>17</c:v>
                </c:pt>
                <c:pt idx="92">
                  <c:v>17</c:v>
                </c:pt>
                <c:pt idx="93">
                  <c:v>17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0">
                  <c:v>17</c:v>
                </c:pt>
                <c:pt idx="101">
                  <c:v>17</c:v>
                </c:pt>
                <c:pt idx="102">
                  <c:v>17</c:v>
                </c:pt>
                <c:pt idx="103">
                  <c:v>17</c:v>
                </c:pt>
                <c:pt idx="104">
                  <c:v>17</c:v>
                </c:pt>
                <c:pt idx="105">
                  <c:v>17</c:v>
                </c:pt>
                <c:pt idx="106">
                  <c:v>17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AB-4704-BB8C-D1EC920AEBBC}"/>
            </c:ext>
          </c:extLst>
        </c:ser>
        <c:ser>
          <c:idx val="3"/>
          <c:order val="3"/>
          <c:tx>
            <c:v>Robert Russell</c:v>
          </c:tx>
          <c:marker>
            <c:symbol val="square"/>
            <c:size val="5"/>
          </c:marker>
          <c:cat>
            <c:numRef>
              <c:f>'Graph Data'!$A$502:$DC$502</c:f>
              <c:numCache>
                <c:formatCode>General</c:formatCode>
                <c:ptCount val="107"/>
                <c:pt idx="0">
                  <c:v>8.1329999999999991</c:v>
                </c:pt>
                <c:pt idx="1">
                  <c:v>15.661</c:v>
                </c:pt>
                <c:pt idx="2">
                  <c:v>23.288</c:v>
                </c:pt>
                <c:pt idx="3">
                  <c:v>30.826000000000001</c:v>
                </c:pt>
                <c:pt idx="4">
                  <c:v>42.154000000000003</c:v>
                </c:pt>
                <c:pt idx="5">
                  <c:v>49.762</c:v>
                </c:pt>
                <c:pt idx="6">
                  <c:v>57.506999999999998</c:v>
                </c:pt>
                <c:pt idx="7">
                  <c:v>65.090999999999994</c:v>
                </c:pt>
                <c:pt idx="8">
                  <c:v>74.701999999999998</c:v>
                </c:pt>
                <c:pt idx="9">
                  <c:v>82.525000000000006</c:v>
                </c:pt>
                <c:pt idx="10">
                  <c:v>94.617999999999995</c:v>
                </c:pt>
                <c:pt idx="11">
                  <c:v>102.175</c:v>
                </c:pt>
                <c:pt idx="12">
                  <c:v>109.82</c:v>
                </c:pt>
                <c:pt idx="13">
                  <c:v>117.301</c:v>
                </c:pt>
                <c:pt idx="14">
                  <c:v>124.748</c:v>
                </c:pt>
                <c:pt idx="15">
                  <c:v>132.15899999999999</c:v>
                </c:pt>
                <c:pt idx="16">
                  <c:v>139.68100000000001</c:v>
                </c:pt>
                <c:pt idx="17">
                  <c:v>147.15100000000001</c:v>
                </c:pt>
                <c:pt idx="18">
                  <c:v>155.292</c:v>
                </c:pt>
                <c:pt idx="19">
                  <c:v>162.85400000000001</c:v>
                </c:pt>
                <c:pt idx="20">
                  <c:v>172.262</c:v>
                </c:pt>
                <c:pt idx="21">
                  <c:v>179.93100000000001</c:v>
                </c:pt>
                <c:pt idx="22">
                  <c:v>187.64500000000001</c:v>
                </c:pt>
                <c:pt idx="23">
                  <c:v>195.49600000000001</c:v>
                </c:pt>
                <c:pt idx="24">
                  <c:v>203.05799999999999</c:v>
                </c:pt>
                <c:pt idx="25">
                  <c:v>210.69300000000001</c:v>
                </c:pt>
                <c:pt idx="26">
                  <c:v>218.37799999999999</c:v>
                </c:pt>
                <c:pt idx="27">
                  <c:v>225.93600000000001</c:v>
                </c:pt>
                <c:pt idx="28">
                  <c:v>233.56100000000001</c:v>
                </c:pt>
                <c:pt idx="29">
                  <c:v>241.191</c:v>
                </c:pt>
                <c:pt idx="30">
                  <c:v>248.744</c:v>
                </c:pt>
                <c:pt idx="31">
                  <c:v>256.37299999999999</c:v>
                </c:pt>
                <c:pt idx="32">
                  <c:v>263.92200000000003</c:v>
                </c:pt>
                <c:pt idx="33">
                  <c:v>271.43599999999998</c:v>
                </c:pt>
                <c:pt idx="34">
                  <c:v>279.03100000000001</c:v>
                </c:pt>
                <c:pt idx="35">
                  <c:v>286.60700000000003</c:v>
                </c:pt>
                <c:pt idx="36">
                  <c:v>294.13799999999998</c:v>
                </c:pt>
                <c:pt idx="37">
                  <c:v>302.75400000000002</c:v>
                </c:pt>
                <c:pt idx="38">
                  <c:v>310.77999999999997</c:v>
                </c:pt>
                <c:pt idx="39">
                  <c:v>318.78899999999999</c:v>
                </c:pt>
                <c:pt idx="40">
                  <c:v>326.83</c:v>
                </c:pt>
                <c:pt idx="41">
                  <c:v>334.94</c:v>
                </c:pt>
                <c:pt idx="42">
                  <c:v>342.96100000000001</c:v>
                </c:pt>
                <c:pt idx="43">
                  <c:v>350.98500000000001</c:v>
                </c:pt>
                <c:pt idx="44">
                  <c:v>359.12</c:v>
                </c:pt>
                <c:pt idx="45">
                  <c:v>367.09100000000001</c:v>
                </c:pt>
                <c:pt idx="46">
                  <c:v>375.05700000000002</c:v>
                </c:pt>
                <c:pt idx="47">
                  <c:v>383.08199999999999</c:v>
                </c:pt>
                <c:pt idx="48">
                  <c:v>391.22699999999998</c:v>
                </c:pt>
                <c:pt idx="49">
                  <c:v>399.16399999999999</c:v>
                </c:pt>
                <c:pt idx="50">
                  <c:v>407.16399999999999</c:v>
                </c:pt>
                <c:pt idx="51">
                  <c:v>415.142</c:v>
                </c:pt>
                <c:pt idx="52">
                  <c:v>423.01900000000001</c:v>
                </c:pt>
                <c:pt idx="53">
                  <c:v>433.95400000000001</c:v>
                </c:pt>
                <c:pt idx="54">
                  <c:v>442.17</c:v>
                </c:pt>
                <c:pt idx="55">
                  <c:v>452.97699999999998</c:v>
                </c:pt>
                <c:pt idx="56">
                  <c:v>460.89499999999998</c:v>
                </c:pt>
                <c:pt idx="57">
                  <c:v>468.964</c:v>
                </c:pt>
                <c:pt idx="58">
                  <c:v>476.935</c:v>
                </c:pt>
                <c:pt idx="59">
                  <c:v>485.053</c:v>
                </c:pt>
                <c:pt idx="60">
                  <c:v>492.96199999999999</c:v>
                </c:pt>
                <c:pt idx="61">
                  <c:v>501.60599999999999</c:v>
                </c:pt>
                <c:pt idx="62">
                  <c:v>509.88600000000002</c:v>
                </c:pt>
                <c:pt idx="63">
                  <c:v>517.96</c:v>
                </c:pt>
                <c:pt idx="64">
                  <c:v>526.08199999999999</c:v>
                </c:pt>
                <c:pt idx="65">
                  <c:v>533.93899999999996</c:v>
                </c:pt>
                <c:pt idx="66">
                  <c:v>541.91300000000001</c:v>
                </c:pt>
                <c:pt idx="67">
                  <c:v>550.13400000000001</c:v>
                </c:pt>
                <c:pt idx="68">
                  <c:v>558.37599999999998</c:v>
                </c:pt>
                <c:pt idx="69">
                  <c:v>566.26700000000005</c:v>
                </c:pt>
                <c:pt idx="70">
                  <c:v>574.12599999999998</c:v>
                </c:pt>
                <c:pt idx="71">
                  <c:v>581.81500000000005</c:v>
                </c:pt>
                <c:pt idx="72">
                  <c:v>589.70899999999995</c:v>
                </c:pt>
                <c:pt idx="73">
                  <c:v>597.81600000000003</c:v>
                </c:pt>
                <c:pt idx="74">
                  <c:v>605.30799999999999</c:v>
                </c:pt>
                <c:pt idx="75">
                  <c:v>617.44200000000001</c:v>
                </c:pt>
                <c:pt idx="76">
                  <c:v>625.07600000000002</c:v>
                </c:pt>
                <c:pt idx="77">
                  <c:v>632.745</c:v>
                </c:pt>
                <c:pt idx="78">
                  <c:v>640.20699999999999</c:v>
                </c:pt>
                <c:pt idx="79">
                  <c:v>647.80799999999999</c:v>
                </c:pt>
                <c:pt idx="80">
                  <c:v>655.19899999999996</c:v>
                </c:pt>
                <c:pt idx="81">
                  <c:v>662.61</c:v>
                </c:pt>
                <c:pt idx="82">
                  <c:v>669.98500000000001</c:v>
                </c:pt>
                <c:pt idx="83">
                  <c:v>677.49400000000003</c:v>
                </c:pt>
                <c:pt idx="84">
                  <c:v>685.476</c:v>
                </c:pt>
                <c:pt idx="85">
                  <c:v>693.02599999999995</c:v>
                </c:pt>
                <c:pt idx="86">
                  <c:v>700.51</c:v>
                </c:pt>
                <c:pt idx="87">
                  <c:v>707.93200000000002</c:v>
                </c:pt>
                <c:pt idx="88">
                  <c:v>715.399</c:v>
                </c:pt>
                <c:pt idx="89">
                  <c:v>725.875</c:v>
                </c:pt>
                <c:pt idx="90">
                  <c:v>733.45399999999995</c:v>
                </c:pt>
                <c:pt idx="91">
                  <c:v>744.75800000000004</c:v>
                </c:pt>
                <c:pt idx="92">
                  <c:v>752.88900000000001</c:v>
                </c:pt>
                <c:pt idx="93">
                  <c:v>760.82</c:v>
                </c:pt>
                <c:pt idx="94">
                  <c:v>768.67200000000003</c:v>
                </c:pt>
                <c:pt idx="95">
                  <c:v>780.08100000000002</c:v>
                </c:pt>
                <c:pt idx="96">
                  <c:v>788.36500000000001</c:v>
                </c:pt>
                <c:pt idx="97">
                  <c:v>796.50900000000001</c:v>
                </c:pt>
                <c:pt idx="98">
                  <c:v>804.73400000000004</c:v>
                </c:pt>
                <c:pt idx="99">
                  <c:v>812.86300000000006</c:v>
                </c:pt>
                <c:pt idx="100">
                  <c:v>825.74900000000002</c:v>
                </c:pt>
                <c:pt idx="101">
                  <c:v>833.98699999999997</c:v>
                </c:pt>
                <c:pt idx="102">
                  <c:v>842.21400000000006</c:v>
                </c:pt>
                <c:pt idx="103">
                  <c:v>850.43</c:v>
                </c:pt>
                <c:pt idx="104">
                  <c:v>858.43700000000001</c:v>
                </c:pt>
                <c:pt idx="105">
                  <c:v>866.50900000000001</c:v>
                </c:pt>
                <c:pt idx="106">
                  <c:v>874.60400000000004</c:v>
                </c:pt>
              </c:numCache>
            </c:numRef>
          </c:cat>
          <c:val>
            <c:numRef>
              <c:f>'Graph Data'!$A$503:$DC$503</c:f>
              <c:numCache>
                <c:formatCode>General</c:formatCode>
                <c:ptCount val="107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11</c:v>
                </c:pt>
                <c:pt idx="9">
                  <c:v>11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11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12</c:v>
                </c:pt>
                <c:pt idx="104">
                  <c:v>12</c:v>
                </c:pt>
                <c:pt idx="105">
                  <c:v>12</c:v>
                </c:pt>
                <c:pt idx="10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DAB-4704-BB8C-D1EC920AEBBC}"/>
            </c:ext>
          </c:extLst>
        </c:ser>
        <c:ser>
          <c:idx val="4"/>
          <c:order val="4"/>
          <c:tx>
            <c:v>Tony Squires</c:v>
          </c:tx>
          <c:marker>
            <c:symbol val="square"/>
            <c:size val="5"/>
          </c:marker>
          <c:cat>
            <c:numRef>
              <c:f>'Graph Data'!$A$504:$DL$504</c:f>
              <c:numCache>
                <c:formatCode>General</c:formatCode>
                <c:ptCount val="116"/>
                <c:pt idx="0">
                  <c:v>8.1300000000000008</c:v>
                </c:pt>
                <c:pt idx="1">
                  <c:v>15.571</c:v>
                </c:pt>
                <c:pt idx="2">
                  <c:v>23.033000000000001</c:v>
                </c:pt>
                <c:pt idx="3">
                  <c:v>30.417999999999999</c:v>
                </c:pt>
                <c:pt idx="4">
                  <c:v>37.92</c:v>
                </c:pt>
                <c:pt idx="5">
                  <c:v>45.218000000000004</c:v>
                </c:pt>
                <c:pt idx="6">
                  <c:v>52.845999999999997</c:v>
                </c:pt>
                <c:pt idx="7">
                  <c:v>60.204999999999998</c:v>
                </c:pt>
                <c:pt idx="8">
                  <c:v>67.594999999999999</c:v>
                </c:pt>
                <c:pt idx="9">
                  <c:v>74.950999999999993</c:v>
                </c:pt>
                <c:pt idx="10">
                  <c:v>82.323999999999998</c:v>
                </c:pt>
                <c:pt idx="11">
                  <c:v>89.843999999999994</c:v>
                </c:pt>
                <c:pt idx="12">
                  <c:v>97.103999999999999</c:v>
                </c:pt>
                <c:pt idx="13">
                  <c:v>104.64</c:v>
                </c:pt>
                <c:pt idx="14">
                  <c:v>112.03100000000001</c:v>
                </c:pt>
                <c:pt idx="15">
                  <c:v>119.346</c:v>
                </c:pt>
                <c:pt idx="16">
                  <c:v>126.827</c:v>
                </c:pt>
                <c:pt idx="17">
                  <c:v>134.102</c:v>
                </c:pt>
                <c:pt idx="18">
                  <c:v>141.43899999999999</c:v>
                </c:pt>
                <c:pt idx="19">
                  <c:v>148.958</c:v>
                </c:pt>
                <c:pt idx="20">
                  <c:v>157.24</c:v>
                </c:pt>
                <c:pt idx="21">
                  <c:v>165.00299999999999</c:v>
                </c:pt>
                <c:pt idx="22">
                  <c:v>172.84299999999999</c:v>
                </c:pt>
                <c:pt idx="23">
                  <c:v>180.49600000000001</c:v>
                </c:pt>
                <c:pt idx="24">
                  <c:v>188.11799999999999</c:v>
                </c:pt>
                <c:pt idx="25">
                  <c:v>195.69499999999999</c:v>
                </c:pt>
                <c:pt idx="26">
                  <c:v>203.31</c:v>
                </c:pt>
                <c:pt idx="27">
                  <c:v>210.79900000000001</c:v>
                </c:pt>
                <c:pt idx="28">
                  <c:v>218.33500000000001</c:v>
                </c:pt>
                <c:pt idx="29">
                  <c:v>225.864</c:v>
                </c:pt>
                <c:pt idx="30">
                  <c:v>233.36699999999999</c:v>
                </c:pt>
                <c:pt idx="31">
                  <c:v>240.91300000000001</c:v>
                </c:pt>
                <c:pt idx="32">
                  <c:v>248.66900000000001</c:v>
                </c:pt>
                <c:pt idx="33">
                  <c:v>256.28300000000002</c:v>
                </c:pt>
                <c:pt idx="34">
                  <c:v>263.87900000000002</c:v>
                </c:pt>
                <c:pt idx="35">
                  <c:v>271.44799999999998</c:v>
                </c:pt>
                <c:pt idx="36">
                  <c:v>278.96800000000002</c:v>
                </c:pt>
                <c:pt idx="37">
                  <c:v>286.51900000000001</c:v>
                </c:pt>
                <c:pt idx="38">
                  <c:v>293.99799999999999</c:v>
                </c:pt>
                <c:pt idx="39">
                  <c:v>302.20400000000001</c:v>
                </c:pt>
                <c:pt idx="40">
                  <c:v>309.93</c:v>
                </c:pt>
                <c:pt idx="41">
                  <c:v>317.625</c:v>
                </c:pt>
                <c:pt idx="42">
                  <c:v>325.358</c:v>
                </c:pt>
                <c:pt idx="43">
                  <c:v>333.202</c:v>
                </c:pt>
                <c:pt idx="44">
                  <c:v>340.86700000000002</c:v>
                </c:pt>
                <c:pt idx="45">
                  <c:v>348.55799999999999</c:v>
                </c:pt>
                <c:pt idx="46">
                  <c:v>356.238</c:v>
                </c:pt>
                <c:pt idx="47">
                  <c:v>363.89699999999999</c:v>
                </c:pt>
                <c:pt idx="48">
                  <c:v>371.53199999999998</c:v>
                </c:pt>
                <c:pt idx="49">
                  <c:v>379.15100000000001</c:v>
                </c:pt>
                <c:pt idx="50">
                  <c:v>386.87400000000002</c:v>
                </c:pt>
                <c:pt idx="51">
                  <c:v>394.524</c:v>
                </c:pt>
                <c:pt idx="52">
                  <c:v>402.04700000000003</c:v>
                </c:pt>
                <c:pt idx="53">
                  <c:v>409.53</c:v>
                </c:pt>
                <c:pt idx="54">
                  <c:v>417.02600000000001</c:v>
                </c:pt>
                <c:pt idx="55">
                  <c:v>424.60399999999998</c:v>
                </c:pt>
                <c:pt idx="56">
                  <c:v>432.16</c:v>
                </c:pt>
                <c:pt idx="57">
                  <c:v>439.75900000000001</c:v>
                </c:pt>
                <c:pt idx="58">
                  <c:v>448.03199999999998</c:v>
                </c:pt>
                <c:pt idx="59">
                  <c:v>455.55399999999997</c:v>
                </c:pt>
                <c:pt idx="60">
                  <c:v>462.95400000000001</c:v>
                </c:pt>
                <c:pt idx="61">
                  <c:v>470.392</c:v>
                </c:pt>
                <c:pt idx="62">
                  <c:v>478.20699999999999</c:v>
                </c:pt>
                <c:pt idx="63">
                  <c:v>485.625</c:v>
                </c:pt>
                <c:pt idx="64">
                  <c:v>493.03</c:v>
                </c:pt>
                <c:pt idx="65">
                  <c:v>500.7</c:v>
                </c:pt>
                <c:pt idx="66">
                  <c:v>508.11200000000002</c:v>
                </c:pt>
                <c:pt idx="67">
                  <c:v>515.56600000000003</c:v>
                </c:pt>
                <c:pt idx="68">
                  <c:v>523.024</c:v>
                </c:pt>
                <c:pt idx="69">
                  <c:v>530.43299999999999</c:v>
                </c:pt>
                <c:pt idx="70">
                  <c:v>537.85400000000004</c:v>
                </c:pt>
                <c:pt idx="71">
                  <c:v>545.28399999999999</c:v>
                </c:pt>
                <c:pt idx="72">
                  <c:v>552.67999999999995</c:v>
                </c:pt>
                <c:pt idx="73">
                  <c:v>560.154</c:v>
                </c:pt>
                <c:pt idx="74">
                  <c:v>567.57399999999996</c:v>
                </c:pt>
                <c:pt idx="75">
                  <c:v>574.96900000000005</c:v>
                </c:pt>
                <c:pt idx="76">
                  <c:v>582.4</c:v>
                </c:pt>
                <c:pt idx="77">
                  <c:v>590.53200000000004</c:v>
                </c:pt>
                <c:pt idx="78">
                  <c:v>598.02499999999998</c:v>
                </c:pt>
                <c:pt idx="79">
                  <c:v>605.63</c:v>
                </c:pt>
                <c:pt idx="80">
                  <c:v>613.09799999999996</c:v>
                </c:pt>
                <c:pt idx="81">
                  <c:v>620.57000000000005</c:v>
                </c:pt>
                <c:pt idx="82">
                  <c:v>627.97500000000002</c:v>
                </c:pt>
                <c:pt idx="83">
                  <c:v>635.29399999999998</c:v>
                </c:pt>
                <c:pt idx="84">
                  <c:v>644.80600000000004</c:v>
                </c:pt>
                <c:pt idx="85">
                  <c:v>652.31399999999996</c:v>
                </c:pt>
                <c:pt idx="86">
                  <c:v>659.66099999999994</c:v>
                </c:pt>
                <c:pt idx="87">
                  <c:v>667.08500000000004</c:v>
                </c:pt>
                <c:pt idx="88">
                  <c:v>674.50900000000001</c:v>
                </c:pt>
                <c:pt idx="89">
                  <c:v>681.84400000000005</c:v>
                </c:pt>
                <c:pt idx="90">
                  <c:v>689.32799999999997</c:v>
                </c:pt>
                <c:pt idx="91">
                  <c:v>696.73900000000003</c:v>
                </c:pt>
                <c:pt idx="92">
                  <c:v>704.10400000000004</c:v>
                </c:pt>
                <c:pt idx="93">
                  <c:v>711.44899999999996</c:v>
                </c:pt>
                <c:pt idx="94">
                  <c:v>718.76599999999996</c:v>
                </c:pt>
                <c:pt idx="95">
                  <c:v>726.13499999999999</c:v>
                </c:pt>
                <c:pt idx="96">
                  <c:v>733.99099999999999</c:v>
                </c:pt>
                <c:pt idx="97">
                  <c:v>741.48299999999995</c:v>
                </c:pt>
                <c:pt idx="98">
                  <c:v>748.82899999999995</c:v>
                </c:pt>
                <c:pt idx="99">
                  <c:v>756.18899999999996</c:v>
                </c:pt>
                <c:pt idx="100">
                  <c:v>763.548</c:v>
                </c:pt>
                <c:pt idx="101">
                  <c:v>770.952</c:v>
                </c:pt>
                <c:pt idx="102">
                  <c:v>778.23800000000006</c:v>
                </c:pt>
                <c:pt idx="103">
                  <c:v>785.56799999999998</c:v>
                </c:pt>
                <c:pt idx="104">
                  <c:v>792.85799999999995</c:v>
                </c:pt>
                <c:pt idx="105">
                  <c:v>800.23400000000004</c:v>
                </c:pt>
                <c:pt idx="106">
                  <c:v>807.64400000000001</c:v>
                </c:pt>
                <c:pt idx="107">
                  <c:v>814.99199999999996</c:v>
                </c:pt>
                <c:pt idx="108">
                  <c:v>822.45500000000004</c:v>
                </c:pt>
                <c:pt idx="109">
                  <c:v>829.73599999999999</c:v>
                </c:pt>
                <c:pt idx="110">
                  <c:v>837.15200000000004</c:v>
                </c:pt>
                <c:pt idx="111">
                  <c:v>844.71299999999997</c:v>
                </c:pt>
                <c:pt idx="112">
                  <c:v>852.10699999999997</c:v>
                </c:pt>
                <c:pt idx="113">
                  <c:v>859.298</c:v>
                </c:pt>
                <c:pt idx="114">
                  <c:v>866.78300000000002</c:v>
                </c:pt>
                <c:pt idx="115">
                  <c:v>874.18600000000004</c:v>
                </c:pt>
              </c:numCache>
            </c:numRef>
          </c:cat>
          <c:val>
            <c:numRef>
              <c:f>'Graph Data'!$A$505:$DL$505</c:f>
              <c:numCache>
                <c:formatCode>General</c:formatCode>
                <c:ptCount val="116"/>
                <c:pt idx="0">
                  <c:v>17</c:v>
                </c:pt>
                <c:pt idx="1">
                  <c:v>18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17</c:v>
                </c:pt>
                <c:pt idx="17">
                  <c:v>17</c:v>
                </c:pt>
                <c:pt idx="18">
                  <c:v>18</c:v>
                </c:pt>
                <c:pt idx="19">
                  <c:v>18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17</c:v>
                </c:pt>
                <c:pt idx="35">
                  <c:v>17</c:v>
                </c:pt>
                <c:pt idx="36">
                  <c:v>17</c:v>
                </c:pt>
                <c:pt idx="37">
                  <c:v>16</c:v>
                </c:pt>
                <c:pt idx="38">
                  <c:v>17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DAB-4704-BB8C-D1EC920AEBBC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Data'!$A$506:$DK$506</c:f>
              <c:numCache>
                <c:formatCode>General</c:formatCode>
                <c:ptCount val="115"/>
                <c:pt idx="0">
                  <c:v>8.6869999999999994</c:v>
                </c:pt>
                <c:pt idx="1">
                  <c:v>16.64</c:v>
                </c:pt>
                <c:pt idx="2">
                  <c:v>24.449000000000002</c:v>
                </c:pt>
                <c:pt idx="3">
                  <c:v>32.220999999999997</c:v>
                </c:pt>
                <c:pt idx="4">
                  <c:v>40.082000000000001</c:v>
                </c:pt>
                <c:pt idx="5">
                  <c:v>47.719000000000001</c:v>
                </c:pt>
                <c:pt idx="6">
                  <c:v>55.414000000000001</c:v>
                </c:pt>
                <c:pt idx="7">
                  <c:v>63.034999999999997</c:v>
                </c:pt>
                <c:pt idx="8">
                  <c:v>70.685000000000002</c:v>
                </c:pt>
                <c:pt idx="9">
                  <c:v>78.433999999999997</c:v>
                </c:pt>
                <c:pt idx="10">
                  <c:v>86.146000000000001</c:v>
                </c:pt>
                <c:pt idx="11">
                  <c:v>93.840999999999994</c:v>
                </c:pt>
                <c:pt idx="12">
                  <c:v>101.425</c:v>
                </c:pt>
                <c:pt idx="13">
                  <c:v>109.229</c:v>
                </c:pt>
                <c:pt idx="14">
                  <c:v>116.89400000000001</c:v>
                </c:pt>
                <c:pt idx="15">
                  <c:v>124.6</c:v>
                </c:pt>
                <c:pt idx="16">
                  <c:v>132.26900000000001</c:v>
                </c:pt>
                <c:pt idx="17">
                  <c:v>139.87100000000001</c:v>
                </c:pt>
                <c:pt idx="18">
                  <c:v>147.57499999999999</c:v>
                </c:pt>
                <c:pt idx="19">
                  <c:v>155.91800000000001</c:v>
                </c:pt>
                <c:pt idx="20">
                  <c:v>163.42400000000001</c:v>
                </c:pt>
                <c:pt idx="21">
                  <c:v>171.059</c:v>
                </c:pt>
                <c:pt idx="22">
                  <c:v>178.70599999999999</c:v>
                </c:pt>
                <c:pt idx="23">
                  <c:v>186.25</c:v>
                </c:pt>
                <c:pt idx="24">
                  <c:v>193.81899999999999</c:v>
                </c:pt>
                <c:pt idx="25">
                  <c:v>201.244</c:v>
                </c:pt>
                <c:pt idx="26">
                  <c:v>208.61199999999999</c:v>
                </c:pt>
                <c:pt idx="27">
                  <c:v>215.91499999999999</c:v>
                </c:pt>
                <c:pt idx="28">
                  <c:v>223.34</c:v>
                </c:pt>
                <c:pt idx="29">
                  <c:v>230.86199999999999</c:v>
                </c:pt>
                <c:pt idx="30">
                  <c:v>238.131</c:v>
                </c:pt>
                <c:pt idx="31">
                  <c:v>245.40700000000001</c:v>
                </c:pt>
                <c:pt idx="32">
                  <c:v>252.71799999999999</c:v>
                </c:pt>
                <c:pt idx="33">
                  <c:v>260.23500000000001</c:v>
                </c:pt>
                <c:pt idx="34">
                  <c:v>267.76299999999998</c:v>
                </c:pt>
                <c:pt idx="35">
                  <c:v>275.09300000000002</c:v>
                </c:pt>
                <c:pt idx="36">
                  <c:v>282.68599999999998</c:v>
                </c:pt>
                <c:pt idx="37">
                  <c:v>290.06700000000001</c:v>
                </c:pt>
                <c:pt idx="38">
                  <c:v>298.44200000000001</c:v>
                </c:pt>
                <c:pt idx="39">
                  <c:v>305.75400000000002</c:v>
                </c:pt>
                <c:pt idx="40">
                  <c:v>313.00299999999999</c:v>
                </c:pt>
                <c:pt idx="41">
                  <c:v>320.19600000000003</c:v>
                </c:pt>
                <c:pt idx="42">
                  <c:v>327.37299999999999</c:v>
                </c:pt>
                <c:pt idx="43">
                  <c:v>336.197</c:v>
                </c:pt>
                <c:pt idx="44">
                  <c:v>343.48</c:v>
                </c:pt>
                <c:pt idx="45">
                  <c:v>350.81</c:v>
                </c:pt>
                <c:pt idx="46">
                  <c:v>358.09100000000001</c:v>
                </c:pt>
                <c:pt idx="47">
                  <c:v>365.363</c:v>
                </c:pt>
                <c:pt idx="48">
                  <c:v>372.55500000000001</c:v>
                </c:pt>
                <c:pt idx="49">
                  <c:v>379.82400000000001</c:v>
                </c:pt>
                <c:pt idx="50">
                  <c:v>387.1</c:v>
                </c:pt>
                <c:pt idx="51">
                  <c:v>394.32400000000001</c:v>
                </c:pt>
                <c:pt idx="52">
                  <c:v>401.839</c:v>
                </c:pt>
                <c:pt idx="53">
                  <c:v>409.25099999999998</c:v>
                </c:pt>
                <c:pt idx="54">
                  <c:v>416.45699999999999</c:v>
                </c:pt>
                <c:pt idx="55">
                  <c:v>423.90800000000002</c:v>
                </c:pt>
                <c:pt idx="56">
                  <c:v>431.21899999999999</c:v>
                </c:pt>
                <c:pt idx="57">
                  <c:v>438.46199999999999</c:v>
                </c:pt>
                <c:pt idx="58">
                  <c:v>446.81099999999998</c:v>
                </c:pt>
                <c:pt idx="59">
                  <c:v>454.274</c:v>
                </c:pt>
                <c:pt idx="60">
                  <c:v>461.61500000000001</c:v>
                </c:pt>
                <c:pt idx="61">
                  <c:v>468.93799999999999</c:v>
                </c:pt>
                <c:pt idx="62">
                  <c:v>479.02199999999999</c:v>
                </c:pt>
                <c:pt idx="63">
                  <c:v>486.346</c:v>
                </c:pt>
                <c:pt idx="64">
                  <c:v>493.721</c:v>
                </c:pt>
                <c:pt idx="65">
                  <c:v>501.08199999999999</c:v>
                </c:pt>
                <c:pt idx="66">
                  <c:v>508.29300000000001</c:v>
                </c:pt>
                <c:pt idx="67">
                  <c:v>515.58399999999995</c:v>
                </c:pt>
                <c:pt idx="68">
                  <c:v>522.78700000000003</c:v>
                </c:pt>
                <c:pt idx="69">
                  <c:v>530.04499999999996</c:v>
                </c:pt>
                <c:pt idx="70">
                  <c:v>537.30499999999995</c:v>
                </c:pt>
                <c:pt idx="71">
                  <c:v>544.48800000000006</c:v>
                </c:pt>
                <c:pt idx="72">
                  <c:v>551.71199999999999</c:v>
                </c:pt>
                <c:pt idx="73">
                  <c:v>558.95500000000004</c:v>
                </c:pt>
                <c:pt idx="74">
                  <c:v>566.18799999999999</c:v>
                </c:pt>
                <c:pt idx="75">
                  <c:v>573.35599999999999</c:v>
                </c:pt>
                <c:pt idx="76">
                  <c:v>580.49900000000002</c:v>
                </c:pt>
                <c:pt idx="77">
                  <c:v>588.72199999999998</c:v>
                </c:pt>
                <c:pt idx="78">
                  <c:v>596.20500000000004</c:v>
                </c:pt>
                <c:pt idx="79">
                  <c:v>603.779</c:v>
                </c:pt>
                <c:pt idx="80">
                  <c:v>611.14</c:v>
                </c:pt>
                <c:pt idx="81">
                  <c:v>618.41300000000001</c:v>
                </c:pt>
                <c:pt idx="82">
                  <c:v>625.58699999999999</c:v>
                </c:pt>
                <c:pt idx="83">
                  <c:v>632.72199999999998</c:v>
                </c:pt>
                <c:pt idx="84">
                  <c:v>643.91499999999996</c:v>
                </c:pt>
                <c:pt idx="85">
                  <c:v>651.21900000000005</c:v>
                </c:pt>
                <c:pt idx="86">
                  <c:v>658.38199999999995</c:v>
                </c:pt>
                <c:pt idx="87">
                  <c:v>665.59400000000005</c:v>
                </c:pt>
                <c:pt idx="88">
                  <c:v>672.77300000000002</c:v>
                </c:pt>
                <c:pt idx="89">
                  <c:v>679.94500000000005</c:v>
                </c:pt>
                <c:pt idx="90">
                  <c:v>687.12400000000002</c:v>
                </c:pt>
                <c:pt idx="91">
                  <c:v>694.28</c:v>
                </c:pt>
                <c:pt idx="92">
                  <c:v>701.44399999999996</c:v>
                </c:pt>
                <c:pt idx="93">
                  <c:v>708.54300000000001</c:v>
                </c:pt>
                <c:pt idx="94">
                  <c:v>715.78300000000002</c:v>
                </c:pt>
                <c:pt idx="95">
                  <c:v>722.96299999999997</c:v>
                </c:pt>
                <c:pt idx="96">
                  <c:v>733.81399999999996</c:v>
                </c:pt>
                <c:pt idx="97">
                  <c:v>741.38400000000001</c:v>
                </c:pt>
                <c:pt idx="98">
                  <c:v>748.803</c:v>
                </c:pt>
                <c:pt idx="99">
                  <c:v>756.37</c:v>
                </c:pt>
                <c:pt idx="100">
                  <c:v>763.95</c:v>
                </c:pt>
                <c:pt idx="101">
                  <c:v>771.38</c:v>
                </c:pt>
                <c:pt idx="102">
                  <c:v>778.76499999999999</c:v>
                </c:pt>
                <c:pt idx="103">
                  <c:v>786.28499999999997</c:v>
                </c:pt>
                <c:pt idx="104">
                  <c:v>793.66700000000003</c:v>
                </c:pt>
                <c:pt idx="105">
                  <c:v>803.505</c:v>
                </c:pt>
                <c:pt idx="106">
                  <c:v>810.90700000000004</c:v>
                </c:pt>
                <c:pt idx="107">
                  <c:v>818.21299999999997</c:v>
                </c:pt>
                <c:pt idx="108">
                  <c:v>825.48900000000003</c:v>
                </c:pt>
                <c:pt idx="109">
                  <c:v>832.85</c:v>
                </c:pt>
                <c:pt idx="110">
                  <c:v>840.19299999999998</c:v>
                </c:pt>
                <c:pt idx="111">
                  <c:v>847.67</c:v>
                </c:pt>
                <c:pt idx="112">
                  <c:v>855.03</c:v>
                </c:pt>
                <c:pt idx="113">
                  <c:v>862.43</c:v>
                </c:pt>
                <c:pt idx="114">
                  <c:v>869.72900000000004</c:v>
                </c:pt>
              </c:numCache>
            </c:numRef>
          </c:cat>
          <c:val>
            <c:numRef>
              <c:f>'Graph Data'!$A$507:$DK$507</c:f>
              <c:numCache>
                <c:formatCode>General</c:formatCode>
                <c:ptCount val="115"/>
                <c:pt idx="0">
                  <c:v>13</c:v>
                </c:pt>
                <c:pt idx="1">
                  <c:v>14</c:v>
                </c:pt>
                <c:pt idx="2">
                  <c:v>14</c:v>
                </c:pt>
                <c:pt idx="3">
                  <c:v>14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DAB-4704-BB8C-D1EC920AEBBC}"/>
            </c:ext>
          </c:extLst>
        </c:ser>
        <c:ser>
          <c:idx val="6"/>
          <c:order val="6"/>
          <c:tx>
            <c:v>Terry Daniels</c:v>
          </c:tx>
          <c:marker>
            <c:symbol val="square"/>
            <c:size val="5"/>
          </c:marker>
          <c:cat>
            <c:numRef>
              <c:f>'Graph Data'!$A$508:$DU$508</c:f>
              <c:numCache>
                <c:formatCode>General</c:formatCode>
                <c:ptCount val="125"/>
                <c:pt idx="0">
                  <c:v>8.3640000000000008</c:v>
                </c:pt>
                <c:pt idx="1">
                  <c:v>18.75</c:v>
                </c:pt>
                <c:pt idx="2">
                  <c:v>26.677</c:v>
                </c:pt>
                <c:pt idx="3">
                  <c:v>35.11</c:v>
                </c:pt>
                <c:pt idx="4">
                  <c:v>43.097999999999999</c:v>
                </c:pt>
                <c:pt idx="5">
                  <c:v>50.978000000000002</c:v>
                </c:pt>
                <c:pt idx="6">
                  <c:v>59.154000000000003</c:v>
                </c:pt>
                <c:pt idx="7">
                  <c:v>66.995000000000005</c:v>
                </c:pt>
                <c:pt idx="8">
                  <c:v>75.034999999999997</c:v>
                </c:pt>
                <c:pt idx="9">
                  <c:v>82.977000000000004</c:v>
                </c:pt>
                <c:pt idx="10">
                  <c:v>91.087999999999994</c:v>
                </c:pt>
                <c:pt idx="11">
                  <c:v>99.033000000000001</c:v>
                </c:pt>
                <c:pt idx="12">
                  <c:v>107.07599999999999</c:v>
                </c:pt>
                <c:pt idx="13">
                  <c:v>114.923</c:v>
                </c:pt>
                <c:pt idx="14">
                  <c:v>122.818</c:v>
                </c:pt>
                <c:pt idx="15">
                  <c:v>130.68299999999999</c:v>
                </c:pt>
                <c:pt idx="16">
                  <c:v>138.55500000000001</c:v>
                </c:pt>
                <c:pt idx="17">
                  <c:v>145.71</c:v>
                </c:pt>
                <c:pt idx="18">
                  <c:v>153.79</c:v>
                </c:pt>
                <c:pt idx="19">
                  <c:v>161.208</c:v>
                </c:pt>
                <c:pt idx="20">
                  <c:v>168.72800000000001</c:v>
                </c:pt>
                <c:pt idx="21">
                  <c:v>177.46600000000001</c:v>
                </c:pt>
                <c:pt idx="22">
                  <c:v>184.999</c:v>
                </c:pt>
                <c:pt idx="23">
                  <c:v>192.524</c:v>
                </c:pt>
                <c:pt idx="24">
                  <c:v>200.05099999999999</c:v>
                </c:pt>
                <c:pt idx="25">
                  <c:v>207.56800000000001</c:v>
                </c:pt>
                <c:pt idx="26">
                  <c:v>215.19399999999999</c:v>
                </c:pt>
                <c:pt idx="27">
                  <c:v>222.679</c:v>
                </c:pt>
                <c:pt idx="28">
                  <c:v>230.23599999999999</c:v>
                </c:pt>
                <c:pt idx="29">
                  <c:v>237.78</c:v>
                </c:pt>
                <c:pt idx="30">
                  <c:v>245.273</c:v>
                </c:pt>
                <c:pt idx="31">
                  <c:v>252.738</c:v>
                </c:pt>
                <c:pt idx="32">
                  <c:v>260.06599999999997</c:v>
                </c:pt>
                <c:pt idx="33">
                  <c:v>267.55200000000002</c:v>
                </c:pt>
                <c:pt idx="34">
                  <c:v>275.01</c:v>
                </c:pt>
                <c:pt idx="35">
                  <c:v>282.488</c:v>
                </c:pt>
                <c:pt idx="36">
                  <c:v>290.06299999999999</c:v>
                </c:pt>
                <c:pt idx="37">
                  <c:v>298.52100000000002</c:v>
                </c:pt>
                <c:pt idx="38">
                  <c:v>306.03399999999999</c:v>
                </c:pt>
                <c:pt idx="39">
                  <c:v>313.52600000000001</c:v>
                </c:pt>
                <c:pt idx="40">
                  <c:v>324.19099999999997</c:v>
                </c:pt>
                <c:pt idx="41">
                  <c:v>331.67099999999999</c:v>
                </c:pt>
                <c:pt idx="42">
                  <c:v>339.24599999999998</c:v>
                </c:pt>
                <c:pt idx="43">
                  <c:v>346.86599999999999</c:v>
                </c:pt>
                <c:pt idx="44">
                  <c:v>354.43700000000001</c:v>
                </c:pt>
                <c:pt idx="45">
                  <c:v>362.32900000000001</c:v>
                </c:pt>
                <c:pt idx="46">
                  <c:v>369.923</c:v>
                </c:pt>
                <c:pt idx="47">
                  <c:v>377.50400000000002</c:v>
                </c:pt>
                <c:pt idx="48">
                  <c:v>385.14</c:v>
                </c:pt>
                <c:pt idx="49">
                  <c:v>392.73200000000003</c:v>
                </c:pt>
                <c:pt idx="50">
                  <c:v>400.31799999999998</c:v>
                </c:pt>
                <c:pt idx="51">
                  <c:v>408.03699999999998</c:v>
                </c:pt>
                <c:pt idx="52">
                  <c:v>415.70600000000002</c:v>
                </c:pt>
                <c:pt idx="53">
                  <c:v>423.87099999999998</c:v>
                </c:pt>
                <c:pt idx="54">
                  <c:v>433.43599999999998</c:v>
                </c:pt>
                <c:pt idx="55">
                  <c:v>440.68599999999998</c:v>
                </c:pt>
                <c:pt idx="56">
                  <c:v>447.97699999999998</c:v>
                </c:pt>
                <c:pt idx="57">
                  <c:v>458.61399999999998</c:v>
                </c:pt>
                <c:pt idx="58">
                  <c:v>466.00799999999998</c:v>
                </c:pt>
                <c:pt idx="59">
                  <c:v>473.35599999999999</c:v>
                </c:pt>
                <c:pt idx="60">
                  <c:v>480.76400000000001</c:v>
                </c:pt>
                <c:pt idx="61">
                  <c:v>491.71300000000002</c:v>
                </c:pt>
                <c:pt idx="62">
                  <c:v>499.10199999999998</c:v>
                </c:pt>
                <c:pt idx="63">
                  <c:v>506.56299999999999</c:v>
                </c:pt>
                <c:pt idx="64">
                  <c:v>517.10799999999995</c:v>
                </c:pt>
                <c:pt idx="65">
                  <c:v>524.61199999999997</c:v>
                </c:pt>
                <c:pt idx="66">
                  <c:v>532.00199999999995</c:v>
                </c:pt>
                <c:pt idx="67">
                  <c:v>539.35299999999995</c:v>
                </c:pt>
                <c:pt idx="68">
                  <c:v>546.74400000000003</c:v>
                </c:pt>
                <c:pt idx="69">
                  <c:v>554.33500000000004</c:v>
                </c:pt>
                <c:pt idx="70">
                  <c:v>561.75</c:v>
                </c:pt>
                <c:pt idx="71">
                  <c:v>569.79200000000003</c:v>
                </c:pt>
                <c:pt idx="72">
                  <c:v>577.25900000000001</c:v>
                </c:pt>
                <c:pt idx="73">
                  <c:v>584.65899999999999</c:v>
                </c:pt>
                <c:pt idx="74">
                  <c:v>591.98299999999995</c:v>
                </c:pt>
                <c:pt idx="75">
                  <c:v>602.48099999999999</c:v>
                </c:pt>
                <c:pt idx="76">
                  <c:v>609.87099999999998</c:v>
                </c:pt>
                <c:pt idx="77">
                  <c:v>617.17899999999997</c:v>
                </c:pt>
                <c:pt idx="78">
                  <c:v>624.61800000000005</c:v>
                </c:pt>
                <c:pt idx="79">
                  <c:v>631.98599999999999</c:v>
                </c:pt>
                <c:pt idx="80">
                  <c:v>639.38300000000004</c:v>
                </c:pt>
                <c:pt idx="81">
                  <c:v>646.76599999999996</c:v>
                </c:pt>
                <c:pt idx="82">
                  <c:v>654.15899999999999</c:v>
                </c:pt>
                <c:pt idx="83">
                  <c:v>661.56700000000001</c:v>
                </c:pt>
                <c:pt idx="84">
                  <c:v>668.93299999999999</c:v>
                </c:pt>
                <c:pt idx="85">
                  <c:v>676.33</c:v>
                </c:pt>
                <c:pt idx="86">
                  <c:v>683.70799999999997</c:v>
                </c:pt>
                <c:pt idx="87">
                  <c:v>691.15</c:v>
                </c:pt>
                <c:pt idx="88">
                  <c:v>698.548</c:v>
                </c:pt>
                <c:pt idx="89">
                  <c:v>706.00099999999998</c:v>
                </c:pt>
                <c:pt idx="90">
                  <c:v>714.17200000000003</c:v>
                </c:pt>
                <c:pt idx="91">
                  <c:v>721.73299999999995</c:v>
                </c:pt>
                <c:pt idx="92">
                  <c:v>729.38300000000004</c:v>
                </c:pt>
                <c:pt idx="93">
                  <c:v>737.08199999999999</c:v>
                </c:pt>
                <c:pt idx="94">
                  <c:v>744.77800000000002</c:v>
                </c:pt>
                <c:pt idx="95">
                  <c:v>752.41899999999998</c:v>
                </c:pt>
                <c:pt idx="96">
                  <c:v>759.928</c:v>
                </c:pt>
                <c:pt idx="97">
                  <c:v>767.50800000000004</c:v>
                </c:pt>
                <c:pt idx="98">
                  <c:v>775.03700000000003</c:v>
                </c:pt>
                <c:pt idx="99">
                  <c:v>782.57100000000003</c:v>
                </c:pt>
                <c:pt idx="100">
                  <c:v>790.12800000000004</c:v>
                </c:pt>
                <c:pt idx="101">
                  <c:v>797.67200000000003</c:v>
                </c:pt>
                <c:pt idx="102">
                  <c:v>805.23199999999997</c:v>
                </c:pt>
                <c:pt idx="103">
                  <c:v>816.96900000000005</c:v>
                </c:pt>
                <c:pt idx="104">
                  <c:v>824.57399999999996</c:v>
                </c:pt>
                <c:pt idx="105">
                  <c:v>836.69600000000003</c:v>
                </c:pt>
                <c:pt idx="106">
                  <c:v>844.46299999999997</c:v>
                </c:pt>
                <c:pt idx="107">
                  <c:v>852.13</c:v>
                </c:pt>
                <c:pt idx="108">
                  <c:v>860.49900000000002</c:v>
                </c:pt>
                <c:pt idx="109">
                  <c:v>868.18100000000004</c:v>
                </c:pt>
                <c:pt idx="110">
                  <c:v>876.03</c:v>
                </c:pt>
                <c:pt idx="111">
                  <c:v>886.28099999999995</c:v>
                </c:pt>
                <c:pt idx="112">
                  <c:v>894.245</c:v>
                </c:pt>
                <c:pt idx="113">
                  <c:v>902.58399999999995</c:v>
                </c:pt>
                <c:pt idx="114">
                  <c:v>914.80899999999997</c:v>
                </c:pt>
                <c:pt idx="115">
                  <c:v>922.78300000000002</c:v>
                </c:pt>
                <c:pt idx="116">
                  <c:v>930.65800000000002</c:v>
                </c:pt>
                <c:pt idx="117">
                  <c:v>938.57299999999998</c:v>
                </c:pt>
                <c:pt idx="118">
                  <c:v>946.59</c:v>
                </c:pt>
                <c:pt idx="119">
                  <c:v>954.64700000000005</c:v>
                </c:pt>
                <c:pt idx="120">
                  <c:v>962.53</c:v>
                </c:pt>
                <c:pt idx="121">
                  <c:v>970.45100000000002</c:v>
                </c:pt>
                <c:pt idx="122">
                  <c:v>978.27599999999995</c:v>
                </c:pt>
                <c:pt idx="123">
                  <c:v>985.99400000000003</c:v>
                </c:pt>
                <c:pt idx="124">
                  <c:v>993.76099999999997</c:v>
                </c:pt>
              </c:numCache>
            </c:numRef>
          </c:cat>
          <c:val>
            <c:numRef>
              <c:f>'Graph Data'!$A$509:$DU$509</c:f>
              <c:numCache>
                <c:formatCode>General</c:formatCode>
                <c:ptCount val="125"/>
                <c:pt idx="0">
                  <c:v>14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14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</c:v>
                </c:pt>
                <c:pt idx="29">
                  <c:v>14</c:v>
                </c:pt>
                <c:pt idx="30">
                  <c:v>14</c:v>
                </c:pt>
                <c:pt idx="31">
                  <c:v>14</c:v>
                </c:pt>
                <c:pt idx="32">
                  <c:v>14</c:v>
                </c:pt>
                <c:pt idx="33">
                  <c:v>14</c:v>
                </c:pt>
                <c:pt idx="34">
                  <c:v>14</c:v>
                </c:pt>
                <c:pt idx="35">
                  <c:v>14</c:v>
                </c:pt>
                <c:pt idx="36">
                  <c:v>14</c:v>
                </c:pt>
                <c:pt idx="37">
                  <c:v>14</c:v>
                </c:pt>
                <c:pt idx="38">
                  <c:v>14</c:v>
                </c:pt>
                <c:pt idx="39">
                  <c:v>14</c:v>
                </c:pt>
                <c:pt idx="40">
                  <c:v>14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  <c:pt idx="45">
                  <c:v>14</c:v>
                </c:pt>
                <c:pt idx="46">
                  <c:v>14</c:v>
                </c:pt>
                <c:pt idx="47">
                  <c:v>14</c:v>
                </c:pt>
                <c:pt idx="48">
                  <c:v>14</c:v>
                </c:pt>
                <c:pt idx="49">
                  <c:v>14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14</c:v>
                </c:pt>
                <c:pt idx="62">
                  <c:v>14</c:v>
                </c:pt>
                <c:pt idx="63">
                  <c:v>14</c:v>
                </c:pt>
                <c:pt idx="64">
                  <c:v>14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14</c:v>
                </c:pt>
                <c:pt idx="69">
                  <c:v>14</c:v>
                </c:pt>
                <c:pt idx="70">
                  <c:v>14</c:v>
                </c:pt>
                <c:pt idx="71">
                  <c:v>14</c:v>
                </c:pt>
                <c:pt idx="72">
                  <c:v>14</c:v>
                </c:pt>
                <c:pt idx="73">
                  <c:v>14</c:v>
                </c:pt>
                <c:pt idx="74">
                  <c:v>14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14</c:v>
                </c:pt>
                <c:pt idx="79">
                  <c:v>14</c:v>
                </c:pt>
                <c:pt idx="80">
                  <c:v>14</c:v>
                </c:pt>
                <c:pt idx="81">
                  <c:v>14</c:v>
                </c:pt>
                <c:pt idx="82">
                  <c:v>14</c:v>
                </c:pt>
                <c:pt idx="83">
                  <c:v>14</c:v>
                </c:pt>
                <c:pt idx="84">
                  <c:v>14</c:v>
                </c:pt>
                <c:pt idx="85">
                  <c:v>14</c:v>
                </c:pt>
                <c:pt idx="86">
                  <c:v>14</c:v>
                </c:pt>
                <c:pt idx="87">
                  <c:v>14</c:v>
                </c:pt>
                <c:pt idx="88">
                  <c:v>14</c:v>
                </c:pt>
                <c:pt idx="89">
                  <c:v>14</c:v>
                </c:pt>
                <c:pt idx="90">
                  <c:v>14</c:v>
                </c:pt>
                <c:pt idx="91">
                  <c:v>14</c:v>
                </c:pt>
                <c:pt idx="92">
                  <c:v>14</c:v>
                </c:pt>
                <c:pt idx="93">
                  <c:v>14</c:v>
                </c:pt>
                <c:pt idx="94">
                  <c:v>14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14</c:v>
                </c:pt>
                <c:pt idx="100">
                  <c:v>14</c:v>
                </c:pt>
                <c:pt idx="101">
                  <c:v>14</c:v>
                </c:pt>
                <c:pt idx="102">
                  <c:v>14</c:v>
                </c:pt>
                <c:pt idx="103">
                  <c:v>14</c:v>
                </c:pt>
                <c:pt idx="104">
                  <c:v>14</c:v>
                </c:pt>
                <c:pt idx="105">
                  <c:v>14</c:v>
                </c:pt>
                <c:pt idx="106">
                  <c:v>14</c:v>
                </c:pt>
                <c:pt idx="107">
                  <c:v>14</c:v>
                </c:pt>
                <c:pt idx="108">
                  <c:v>14</c:v>
                </c:pt>
                <c:pt idx="109">
                  <c:v>14</c:v>
                </c:pt>
                <c:pt idx="110">
                  <c:v>14</c:v>
                </c:pt>
                <c:pt idx="111">
                  <c:v>14</c:v>
                </c:pt>
                <c:pt idx="112">
                  <c:v>14</c:v>
                </c:pt>
                <c:pt idx="113">
                  <c:v>14</c:v>
                </c:pt>
                <c:pt idx="114">
                  <c:v>14</c:v>
                </c:pt>
                <c:pt idx="115">
                  <c:v>15</c:v>
                </c:pt>
                <c:pt idx="116">
                  <c:v>17</c:v>
                </c:pt>
                <c:pt idx="117">
                  <c:v>17</c:v>
                </c:pt>
                <c:pt idx="118">
                  <c:v>19</c:v>
                </c:pt>
                <c:pt idx="119">
                  <c:v>19</c:v>
                </c:pt>
                <c:pt idx="120">
                  <c:v>19</c:v>
                </c:pt>
                <c:pt idx="121">
                  <c:v>19</c:v>
                </c:pt>
                <c:pt idx="122">
                  <c:v>19</c:v>
                </c:pt>
                <c:pt idx="123">
                  <c:v>19</c:v>
                </c:pt>
                <c:pt idx="124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DAB-4704-BB8C-D1EC920AEBBC}"/>
            </c:ext>
          </c:extLst>
        </c:ser>
        <c:ser>
          <c:idx val="7"/>
          <c:order val="7"/>
          <c:tx>
            <c:v>Keith Harris</c:v>
          </c:tx>
          <c:marker>
            <c:symbol val="square"/>
            <c:size val="5"/>
          </c:marker>
          <c:cat>
            <c:numRef>
              <c:f>'Graph Data'!$A$510:$DP$510</c:f>
              <c:numCache>
                <c:formatCode>General</c:formatCode>
                <c:ptCount val="120"/>
                <c:pt idx="0">
                  <c:v>9.1010000000000009</c:v>
                </c:pt>
                <c:pt idx="1">
                  <c:v>19.411000000000001</c:v>
                </c:pt>
                <c:pt idx="2">
                  <c:v>27.306999999999999</c:v>
                </c:pt>
                <c:pt idx="3">
                  <c:v>35.177</c:v>
                </c:pt>
                <c:pt idx="4">
                  <c:v>43.201000000000001</c:v>
                </c:pt>
                <c:pt idx="5">
                  <c:v>51.16</c:v>
                </c:pt>
                <c:pt idx="6">
                  <c:v>59.021999999999998</c:v>
                </c:pt>
                <c:pt idx="7">
                  <c:v>66.751999999999995</c:v>
                </c:pt>
                <c:pt idx="8">
                  <c:v>74.561999999999998</c:v>
                </c:pt>
                <c:pt idx="9">
                  <c:v>82.29</c:v>
                </c:pt>
                <c:pt idx="10">
                  <c:v>93.897000000000006</c:v>
                </c:pt>
                <c:pt idx="11">
                  <c:v>101.658</c:v>
                </c:pt>
                <c:pt idx="12">
                  <c:v>111.015</c:v>
                </c:pt>
                <c:pt idx="13">
                  <c:v>118.70699999999999</c:v>
                </c:pt>
                <c:pt idx="14">
                  <c:v>126.422</c:v>
                </c:pt>
                <c:pt idx="15">
                  <c:v>135.78700000000001</c:v>
                </c:pt>
                <c:pt idx="16">
                  <c:v>143.48599999999999</c:v>
                </c:pt>
                <c:pt idx="17">
                  <c:v>154.21199999999999</c:v>
                </c:pt>
                <c:pt idx="18">
                  <c:v>163.34100000000001</c:v>
                </c:pt>
                <c:pt idx="19">
                  <c:v>171.06100000000001</c:v>
                </c:pt>
                <c:pt idx="20">
                  <c:v>178.833</c:v>
                </c:pt>
                <c:pt idx="21">
                  <c:v>186.47200000000001</c:v>
                </c:pt>
                <c:pt idx="22">
                  <c:v>194.20400000000001</c:v>
                </c:pt>
                <c:pt idx="23">
                  <c:v>201.81800000000001</c:v>
                </c:pt>
                <c:pt idx="24">
                  <c:v>209.53299999999999</c:v>
                </c:pt>
                <c:pt idx="25">
                  <c:v>217.31399999999999</c:v>
                </c:pt>
                <c:pt idx="26">
                  <c:v>225.13300000000001</c:v>
                </c:pt>
                <c:pt idx="27">
                  <c:v>232.953</c:v>
                </c:pt>
                <c:pt idx="28">
                  <c:v>240.69499999999999</c:v>
                </c:pt>
                <c:pt idx="29">
                  <c:v>248.565</c:v>
                </c:pt>
                <c:pt idx="30">
                  <c:v>256.37099999999998</c:v>
                </c:pt>
                <c:pt idx="31">
                  <c:v>264.113</c:v>
                </c:pt>
                <c:pt idx="32">
                  <c:v>283.64699999999999</c:v>
                </c:pt>
                <c:pt idx="33">
                  <c:v>291.33300000000003</c:v>
                </c:pt>
                <c:pt idx="34">
                  <c:v>300.154</c:v>
                </c:pt>
                <c:pt idx="35">
                  <c:v>308.08600000000001</c:v>
                </c:pt>
                <c:pt idx="36">
                  <c:v>315.81200000000001</c:v>
                </c:pt>
                <c:pt idx="37">
                  <c:v>323.46800000000002</c:v>
                </c:pt>
                <c:pt idx="38">
                  <c:v>331.15499999999997</c:v>
                </c:pt>
                <c:pt idx="39">
                  <c:v>338.786</c:v>
                </c:pt>
                <c:pt idx="40">
                  <c:v>346.43799999999999</c:v>
                </c:pt>
                <c:pt idx="41">
                  <c:v>357.58</c:v>
                </c:pt>
                <c:pt idx="42">
                  <c:v>365.512</c:v>
                </c:pt>
                <c:pt idx="43">
                  <c:v>373.286</c:v>
                </c:pt>
                <c:pt idx="44">
                  <c:v>381.14400000000001</c:v>
                </c:pt>
                <c:pt idx="45">
                  <c:v>388.98500000000001</c:v>
                </c:pt>
                <c:pt idx="46">
                  <c:v>396.755</c:v>
                </c:pt>
                <c:pt idx="47">
                  <c:v>404.50200000000001</c:v>
                </c:pt>
                <c:pt idx="48">
                  <c:v>412.20299999999997</c:v>
                </c:pt>
                <c:pt idx="49">
                  <c:v>421.12200000000001</c:v>
                </c:pt>
                <c:pt idx="50">
                  <c:v>429.05</c:v>
                </c:pt>
                <c:pt idx="51">
                  <c:v>436.72899999999998</c:v>
                </c:pt>
                <c:pt idx="52">
                  <c:v>444.334</c:v>
                </c:pt>
                <c:pt idx="53">
                  <c:v>454.64100000000002</c:v>
                </c:pt>
                <c:pt idx="54">
                  <c:v>462.31700000000001</c:v>
                </c:pt>
                <c:pt idx="55">
                  <c:v>469.9</c:v>
                </c:pt>
                <c:pt idx="56">
                  <c:v>477.48200000000003</c:v>
                </c:pt>
                <c:pt idx="57">
                  <c:v>487.66800000000001</c:v>
                </c:pt>
                <c:pt idx="58">
                  <c:v>495.30700000000002</c:v>
                </c:pt>
                <c:pt idx="59">
                  <c:v>502.90300000000002</c:v>
                </c:pt>
                <c:pt idx="60">
                  <c:v>510.70499999999998</c:v>
                </c:pt>
                <c:pt idx="61">
                  <c:v>518.447</c:v>
                </c:pt>
                <c:pt idx="62">
                  <c:v>526.10199999999998</c:v>
                </c:pt>
                <c:pt idx="63">
                  <c:v>533.82500000000005</c:v>
                </c:pt>
                <c:pt idx="64">
                  <c:v>543.95299999999997</c:v>
                </c:pt>
                <c:pt idx="65">
                  <c:v>556.16800000000001</c:v>
                </c:pt>
                <c:pt idx="66">
                  <c:v>564.89800000000002</c:v>
                </c:pt>
                <c:pt idx="67">
                  <c:v>572.73500000000001</c:v>
                </c:pt>
                <c:pt idx="68">
                  <c:v>580.35299999999995</c:v>
                </c:pt>
                <c:pt idx="69">
                  <c:v>587.976</c:v>
                </c:pt>
                <c:pt idx="70">
                  <c:v>595.61500000000001</c:v>
                </c:pt>
                <c:pt idx="71">
                  <c:v>603.255</c:v>
                </c:pt>
                <c:pt idx="72">
                  <c:v>612.529</c:v>
                </c:pt>
                <c:pt idx="73">
                  <c:v>620.27200000000005</c:v>
                </c:pt>
                <c:pt idx="74">
                  <c:v>628.08000000000004</c:v>
                </c:pt>
                <c:pt idx="75">
                  <c:v>635.745</c:v>
                </c:pt>
                <c:pt idx="76">
                  <c:v>643.45799999999997</c:v>
                </c:pt>
                <c:pt idx="77">
                  <c:v>651.18799999999999</c:v>
                </c:pt>
                <c:pt idx="78">
                  <c:v>658.80899999999997</c:v>
                </c:pt>
                <c:pt idx="79">
                  <c:v>666.51800000000003</c:v>
                </c:pt>
                <c:pt idx="80">
                  <c:v>674.26900000000001</c:v>
                </c:pt>
                <c:pt idx="81">
                  <c:v>682.077</c:v>
                </c:pt>
                <c:pt idx="82">
                  <c:v>689.78099999999995</c:v>
                </c:pt>
                <c:pt idx="83">
                  <c:v>697.53499999999997</c:v>
                </c:pt>
                <c:pt idx="84">
                  <c:v>706.35699999999997</c:v>
                </c:pt>
                <c:pt idx="85">
                  <c:v>714.35</c:v>
                </c:pt>
                <c:pt idx="86">
                  <c:v>722.41</c:v>
                </c:pt>
                <c:pt idx="87">
                  <c:v>730.73699999999997</c:v>
                </c:pt>
                <c:pt idx="88">
                  <c:v>738.625</c:v>
                </c:pt>
                <c:pt idx="89">
                  <c:v>746.39099999999996</c:v>
                </c:pt>
                <c:pt idx="90">
                  <c:v>754.18799999999999</c:v>
                </c:pt>
                <c:pt idx="91">
                  <c:v>761.95100000000002</c:v>
                </c:pt>
                <c:pt idx="92">
                  <c:v>769.779</c:v>
                </c:pt>
                <c:pt idx="93">
                  <c:v>780.72900000000004</c:v>
                </c:pt>
                <c:pt idx="94">
                  <c:v>788.62199999999996</c:v>
                </c:pt>
                <c:pt idx="95">
                  <c:v>796.548</c:v>
                </c:pt>
                <c:pt idx="96">
                  <c:v>804.79399999999998</c:v>
                </c:pt>
                <c:pt idx="97">
                  <c:v>812.67700000000002</c:v>
                </c:pt>
                <c:pt idx="98">
                  <c:v>820.58199999999999</c:v>
                </c:pt>
                <c:pt idx="99">
                  <c:v>828.38199999999995</c:v>
                </c:pt>
                <c:pt idx="100">
                  <c:v>836.26800000000003</c:v>
                </c:pt>
                <c:pt idx="101">
                  <c:v>844.09299999999996</c:v>
                </c:pt>
                <c:pt idx="102">
                  <c:v>852.98500000000001</c:v>
                </c:pt>
                <c:pt idx="103">
                  <c:v>861.125</c:v>
                </c:pt>
                <c:pt idx="104">
                  <c:v>869.40300000000002</c:v>
                </c:pt>
                <c:pt idx="105">
                  <c:v>877.30499999999995</c:v>
                </c:pt>
                <c:pt idx="106">
                  <c:v>885.29399999999998</c:v>
                </c:pt>
                <c:pt idx="107">
                  <c:v>893.24300000000005</c:v>
                </c:pt>
                <c:pt idx="108">
                  <c:v>901.35900000000004</c:v>
                </c:pt>
                <c:pt idx="109">
                  <c:v>909.41399999999999</c:v>
                </c:pt>
                <c:pt idx="110">
                  <c:v>917.529</c:v>
                </c:pt>
                <c:pt idx="111">
                  <c:v>925.78800000000001</c:v>
                </c:pt>
                <c:pt idx="112">
                  <c:v>933.76199999999994</c:v>
                </c:pt>
                <c:pt idx="113">
                  <c:v>941.91800000000001</c:v>
                </c:pt>
                <c:pt idx="114">
                  <c:v>949.87599999999998</c:v>
                </c:pt>
                <c:pt idx="115">
                  <c:v>957.82500000000005</c:v>
                </c:pt>
                <c:pt idx="116">
                  <c:v>967.47199999999998</c:v>
                </c:pt>
                <c:pt idx="117">
                  <c:v>975.53</c:v>
                </c:pt>
                <c:pt idx="118">
                  <c:v>983.46199999999999</c:v>
                </c:pt>
                <c:pt idx="119">
                  <c:v>992.95100000000002</c:v>
                </c:pt>
              </c:numCache>
            </c:numRef>
          </c:cat>
          <c:val>
            <c:numRef>
              <c:f>'Graph Data'!$A$511:$DP$511</c:f>
              <c:numCache>
                <c:formatCode>General</c:formatCode>
                <c:ptCount val="120"/>
                <c:pt idx="0">
                  <c:v>8</c:v>
                </c:pt>
                <c:pt idx="1">
                  <c:v>6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9</c:v>
                </c:pt>
                <c:pt idx="13">
                  <c:v>10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10</c:v>
                </c:pt>
                <c:pt idx="25">
                  <c:v>9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11</c:v>
                </c:pt>
                <c:pt idx="30">
                  <c:v>11</c:v>
                </c:pt>
                <c:pt idx="31">
                  <c:v>11</c:v>
                </c:pt>
                <c:pt idx="32">
                  <c:v>7</c:v>
                </c:pt>
                <c:pt idx="33">
                  <c:v>8</c:v>
                </c:pt>
                <c:pt idx="34">
                  <c:v>8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11</c:v>
                </c:pt>
                <c:pt idx="91">
                  <c:v>11</c:v>
                </c:pt>
                <c:pt idx="92">
                  <c:v>11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11</c:v>
                </c:pt>
                <c:pt idx="108">
                  <c:v>11</c:v>
                </c:pt>
                <c:pt idx="109">
                  <c:v>11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11</c:v>
                </c:pt>
                <c:pt idx="114">
                  <c:v>11</c:v>
                </c:pt>
                <c:pt idx="115">
                  <c:v>12</c:v>
                </c:pt>
                <c:pt idx="116">
                  <c:v>14</c:v>
                </c:pt>
                <c:pt idx="117">
                  <c:v>14</c:v>
                </c:pt>
                <c:pt idx="118">
                  <c:v>16</c:v>
                </c:pt>
                <c:pt idx="11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DAB-4704-BB8C-D1EC920AEBBC}"/>
            </c:ext>
          </c:extLst>
        </c:ser>
        <c:ser>
          <c:idx val="8"/>
          <c:order val="8"/>
          <c:tx>
            <c:v>John Bailey</c:v>
          </c:tx>
          <c:marker>
            <c:symbol val="square"/>
            <c:size val="5"/>
          </c:marker>
          <c:cat>
            <c:numRef>
              <c:f>'Graph Data'!$A$512:$DL$512</c:f>
              <c:numCache>
                <c:formatCode>General</c:formatCode>
                <c:ptCount val="116"/>
                <c:pt idx="0">
                  <c:v>12.875999999999999</c:v>
                </c:pt>
                <c:pt idx="1">
                  <c:v>20.827000000000002</c:v>
                </c:pt>
                <c:pt idx="2">
                  <c:v>28.803000000000001</c:v>
                </c:pt>
                <c:pt idx="3">
                  <c:v>36.682000000000002</c:v>
                </c:pt>
                <c:pt idx="4">
                  <c:v>44.482999999999997</c:v>
                </c:pt>
                <c:pt idx="5">
                  <c:v>57.887999999999998</c:v>
                </c:pt>
                <c:pt idx="6">
                  <c:v>65.739000000000004</c:v>
                </c:pt>
                <c:pt idx="7">
                  <c:v>73.459999999999994</c:v>
                </c:pt>
                <c:pt idx="8">
                  <c:v>81.117999999999995</c:v>
                </c:pt>
                <c:pt idx="9">
                  <c:v>93.084000000000003</c:v>
                </c:pt>
                <c:pt idx="10">
                  <c:v>100.884</c:v>
                </c:pt>
                <c:pt idx="11">
                  <c:v>108.586</c:v>
                </c:pt>
                <c:pt idx="12">
                  <c:v>116.25</c:v>
                </c:pt>
                <c:pt idx="13">
                  <c:v>123.82</c:v>
                </c:pt>
                <c:pt idx="14">
                  <c:v>131.45699999999999</c:v>
                </c:pt>
                <c:pt idx="15">
                  <c:v>140.13300000000001</c:v>
                </c:pt>
                <c:pt idx="16">
                  <c:v>148.03100000000001</c:v>
                </c:pt>
                <c:pt idx="17">
                  <c:v>155.77000000000001</c:v>
                </c:pt>
                <c:pt idx="18">
                  <c:v>163.51300000000001</c:v>
                </c:pt>
                <c:pt idx="19">
                  <c:v>171.208</c:v>
                </c:pt>
                <c:pt idx="20">
                  <c:v>178.73699999999999</c:v>
                </c:pt>
                <c:pt idx="21">
                  <c:v>186.3</c:v>
                </c:pt>
                <c:pt idx="22">
                  <c:v>193.863</c:v>
                </c:pt>
                <c:pt idx="23">
                  <c:v>201.535</c:v>
                </c:pt>
                <c:pt idx="24">
                  <c:v>209.69</c:v>
                </c:pt>
                <c:pt idx="25">
                  <c:v>217.125</c:v>
                </c:pt>
                <c:pt idx="26">
                  <c:v>224.666</c:v>
                </c:pt>
                <c:pt idx="27">
                  <c:v>232.161</c:v>
                </c:pt>
                <c:pt idx="28">
                  <c:v>239.62700000000001</c:v>
                </c:pt>
                <c:pt idx="29">
                  <c:v>257.51</c:v>
                </c:pt>
                <c:pt idx="30">
                  <c:v>265.29500000000002</c:v>
                </c:pt>
                <c:pt idx="31">
                  <c:v>273.07600000000002</c:v>
                </c:pt>
                <c:pt idx="32">
                  <c:v>281.55599999999998</c:v>
                </c:pt>
                <c:pt idx="33">
                  <c:v>289.26</c:v>
                </c:pt>
                <c:pt idx="34">
                  <c:v>297.07400000000001</c:v>
                </c:pt>
                <c:pt idx="35">
                  <c:v>309.50400000000002</c:v>
                </c:pt>
                <c:pt idx="36">
                  <c:v>317.29399999999998</c:v>
                </c:pt>
                <c:pt idx="37">
                  <c:v>324.97800000000001</c:v>
                </c:pt>
                <c:pt idx="38">
                  <c:v>332.72699999999998</c:v>
                </c:pt>
                <c:pt idx="39">
                  <c:v>340.42399999999998</c:v>
                </c:pt>
                <c:pt idx="40">
                  <c:v>348.19600000000003</c:v>
                </c:pt>
                <c:pt idx="41">
                  <c:v>355.80900000000003</c:v>
                </c:pt>
                <c:pt idx="42">
                  <c:v>363.55500000000001</c:v>
                </c:pt>
                <c:pt idx="43">
                  <c:v>371.291</c:v>
                </c:pt>
                <c:pt idx="44">
                  <c:v>379.01400000000001</c:v>
                </c:pt>
                <c:pt idx="45">
                  <c:v>386.64100000000002</c:v>
                </c:pt>
                <c:pt idx="46">
                  <c:v>394.34</c:v>
                </c:pt>
                <c:pt idx="47">
                  <c:v>402.952</c:v>
                </c:pt>
                <c:pt idx="48">
                  <c:v>410.7</c:v>
                </c:pt>
                <c:pt idx="49">
                  <c:v>418.38799999999998</c:v>
                </c:pt>
                <c:pt idx="50">
                  <c:v>425.98500000000001</c:v>
                </c:pt>
                <c:pt idx="51">
                  <c:v>433.66300000000001</c:v>
                </c:pt>
                <c:pt idx="52">
                  <c:v>441.39699999999999</c:v>
                </c:pt>
                <c:pt idx="53">
                  <c:v>448.94900000000001</c:v>
                </c:pt>
                <c:pt idx="54">
                  <c:v>456.67500000000001</c:v>
                </c:pt>
                <c:pt idx="55">
                  <c:v>464.39800000000002</c:v>
                </c:pt>
                <c:pt idx="56">
                  <c:v>472.21699999999998</c:v>
                </c:pt>
                <c:pt idx="57">
                  <c:v>479.892</c:v>
                </c:pt>
                <c:pt idx="58">
                  <c:v>487.887</c:v>
                </c:pt>
                <c:pt idx="59">
                  <c:v>495.70800000000003</c:v>
                </c:pt>
                <c:pt idx="60">
                  <c:v>503.39699999999999</c:v>
                </c:pt>
                <c:pt idx="61">
                  <c:v>511.32400000000001</c:v>
                </c:pt>
                <c:pt idx="62">
                  <c:v>519.05200000000002</c:v>
                </c:pt>
                <c:pt idx="63">
                  <c:v>526.88400000000001</c:v>
                </c:pt>
                <c:pt idx="64">
                  <c:v>535.03499999999997</c:v>
                </c:pt>
                <c:pt idx="65">
                  <c:v>543.18399999999997</c:v>
                </c:pt>
                <c:pt idx="66">
                  <c:v>551.495</c:v>
                </c:pt>
                <c:pt idx="67">
                  <c:v>559.27200000000005</c:v>
                </c:pt>
                <c:pt idx="68">
                  <c:v>566.91099999999994</c:v>
                </c:pt>
                <c:pt idx="69">
                  <c:v>574.53899999999999</c:v>
                </c:pt>
                <c:pt idx="70">
                  <c:v>582.04999999999995</c:v>
                </c:pt>
                <c:pt idx="71">
                  <c:v>589.74800000000005</c:v>
                </c:pt>
                <c:pt idx="72">
                  <c:v>597.37300000000005</c:v>
                </c:pt>
                <c:pt idx="73">
                  <c:v>604.98800000000006</c:v>
                </c:pt>
                <c:pt idx="74">
                  <c:v>612.52700000000004</c:v>
                </c:pt>
                <c:pt idx="75">
                  <c:v>620.23800000000006</c:v>
                </c:pt>
                <c:pt idx="76">
                  <c:v>628.07500000000005</c:v>
                </c:pt>
                <c:pt idx="77">
                  <c:v>635.85299999999995</c:v>
                </c:pt>
                <c:pt idx="78">
                  <c:v>643.58299999999997</c:v>
                </c:pt>
                <c:pt idx="79">
                  <c:v>651.29</c:v>
                </c:pt>
                <c:pt idx="80">
                  <c:v>659.14200000000005</c:v>
                </c:pt>
                <c:pt idx="81">
                  <c:v>666.88199999999995</c:v>
                </c:pt>
                <c:pt idx="82">
                  <c:v>674.654</c:v>
                </c:pt>
                <c:pt idx="83">
                  <c:v>682.31600000000003</c:v>
                </c:pt>
                <c:pt idx="84">
                  <c:v>690.048</c:v>
                </c:pt>
                <c:pt idx="85">
                  <c:v>698.73800000000006</c:v>
                </c:pt>
                <c:pt idx="86">
                  <c:v>706.74699999999996</c:v>
                </c:pt>
                <c:pt idx="87">
                  <c:v>723.56799999999998</c:v>
                </c:pt>
                <c:pt idx="88">
                  <c:v>731.77200000000005</c:v>
                </c:pt>
                <c:pt idx="89">
                  <c:v>745.51499999999999</c:v>
                </c:pt>
                <c:pt idx="90">
                  <c:v>754.89700000000005</c:v>
                </c:pt>
                <c:pt idx="91">
                  <c:v>765.01400000000001</c:v>
                </c:pt>
                <c:pt idx="92">
                  <c:v>774.43299999999999</c:v>
                </c:pt>
                <c:pt idx="93">
                  <c:v>784.04499999999996</c:v>
                </c:pt>
                <c:pt idx="94">
                  <c:v>793.26</c:v>
                </c:pt>
                <c:pt idx="95">
                  <c:v>802.24300000000005</c:v>
                </c:pt>
                <c:pt idx="96">
                  <c:v>811.34400000000005</c:v>
                </c:pt>
                <c:pt idx="97">
                  <c:v>820.82799999999997</c:v>
                </c:pt>
                <c:pt idx="98">
                  <c:v>830.53700000000003</c:v>
                </c:pt>
                <c:pt idx="99">
                  <c:v>839.21600000000001</c:v>
                </c:pt>
                <c:pt idx="100">
                  <c:v>847.06100000000004</c:v>
                </c:pt>
                <c:pt idx="101">
                  <c:v>854.88800000000003</c:v>
                </c:pt>
                <c:pt idx="102">
                  <c:v>862.75800000000004</c:v>
                </c:pt>
                <c:pt idx="103">
                  <c:v>870.79399999999998</c:v>
                </c:pt>
                <c:pt idx="104">
                  <c:v>883.05899999999997</c:v>
                </c:pt>
                <c:pt idx="105">
                  <c:v>890.98599999999999</c:v>
                </c:pt>
                <c:pt idx="106">
                  <c:v>898.77099999999996</c:v>
                </c:pt>
                <c:pt idx="107">
                  <c:v>906.63099999999997</c:v>
                </c:pt>
                <c:pt idx="108">
                  <c:v>914.22799999999995</c:v>
                </c:pt>
                <c:pt idx="109">
                  <c:v>921.97400000000005</c:v>
                </c:pt>
                <c:pt idx="110">
                  <c:v>933.56500000000005</c:v>
                </c:pt>
                <c:pt idx="111">
                  <c:v>941.48699999999997</c:v>
                </c:pt>
                <c:pt idx="112">
                  <c:v>949.38599999999997</c:v>
                </c:pt>
                <c:pt idx="113">
                  <c:v>956.98699999999997</c:v>
                </c:pt>
                <c:pt idx="114">
                  <c:v>964.82299999999998</c:v>
                </c:pt>
                <c:pt idx="115">
                  <c:v>972.54200000000003</c:v>
                </c:pt>
              </c:numCache>
            </c:numRef>
          </c:cat>
          <c:val>
            <c:numRef>
              <c:f>'Graph Data'!$A$513:$DL$513</c:f>
              <c:numCache>
                <c:formatCode>General</c:formatCode>
                <c:ptCount val="116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9</c:v>
                </c:pt>
                <c:pt idx="25">
                  <c:v>10</c:v>
                </c:pt>
                <c:pt idx="26">
                  <c:v>11</c:v>
                </c:pt>
                <c:pt idx="27">
                  <c:v>11</c:v>
                </c:pt>
                <c:pt idx="28">
                  <c:v>11</c:v>
                </c:pt>
                <c:pt idx="29">
                  <c:v>7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8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11</c:v>
                </c:pt>
                <c:pt idx="47">
                  <c:v>11</c:v>
                </c:pt>
                <c:pt idx="48">
                  <c:v>11</c:v>
                </c:pt>
                <c:pt idx="49">
                  <c:v>11</c:v>
                </c:pt>
                <c:pt idx="50">
                  <c:v>11</c:v>
                </c:pt>
                <c:pt idx="51">
                  <c:v>11</c:v>
                </c:pt>
                <c:pt idx="52">
                  <c:v>11</c:v>
                </c:pt>
                <c:pt idx="53">
                  <c:v>11</c:v>
                </c:pt>
                <c:pt idx="54">
                  <c:v>11</c:v>
                </c:pt>
                <c:pt idx="55">
                  <c:v>11</c:v>
                </c:pt>
                <c:pt idx="56">
                  <c:v>11</c:v>
                </c:pt>
                <c:pt idx="57">
                  <c:v>11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11</c:v>
                </c:pt>
                <c:pt idx="66">
                  <c:v>12</c:v>
                </c:pt>
                <c:pt idx="67">
                  <c:v>12</c:v>
                </c:pt>
                <c:pt idx="68">
                  <c:v>12</c:v>
                </c:pt>
                <c:pt idx="69">
                  <c:v>12</c:v>
                </c:pt>
                <c:pt idx="70">
                  <c:v>12</c:v>
                </c:pt>
                <c:pt idx="71">
                  <c:v>12</c:v>
                </c:pt>
                <c:pt idx="72">
                  <c:v>12</c:v>
                </c:pt>
                <c:pt idx="73">
                  <c:v>12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12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12</c:v>
                </c:pt>
                <c:pt idx="84">
                  <c:v>12</c:v>
                </c:pt>
                <c:pt idx="85">
                  <c:v>12</c:v>
                </c:pt>
                <c:pt idx="86">
                  <c:v>12</c:v>
                </c:pt>
                <c:pt idx="87">
                  <c:v>11</c:v>
                </c:pt>
                <c:pt idx="88">
                  <c:v>11</c:v>
                </c:pt>
                <c:pt idx="89">
                  <c:v>11</c:v>
                </c:pt>
                <c:pt idx="90">
                  <c:v>10</c:v>
                </c:pt>
                <c:pt idx="91">
                  <c:v>9</c:v>
                </c:pt>
                <c:pt idx="92">
                  <c:v>9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9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DAB-4704-BB8C-D1EC920AEBBC}"/>
            </c:ext>
          </c:extLst>
        </c:ser>
        <c:ser>
          <c:idx val="9"/>
          <c:order val="9"/>
          <c:tx>
            <c:v>Mark Wain</c:v>
          </c:tx>
          <c:marker>
            <c:symbol val="square"/>
            <c:size val="5"/>
          </c:marker>
          <c:cat>
            <c:numRef>
              <c:f>'Graph Data'!$A$514:$DE$514</c:f>
              <c:numCache>
                <c:formatCode>General</c:formatCode>
                <c:ptCount val="109"/>
                <c:pt idx="0">
                  <c:v>9.0649999999999995</c:v>
                </c:pt>
                <c:pt idx="1">
                  <c:v>17.228999999999999</c:v>
                </c:pt>
                <c:pt idx="2">
                  <c:v>25.204000000000001</c:v>
                </c:pt>
                <c:pt idx="3">
                  <c:v>33.19</c:v>
                </c:pt>
                <c:pt idx="4">
                  <c:v>41.112000000000002</c:v>
                </c:pt>
                <c:pt idx="5">
                  <c:v>48.98</c:v>
                </c:pt>
                <c:pt idx="6">
                  <c:v>56.906999999999996</c:v>
                </c:pt>
                <c:pt idx="7">
                  <c:v>64.813000000000002</c:v>
                </c:pt>
                <c:pt idx="8">
                  <c:v>72.906000000000006</c:v>
                </c:pt>
                <c:pt idx="9">
                  <c:v>80.992000000000004</c:v>
                </c:pt>
                <c:pt idx="10">
                  <c:v>88.957999999999998</c:v>
                </c:pt>
                <c:pt idx="11">
                  <c:v>96.82</c:v>
                </c:pt>
                <c:pt idx="12">
                  <c:v>104.626</c:v>
                </c:pt>
                <c:pt idx="13">
                  <c:v>112.43899999999999</c:v>
                </c:pt>
                <c:pt idx="14">
                  <c:v>120.5</c:v>
                </c:pt>
                <c:pt idx="15">
                  <c:v>128.15600000000001</c:v>
                </c:pt>
                <c:pt idx="16">
                  <c:v>135.977</c:v>
                </c:pt>
                <c:pt idx="17">
                  <c:v>143.376</c:v>
                </c:pt>
                <c:pt idx="18">
                  <c:v>155.10599999999999</c:v>
                </c:pt>
                <c:pt idx="19">
                  <c:v>163.57599999999999</c:v>
                </c:pt>
                <c:pt idx="20">
                  <c:v>171.78700000000001</c:v>
                </c:pt>
                <c:pt idx="21">
                  <c:v>180.04300000000001</c:v>
                </c:pt>
                <c:pt idx="22">
                  <c:v>188.23</c:v>
                </c:pt>
                <c:pt idx="23">
                  <c:v>196.477</c:v>
                </c:pt>
                <c:pt idx="24">
                  <c:v>204.71600000000001</c:v>
                </c:pt>
                <c:pt idx="25">
                  <c:v>212.876</c:v>
                </c:pt>
                <c:pt idx="26">
                  <c:v>227.74700000000001</c:v>
                </c:pt>
                <c:pt idx="27">
                  <c:v>237.999</c:v>
                </c:pt>
                <c:pt idx="28">
                  <c:v>246.148</c:v>
                </c:pt>
                <c:pt idx="29">
                  <c:v>254.22499999999999</c:v>
                </c:pt>
                <c:pt idx="30">
                  <c:v>262.42399999999998</c:v>
                </c:pt>
                <c:pt idx="31">
                  <c:v>270.32400000000001</c:v>
                </c:pt>
                <c:pt idx="32">
                  <c:v>278.327</c:v>
                </c:pt>
                <c:pt idx="33">
                  <c:v>286.25099999999998</c:v>
                </c:pt>
                <c:pt idx="34">
                  <c:v>295.08499999999998</c:v>
                </c:pt>
                <c:pt idx="35">
                  <c:v>303.21100000000001</c:v>
                </c:pt>
                <c:pt idx="36">
                  <c:v>311.23399999999998</c:v>
                </c:pt>
                <c:pt idx="37">
                  <c:v>319.21699999999998</c:v>
                </c:pt>
                <c:pt idx="38">
                  <c:v>327.11700000000002</c:v>
                </c:pt>
                <c:pt idx="39">
                  <c:v>335</c:v>
                </c:pt>
                <c:pt idx="40">
                  <c:v>343.01499999999999</c:v>
                </c:pt>
                <c:pt idx="41">
                  <c:v>355.14600000000002</c:v>
                </c:pt>
                <c:pt idx="42">
                  <c:v>363.29500000000002</c:v>
                </c:pt>
                <c:pt idx="43">
                  <c:v>371.37</c:v>
                </c:pt>
                <c:pt idx="44">
                  <c:v>379.29199999999997</c:v>
                </c:pt>
                <c:pt idx="45">
                  <c:v>387.28300000000002</c:v>
                </c:pt>
                <c:pt idx="46">
                  <c:v>395.351</c:v>
                </c:pt>
                <c:pt idx="47">
                  <c:v>403.62799999999999</c:v>
                </c:pt>
                <c:pt idx="48">
                  <c:v>411.65899999999999</c:v>
                </c:pt>
                <c:pt idx="49">
                  <c:v>420.61599999999999</c:v>
                </c:pt>
                <c:pt idx="50">
                  <c:v>432.47500000000002</c:v>
                </c:pt>
                <c:pt idx="51">
                  <c:v>441.21600000000001</c:v>
                </c:pt>
                <c:pt idx="52">
                  <c:v>452.649</c:v>
                </c:pt>
                <c:pt idx="53">
                  <c:v>461.09699999999998</c:v>
                </c:pt>
                <c:pt idx="54">
                  <c:v>469.714</c:v>
                </c:pt>
                <c:pt idx="55">
                  <c:v>478.37</c:v>
                </c:pt>
                <c:pt idx="56">
                  <c:v>489.97500000000002</c:v>
                </c:pt>
                <c:pt idx="57">
                  <c:v>552.29999999999995</c:v>
                </c:pt>
                <c:pt idx="58">
                  <c:v>561.26199999999994</c:v>
                </c:pt>
                <c:pt idx="59">
                  <c:v>569.90300000000002</c:v>
                </c:pt>
                <c:pt idx="60">
                  <c:v>578.58199999999999</c:v>
                </c:pt>
                <c:pt idx="61">
                  <c:v>587.27</c:v>
                </c:pt>
                <c:pt idx="62">
                  <c:v>595.52</c:v>
                </c:pt>
                <c:pt idx="63">
                  <c:v>603.77700000000004</c:v>
                </c:pt>
                <c:pt idx="64">
                  <c:v>612.10500000000002</c:v>
                </c:pt>
                <c:pt idx="65">
                  <c:v>620.21699999999998</c:v>
                </c:pt>
                <c:pt idx="66">
                  <c:v>628.53300000000002</c:v>
                </c:pt>
                <c:pt idx="67">
                  <c:v>636.71799999999996</c:v>
                </c:pt>
                <c:pt idx="68">
                  <c:v>645.17999999999995</c:v>
                </c:pt>
                <c:pt idx="69">
                  <c:v>653.61</c:v>
                </c:pt>
                <c:pt idx="70">
                  <c:v>661.88499999999999</c:v>
                </c:pt>
                <c:pt idx="71">
                  <c:v>670.78800000000001</c:v>
                </c:pt>
                <c:pt idx="72">
                  <c:v>678.93899999999996</c:v>
                </c:pt>
                <c:pt idx="73">
                  <c:v>686.95600000000002</c:v>
                </c:pt>
                <c:pt idx="74">
                  <c:v>695.35199999999998</c:v>
                </c:pt>
                <c:pt idx="75">
                  <c:v>706.17899999999997</c:v>
                </c:pt>
                <c:pt idx="76">
                  <c:v>714.29600000000005</c:v>
                </c:pt>
                <c:pt idx="77">
                  <c:v>722.327</c:v>
                </c:pt>
                <c:pt idx="78">
                  <c:v>730.49900000000002</c:v>
                </c:pt>
                <c:pt idx="79">
                  <c:v>738.44399999999996</c:v>
                </c:pt>
                <c:pt idx="80">
                  <c:v>747.10900000000004</c:v>
                </c:pt>
                <c:pt idx="81">
                  <c:v>755.19399999999996</c:v>
                </c:pt>
                <c:pt idx="82">
                  <c:v>763.25800000000004</c:v>
                </c:pt>
                <c:pt idx="83">
                  <c:v>771.20500000000004</c:v>
                </c:pt>
                <c:pt idx="84">
                  <c:v>779.29399999999998</c:v>
                </c:pt>
                <c:pt idx="85">
                  <c:v>787.20600000000002</c:v>
                </c:pt>
                <c:pt idx="86">
                  <c:v>795.34100000000001</c:v>
                </c:pt>
                <c:pt idx="87">
                  <c:v>803.22799999999995</c:v>
                </c:pt>
                <c:pt idx="88">
                  <c:v>811.10500000000002</c:v>
                </c:pt>
                <c:pt idx="89">
                  <c:v>819.173</c:v>
                </c:pt>
                <c:pt idx="90">
                  <c:v>826.952</c:v>
                </c:pt>
                <c:pt idx="91">
                  <c:v>834.86</c:v>
                </c:pt>
                <c:pt idx="92">
                  <c:v>842.66300000000001</c:v>
                </c:pt>
                <c:pt idx="93">
                  <c:v>851.35299999999995</c:v>
                </c:pt>
                <c:pt idx="94">
                  <c:v>859.40300000000002</c:v>
                </c:pt>
                <c:pt idx="95">
                  <c:v>867.37099999999998</c:v>
                </c:pt>
                <c:pt idx="96">
                  <c:v>875.31399999999996</c:v>
                </c:pt>
                <c:pt idx="97">
                  <c:v>883.34799999999996</c:v>
                </c:pt>
                <c:pt idx="98">
                  <c:v>899.86599999999999</c:v>
                </c:pt>
                <c:pt idx="99">
                  <c:v>908.01400000000001</c:v>
                </c:pt>
                <c:pt idx="100">
                  <c:v>916.25800000000004</c:v>
                </c:pt>
                <c:pt idx="101">
                  <c:v>924.41600000000005</c:v>
                </c:pt>
                <c:pt idx="102">
                  <c:v>932.447</c:v>
                </c:pt>
                <c:pt idx="103">
                  <c:v>943.86400000000003</c:v>
                </c:pt>
                <c:pt idx="104">
                  <c:v>952.01400000000001</c:v>
                </c:pt>
                <c:pt idx="105">
                  <c:v>960.21299999999997</c:v>
                </c:pt>
                <c:pt idx="106">
                  <c:v>968.28300000000002</c:v>
                </c:pt>
                <c:pt idx="107">
                  <c:v>976.36</c:v>
                </c:pt>
                <c:pt idx="108">
                  <c:v>984.24699999999996</c:v>
                </c:pt>
              </c:numCache>
            </c:numRef>
          </c:cat>
          <c:val>
            <c:numRef>
              <c:f>'Graph Data'!$A$515:$DE$515</c:f>
              <c:numCache>
                <c:formatCode>General</c:formatCode>
                <c:ptCount val="109"/>
                <c:pt idx="0">
                  <c:v>10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13</c:v>
                </c:pt>
                <c:pt idx="19">
                  <c:v>12</c:v>
                </c:pt>
                <c:pt idx="20">
                  <c:v>13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11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8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7</c:v>
                </c:pt>
                <c:pt idx="92">
                  <c:v>7</c:v>
                </c:pt>
                <c:pt idx="93">
                  <c:v>7</c:v>
                </c:pt>
                <c:pt idx="94">
                  <c:v>7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9</c:v>
                </c:pt>
                <c:pt idx="108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AB-4704-BB8C-D1EC920AEBBC}"/>
            </c:ext>
          </c:extLst>
        </c:ser>
        <c:ser>
          <c:idx val="10"/>
          <c:order val="10"/>
          <c:tx>
            <c:v>Chris Knowles</c:v>
          </c:tx>
          <c:marker>
            <c:symbol val="square"/>
            <c:size val="5"/>
          </c:marker>
          <c:cat>
            <c:numRef>
              <c:f>'Graph Data'!$A$516:$DP$516</c:f>
              <c:numCache>
                <c:formatCode>General</c:formatCode>
                <c:ptCount val="120"/>
                <c:pt idx="0">
                  <c:v>8.7550000000000008</c:v>
                </c:pt>
                <c:pt idx="1">
                  <c:v>16.766999999999999</c:v>
                </c:pt>
                <c:pt idx="2">
                  <c:v>24.744</c:v>
                </c:pt>
                <c:pt idx="3">
                  <c:v>32.741</c:v>
                </c:pt>
                <c:pt idx="4">
                  <c:v>40.776000000000003</c:v>
                </c:pt>
                <c:pt idx="5">
                  <c:v>48.673999999999999</c:v>
                </c:pt>
                <c:pt idx="6">
                  <c:v>56.904000000000003</c:v>
                </c:pt>
                <c:pt idx="7">
                  <c:v>64.753</c:v>
                </c:pt>
                <c:pt idx="8">
                  <c:v>72.727999999999994</c:v>
                </c:pt>
                <c:pt idx="9">
                  <c:v>80.915000000000006</c:v>
                </c:pt>
                <c:pt idx="10">
                  <c:v>92.546999999999997</c:v>
                </c:pt>
                <c:pt idx="11">
                  <c:v>100.765</c:v>
                </c:pt>
                <c:pt idx="12">
                  <c:v>108.792</c:v>
                </c:pt>
                <c:pt idx="13">
                  <c:v>116.779</c:v>
                </c:pt>
                <c:pt idx="14">
                  <c:v>124.751</c:v>
                </c:pt>
                <c:pt idx="15">
                  <c:v>132.636</c:v>
                </c:pt>
                <c:pt idx="16">
                  <c:v>140.48699999999999</c:v>
                </c:pt>
                <c:pt idx="17">
                  <c:v>148.19399999999999</c:v>
                </c:pt>
                <c:pt idx="18">
                  <c:v>157.018</c:v>
                </c:pt>
                <c:pt idx="19">
                  <c:v>165.19300000000001</c:v>
                </c:pt>
                <c:pt idx="20">
                  <c:v>173.35499999999999</c:v>
                </c:pt>
                <c:pt idx="21">
                  <c:v>181.399</c:v>
                </c:pt>
                <c:pt idx="22">
                  <c:v>189.30500000000001</c:v>
                </c:pt>
                <c:pt idx="23">
                  <c:v>197.22900000000001</c:v>
                </c:pt>
                <c:pt idx="24">
                  <c:v>205.345</c:v>
                </c:pt>
                <c:pt idx="25">
                  <c:v>213.52199999999999</c:v>
                </c:pt>
                <c:pt idx="26">
                  <c:v>221.53800000000001</c:v>
                </c:pt>
                <c:pt idx="27">
                  <c:v>229.94200000000001</c:v>
                </c:pt>
                <c:pt idx="28">
                  <c:v>237.87299999999999</c:v>
                </c:pt>
                <c:pt idx="29">
                  <c:v>245.87700000000001</c:v>
                </c:pt>
                <c:pt idx="30">
                  <c:v>253.899</c:v>
                </c:pt>
                <c:pt idx="31">
                  <c:v>261.71699999999998</c:v>
                </c:pt>
                <c:pt idx="32">
                  <c:v>269.68099999999998</c:v>
                </c:pt>
                <c:pt idx="33">
                  <c:v>277.67099999999999</c:v>
                </c:pt>
                <c:pt idx="34">
                  <c:v>285.93</c:v>
                </c:pt>
                <c:pt idx="35">
                  <c:v>294.005</c:v>
                </c:pt>
                <c:pt idx="36">
                  <c:v>304.327</c:v>
                </c:pt>
                <c:pt idx="37">
                  <c:v>312.91399999999999</c:v>
                </c:pt>
                <c:pt idx="38">
                  <c:v>320.99200000000002</c:v>
                </c:pt>
                <c:pt idx="39">
                  <c:v>329.00099999999998</c:v>
                </c:pt>
                <c:pt idx="40">
                  <c:v>337.065</c:v>
                </c:pt>
                <c:pt idx="41">
                  <c:v>345.13</c:v>
                </c:pt>
                <c:pt idx="42">
                  <c:v>366.39299999999997</c:v>
                </c:pt>
                <c:pt idx="43">
                  <c:v>374.74799999999999</c:v>
                </c:pt>
                <c:pt idx="44">
                  <c:v>382.779</c:v>
                </c:pt>
                <c:pt idx="45">
                  <c:v>390.86500000000001</c:v>
                </c:pt>
                <c:pt idx="46">
                  <c:v>404.31599999999997</c:v>
                </c:pt>
                <c:pt idx="47">
                  <c:v>412.55599999999998</c:v>
                </c:pt>
                <c:pt idx="48">
                  <c:v>421.62599999999998</c:v>
                </c:pt>
                <c:pt idx="49">
                  <c:v>430.90699999999998</c:v>
                </c:pt>
                <c:pt idx="50">
                  <c:v>438.88799999999998</c:v>
                </c:pt>
                <c:pt idx="51">
                  <c:v>446.85199999999998</c:v>
                </c:pt>
                <c:pt idx="52">
                  <c:v>455.02699999999999</c:v>
                </c:pt>
                <c:pt idx="53">
                  <c:v>462.98200000000003</c:v>
                </c:pt>
                <c:pt idx="54">
                  <c:v>470.976</c:v>
                </c:pt>
                <c:pt idx="55">
                  <c:v>478.95299999999997</c:v>
                </c:pt>
                <c:pt idx="56">
                  <c:v>487.11900000000003</c:v>
                </c:pt>
                <c:pt idx="57">
                  <c:v>494.89499999999998</c:v>
                </c:pt>
                <c:pt idx="58">
                  <c:v>502.76</c:v>
                </c:pt>
                <c:pt idx="59">
                  <c:v>510.577</c:v>
                </c:pt>
                <c:pt idx="60">
                  <c:v>518.37599999999998</c:v>
                </c:pt>
                <c:pt idx="61">
                  <c:v>526.24599999999998</c:v>
                </c:pt>
                <c:pt idx="62">
                  <c:v>534.29100000000005</c:v>
                </c:pt>
                <c:pt idx="63">
                  <c:v>542.25900000000001</c:v>
                </c:pt>
                <c:pt idx="64">
                  <c:v>550.08900000000006</c:v>
                </c:pt>
                <c:pt idx="65">
                  <c:v>557.93299999999999</c:v>
                </c:pt>
                <c:pt idx="66">
                  <c:v>566.36699999999996</c:v>
                </c:pt>
                <c:pt idx="67">
                  <c:v>574.34900000000005</c:v>
                </c:pt>
                <c:pt idx="68">
                  <c:v>582.29600000000005</c:v>
                </c:pt>
                <c:pt idx="69">
                  <c:v>590.35199999999998</c:v>
                </c:pt>
                <c:pt idx="70">
                  <c:v>598.37900000000002</c:v>
                </c:pt>
                <c:pt idx="71">
                  <c:v>606.26499999999999</c:v>
                </c:pt>
                <c:pt idx="72">
                  <c:v>614.26400000000001</c:v>
                </c:pt>
                <c:pt idx="73">
                  <c:v>622.26400000000001</c:v>
                </c:pt>
                <c:pt idx="74">
                  <c:v>630.09500000000003</c:v>
                </c:pt>
                <c:pt idx="75">
                  <c:v>637.697</c:v>
                </c:pt>
                <c:pt idx="76">
                  <c:v>645.40499999999997</c:v>
                </c:pt>
                <c:pt idx="77">
                  <c:v>653.05700000000002</c:v>
                </c:pt>
                <c:pt idx="78">
                  <c:v>660.72900000000004</c:v>
                </c:pt>
                <c:pt idx="79">
                  <c:v>668.47199999999998</c:v>
                </c:pt>
                <c:pt idx="80">
                  <c:v>676.17200000000003</c:v>
                </c:pt>
                <c:pt idx="81">
                  <c:v>683.83600000000001</c:v>
                </c:pt>
                <c:pt idx="82">
                  <c:v>691.654</c:v>
                </c:pt>
                <c:pt idx="83">
                  <c:v>699.26400000000001</c:v>
                </c:pt>
                <c:pt idx="84">
                  <c:v>708.10599999999999</c:v>
                </c:pt>
                <c:pt idx="85">
                  <c:v>715.96799999999996</c:v>
                </c:pt>
                <c:pt idx="86">
                  <c:v>723.99</c:v>
                </c:pt>
                <c:pt idx="87">
                  <c:v>732.03700000000003</c:v>
                </c:pt>
                <c:pt idx="88">
                  <c:v>739.89099999999996</c:v>
                </c:pt>
                <c:pt idx="89">
                  <c:v>747.61699999999996</c:v>
                </c:pt>
                <c:pt idx="90">
                  <c:v>755.34100000000001</c:v>
                </c:pt>
                <c:pt idx="91">
                  <c:v>763.36699999999996</c:v>
                </c:pt>
                <c:pt idx="92">
                  <c:v>771.29</c:v>
                </c:pt>
                <c:pt idx="93">
                  <c:v>779.00099999999998</c:v>
                </c:pt>
                <c:pt idx="94">
                  <c:v>786.75400000000002</c:v>
                </c:pt>
                <c:pt idx="95">
                  <c:v>794.51099999999997</c:v>
                </c:pt>
                <c:pt idx="96">
                  <c:v>802.33100000000002</c:v>
                </c:pt>
                <c:pt idx="97">
                  <c:v>810.149</c:v>
                </c:pt>
                <c:pt idx="98">
                  <c:v>817.81399999999996</c:v>
                </c:pt>
                <c:pt idx="99">
                  <c:v>825.52700000000004</c:v>
                </c:pt>
                <c:pt idx="100">
                  <c:v>833.14800000000002</c:v>
                </c:pt>
                <c:pt idx="101">
                  <c:v>840.78499999999997</c:v>
                </c:pt>
                <c:pt idx="102">
                  <c:v>849.49800000000005</c:v>
                </c:pt>
                <c:pt idx="103">
                  <c:v>857.34500000000003</c:v>
                </c:pt>
                <c:pt idx="104">
                  <c:v>865.20299999999997</c:v>
                </c:pt>
                <c:pt idx="105">
                  <c:v>873.10299999999995</c:v>
                </c:pt>
                <c:pt idx="106">
                  <c:v>880.98099999999999</c:v>
                </c:pt>
                <c:pt idx="107">
                  <c:v>888.85599999999999</c:v>
                </c:pt>
                <c:pt idx="108">
                  <c:v>897.06899999999996</c:v>
                </c:pt>
                <c:pt idx="109">
                  <c:v>904.84900000000005</c:v>
                </c:pt>
                <c:pt idx="110">
                  <c:v>912.505</c:v>
                </c:pt>
                <c:pt idx="111">
                  <c:v>920.16399999999999</c:v>
                </c:pt>
                <c:pt idx="112">
                  <c:v>927.87699999999995</c:v>
                </c:pt>
                <c:pt idx="113">
                  <c:v>935.62</c:v>
                </c:pt>
                <c:pt idx="114">
                  <c:v>943.48</c:v>
                </c:pt>
                <c:pt idx="115">
                  <c:v>951.23299999999995</c:v>
                </c:pt>
                <c:pt idx="116">
                  <c:v>958.822</c:v>
                </c:pt>
                <c:pt idx="117">
                  <c:v>966.553</c:v>
                </c:pt>
                <c:pt idx="118">
                  <c:v>974.37699999999995</c:v>
                </c:pt>
                <c:pt idx="119">
                  <c:v>982.11</c:v>
                </c:pt>
              </c:numCache>
            </c:numRef>
          </c:cat>
          <c:val>
            <c:numRef>
              <c:f>'Graph Data'!$A$517:$DP$517</c:f>
              <c:numCache>
                <c:formatCode>General</c:formatCode>
                <c:ptCount val="120"/>
                <c:pt idx="0">
                  <c:v>12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11</c:v>
                </c:pt>
                <c:pt idx="15">
                  <c:v>11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11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11</c:v>
                </c:pt>
                <c:pt idx="37">
                  <c:v>11</c:v>
                </c:pt>
                <c:pt idx="38">
                  <c:v>12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9</c:v>
                </c:pt>
                <c:pt idx="74">
                  <c:v>9</c:v>
                </c:pt>
                <c:pt idx="75">
                  <c:v>9</c:v>
                </c:pt>
                <c:pt idx="76">
                  <c:v>9</c:v>
                </c:pt>
                <c:pt idx="77">
                  <c:v>9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9</c:v>
                </c:pt>
                <c:pt idx="82">
                  <c:v>9</c:v>
                </c:pt>
                <c:pt idx="83">
                  <c:v>9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10</c:v>
                </c:pt>
                <c:pt idx="92">
                  <c:v>10</c:v>
                </c:pt>
                <c:pt idx="93">
                  <c:v>11</c:v>
                </c:pt>
                <c:pt idx="94">
                  <c:v>11</c:v>
                </c:pt>
                <c:pt idx="95">
                  <c:v>11</c:v>
                </c:pt>
                <c:pt idx="96">
                  <c:v>11</c:v>
                </c:pt>
                <c:pt idx="97">
                  <c:v>11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11</c:v>
                </c:pt>
                <c:pt idx="102">
                  <c:v>11</c:v>
                </c:pt>
                <c:pt idx="103">
                  <c:v>11</c:v>
                </c:pt>
                <c:pt idx="104">
                  <c:v>11</c:v>
                </c:pt>
                <c:pt idx="105">
                  <c:v>11</c:v>
                </c:pt>
                <c:pt idx="106">
                  <c:v>11</c:v>
                </c:pt>
                <c:pt idx="107">
                  <c:v>12</c:v>
                </c:pt>
                <c:pt idx="108">
                  <c:v>12</c:v>
                </c:pt>
                <c:pt idx="109">
                  <c:v>12</c:v>
                </c:pt>
                <c:pt idx="110">
                  <c:v>12</c:v>
                </c:pt>
                <c:pt idx="111">
                  <c:v>12</c:v>
                </c:pt>
                <c:pt idx="112">
                  <c:v>12</c:v>
                </c:pt>
                <c:pt idx="113">
                  <c:v>12</c:v>
                </c:pt>
                <c:pt idx="114">
                  <c:v>12</c:v>
                </c:pt>
                <c:pt idx="115">
                  <c:v>13</c:v>
                </c:pt>
                <c:pt idx="116">
                  <c:v>15</c:v>
                </c:pt>
                <c:pt idx="117">
                  <c:v>15</c:v>
                </c:pt>
                <c:pt idx="118">
                  <c:v>17</c:v>
                </c:pt>
                <c:pt idx="11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DAB-4704-BB8C-D1EC920AEBBC}"/>
            </c:ext>
          </c:extLst>
        </c:ser>
        <c:ser>
          <c:idx val="11"/>
          <c:order val="11"/>
          <c:tx>
            <c:v>Luke Sawyer</c:v>
          </c:tx>
          <c:marker>
            <c:symbol val="square"/>
            <c:size val="5"/>
          </c:marker>
          <c:cat>
            <c:numRef>
              <c:f>'Graph Data'!$A$518:$DR$518</c:f>
              <c:numCache>
                <c:formatCode>General</c:formatCode>
                <c:ptCount val="122"/>
                <c:pt idx="0">
                  <c:v>11.704000000000001</c:v>
                </c:pt>
                <c:pt idx="1">
                  <c:v>20.748000000000001</c:v>
                </c:pt>
                <c:pt idx="2">
                  <c:v>28.974</c:v>
                </c:pt>
                <c:pt idx="3">
                  <c:v>37.389000000000003</c:v>
                </c:pt>
                <c:pt idx="4">
                  <c:v>45.713999999999999</c:v>
                </c:pt>
                <c:pt idx="5">
                  <c:v>53.966000000000001</c:v>
                </c:pt>
                <c:pt idx="6">
                  <c:v>62.198999999999998</c:v>
                </c:pt>
                <c:pt idx="7">
                  <c:v>72.403000000000006</c:v>
                </c:pt>
                <c:pt idx="8">
                  <c:v>80.626000000000005</c:v>
                </c:pt>
                <c:pt idx="9">
                  <c:v>89.034999999999997</c:v>
                </c:pt>
                <c:pt idx="10">
                  <c:v>97.364000000000004</c:v>
                </c:pt>
                <c:pt idx="11">
                  <c:v>105.848</c:v>
                </c:pt>
                <c:pt idx="12">
                  <c:v>114.036</c:v>
                </c:pt>
                <c:pt idx="13">
                  <c:v>122.164</c:v>
                </c:pt>
                <c:pt idx="14">
                  <c:v>130.155</c:v>
                </c:pt>
                <c:pt idx="15">
                  <c:v>138.208</c:v>
                </c:pt>
                <c:pt idx="16">
                  <c:v>146.33600000000001</c:v>
                </c:pt>
                <c:pt idx="17">
                  <c:v>155.22800000000001</c:v>
                </c:pt>
                <c:pt idx="18">
                  <c:v>163.066</c:v>
                </c:pt>
                <c:pt idx="19">
                  <c:v>170.78100000000001</c:v>
                </c:pt>
                <c:pt idx="20">
                  <c:v>178.70400000000001</c:v>
                </c:pt>
                <c:pt idx="21">
                  <c:v>186.59399999999999</c:v>
                </c:pt>
                <c:pt idx="22">
                  <c:v>194.375</c:v>
                </c:pt>
                <c:pt idx="23">
                  <c:v>202.23400000000001</c:v>
                </c:pt>
                <c:pt idx="24">
                  <c:v>209.90299999999999</c:v>
                </c:pt>
                <c:pt idx="25">
                  <c:v>217.608</c:v>
                </c:pt>
                <c:pt idx="26">
                  <c:v>225.71199999999999</c:v>
                </c:pt>
                <c:pt idx="27">
                  <c:v>233.41200000000001</c:v>
                </c:pt>
                <c:pt idx="28">
                  <c:v>241.239</c:v>
                </c:pt>
                <c:pt idx="29">
                  <c:v>249.28100000000001</c:v>
                </c:pt>
                <c:pt idx="30">
                  <c:v>257.101</c:v>
                </c:pt>
                <c:pt idx="31">
                  <c:v>264.65499999999997</c:v>
                </c:pt>
                <c:pt idx="32">
                  <c:v>272.47000000000003</c:v>
                </c:pt>
                <c:pt idx="33">
                  <c:v>280.12799999999999</c:v>
                </c:pt>
                <c:pt idx="34">
                  <c:v>287.69900000000001</c:v>
                </c:pt>
                <c:pt idx="35">
                  <c:v>295.80900000000003</c:v>
                </c:pt>
                <c:pt idx="36">
                  <c:v>303.38400000000001</c:v>
                </c:pt>
                <c:pt idx="37">
                  <c:v>310.83999999999997</c:v>
                </c:pt>
                <c:pt idx="38">
                  <c:v>321.09500000000003</c:v>
                </c:pt>
                <c:pt idx="39">
                  <c:v>328.83499999999998</c:v>
                </c:pt>
                <c:pt idx="40">
                  <c:v>336.42099999999999</c:v>
                </c:pt>
                <c:pt idx="41">
                  <c:v>347.66699999999997</c:v>
                </c:pt>
                <c:pt idx="42">
                  <c:v>358.93099999999998</c:v>
                </c:pt>
                <c:pt idx="43">
                  <c:v>366.36399999999998</c:v>
                </c:pt>
                <c:pt idx="44">
                  <c:v>373.87599999999998</c:v>
                </c:pt>
                <c:pt idx="45">
                  <c:v>381.52800000000002</c:v>
                </c:pt>
                <c:pt idx="46">
                  <c:v>389.17</c:v>
                </c:pt>
                <c:pt idx="47">
                  <c:v>396.82400000000001</c:v>
                </c:pt>
                <c:pt idx="48">
                  <c:v>404.46</c:v>
                </c:pt>
                <c:pt idx="49">
                  <c:v>411.98899999999998</c:v>
                </c:pt>
                <c:pt idx="50">
                  <c:v>420.11500000000001</c:v>
                </c:pt>
                <c:pt idx="51">
                  <c:v>431.37900000000002</c:v>
                </c:pt>
                <c:pt idx="52">
                  <c:v>438.899</c:v>
                </c:pt>
                <c:pt idx="53">
                  <c:v>446.55</c:v>
                </c:pt>
                <c:pt idx="54">
                  <c:v>454.315</c:v>
                </c:pt>
                <c:pt idx="55">
                  <c:v>461.84100000000001</c:v>
                </c:pt>
                <c:pt idx="56">
                  <c:v>469.19799999999998</c:v>
                </c:pt>
                <c:pt idx="57">
                  <c:v>476.92700000000002</c:v>
                </c:pt>
                <c:pt idx="58">
                  <c:v>488.67200000000003</c:v>
                </c:pt>
                <c:pt idx="59">
                  <c:v>496.108</c:v>
                </c:pt>
                <c:pt idx="60">
                  <c:v>505.32</c:v>
                </c:pt>
                <c:pt idx="61">
                  <c:v>512.84299999999996</c:v>
                </c:pt>
                <c:pt idx="62">
                  <c:v>520.38199999999995</c:v>
                </c:pt>
                <c:pt idx="63">
                  <c:v>527.952</c:v>
                </c:pt>
                <c:pt idx="64">
                  <c:v>535.39200000000005</c:v>
                </c:pt>
                <c:pt idx="65">
                  <c:v>542.87099999999998</c:v>
                </c:pt>
                <c:pt idx="66">
                  <c:v>554.05100000000004</c:v>
                </c:pt>
                <c:pt idx="67">
                  <c:v>562.12</c:v>
                </c:pt>
                <c:pt idx="68">
                  <c:v>571.25199999999995</c:v>
                </c:pt>
                <c:pt idx="69">
                  <c:v>578.78599999999994</c:v>
                </c:pt>
                <c:pt idx="70">
                  <c:v>586.29</c:v>
                </c:pt>
                <c:pt idx="71">
                  <c:v>593.94200000000001</c:v>
                </c:pt>
                <c:pt idx="72">
                  <c:v>601.37599999999998</c:v>
                </c:pt>
                <c:pt idx="73">
                  <c:v>608.86699999999996</c:v>
                </c:pt>
                <c:pt idx="74">
                  <c:v>617.72900000000004</c:v>
                </c:pt>
                <c:pt idx="75">
                  <c:v>625.15</c:v>
                </c:pt>
                <c:pt idx="76">
                  <c:v>632.57899999999995</c:v>
                </c:pt>
                <c:pt idx="77">
                  <c:v>639.99199999999996</c:v>
                </c:pt>
                <c:pt idx="78">
                  <c:v>647.60400000000004</c:v>
                </c:pt>
                <c:pt idx="79">
                  <c:v>655.12300000000005</c:v>
                </c:pt>
                <c:pt idx="80">
                  <c:v>662.73299999999995</c:v>
                </c:pt>
                <c:pt idx="81">
                  <c:v>670.34799999999996</c:v>
                </c:pt>
                <c:pt idx="82">
                  <c:v>682.29499999999996</c:v>
                </c:pt>
                <c:pt idx="83">
                  <c:v>690.02599999999995</c:v>
                </c:pt>
                <c:pt idx="84">
                  <c:v>697.48599999999999</c:v>
                </c:pt>
                <c:pt idx="85">
                  <c:v>705.69399999999996</c:v>
                </c:pt>
                <c:pt idx="86">
                  <c:v>713.24400000000003</c:v>
                </c:pt>
                <c:pt idx="87">
                  <c:v>720.76400000000001</c:v>
                </c:pt>
                <c:pt idx="88">
                  <c:v>729.93200000000002</c:v>
                </c:pt>
                <c:pt idx="89">
                  <c:v>737.57799999999997</c:v>
                </c:pt>
                <c:pt idx="90">
                  <c:v>745.05200000000002</c:v>
                </c:pt>
                <c:pt idx="91">
                  <c:v>752.67499999999995</c:v>
                </c:pt>
                <c:pt idx="92">
                  <c:v>760.28399999999999</c:v>
                </c:pt>
                <c:pt idx="93">
                  <c:v>767.80799999999999</c:v>
                </c:pt>
                <c:pt idx="94">
                  <c:v>775.33699999999999</c:v>
                </c:pt>
                <c:pt idx="95">
                  <c:v>783.01599999999996</c:v>
                </c:pt>
                <c:pt idx="96">
                  <c:v>792.11</c:v>
                </c:pt>
                <c:pt idx="97">
                  <c:v>799.92899999999997</c:v>
                </c:pt>
                <c:pt idx="98">
                  <c:v>807.60500000000002</c:v>
                </c:pt>
                <c:pt idx="99">
                  <c:v>815.18899999999996</c:v>
                </c:pt>
                <c:pt idx="100">
                  <c:v>822.91300000000001</c:v>
                </c:pt>
                <c:pt idx="101">
                  <c:v>830.53399999999999</c:v>
                </c:pt>
                <c:pt idx="102">
                  <c:v>838.20600000000002</c:v>
                </c:pt>
                <c:pt idx="103">
                  <c:v>845.79700000000003</c:v>
                </c:pt>
                <c:pt idx="104">
                  <c:v>853.96100000000001</c:v>
                </c:pt>
                <c:pt idx="105">
                  <c:v>861.71900000000005</c:v>
                </c:pt>
                <c:pt idx="106">
                  <c:v>869.35900000000004</c:v>
                </c:pt>
                <c:pt idx="107">
                  <c:v>878.71500000000003</c:v>
                </c:pt>
                <c:pt idx="108">
                  <c:v>886.59299999999996</c:v>
                </c:pt>
                <c:pt idx="109">
                  <c:v>894.36699999999996</c:v>
                </c:pt>
                <c:pt idx="110">
                  <c:v>902.22799999999995</c:v>
                </c:pt>
                <c:pt idx="111">
                  <c:v>909.96</c:v>
                </c:pt>
                <c:pt idx="112">
                  <c:v>921.18799999999999</c:v>
                </c:pt>
                <c:pt idx="113">
                  <c:v>928.87300000000005</c:v>
                </c:pt>
                <c:pt idx="114">
                  <c:v>938.36</c:v>
                </c:pt>
                <c:pt idx="115">
                  <c:v>946.05399999999997</c:v>
                </c:pt>
                <c:pt idx="116">
                  <c:v>953.88900000000001</c:v>
                </c:pt>
                <c:pt idx="117">
                  <c:v>961.70600000000002</c:v>
                </c:pt>
                <c:pt idx="118">
                  <c:v>969.38499999999999</c:v>
                </c:pt>
                <c:pt idx="119">
                  <c:v>977.23699999999997</c:v>
                </c:pt>
                <c:pt idx="120">
                  <c:v>985.03599999999994</c:v>
                </c:pt>
                <c:pt idx="121">
                  <c:v>992.86800000000005</c:v>
                </c:pt>
              </c:numCache>
            </c:numRef>
          </c:cat>
          <c:val>
            <c:numRef>
              <c:f>'Graph Data'!$A$519:$DR$519</c:f>
              <c:numCache>
                <c:formatCode>General</c:formatCode>
                <c:ptCount val="122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11</c:v>
                </c:pt>
                <c:pt idx="33">
                  <c:v>11</c:v>
                </c:pt>
                <c:pt idx="34">
                  <c:v>11</c:v>
                </c:pt>
                <c:pt idx="35">
                  <c:v>11</c:v>
                </c:pt>
                <c:pt idx="36">
                  <c:v>12</c:v>
                </c:pt>
                <c:pt idx="37">
                  <c:v>12</c:v>
                </c:pt>
                <c:pt idx="38">
                  <c:v>11</c:v>
                </c:pt>
                <c:pt idx="39">
                  <c:v>12</c:v>
                </c:pt>
                <c:pt idx="40">
                  <c:v>12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12</c:v>
                </c:pt>
                <c:pt idx="45">
                  <c:v>12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11</c:v>
                </c:pt>
                <c:pt idx="62">
                  <c:v>11</c:v>
                </c:pt>
                <c:pt idx="63">
                  <c:v>11</c:v>
                </c:pt>
                <c:pt idx="64">
                  <c:v>11</c:v>
                </c:pt>
                <c:pt idx="65">
                  <c:v>12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11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4">
                  <c:v>11</c:v>
                </c:pt>
                <c:pt idx="85">
                  <c:v>11</c:v>
                </c:pt>
                <c:pt idx="86">
                  <c:v>11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12</c:v>
                </c:pt>
                <c:pt idx="91">
                  <c:v>12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12</c:v>
                </c:pt>
                <c:pt idx="96">
                  <c:v>12</c:v>
                </c:pt>
                <c:pt idx="97">
                  <c:v>12</c:v>
                </c:pt>
                <c:pt idx="98">
                  <c:v>12</c:v>
                </c:pt>
                <c:pt idx="99">
                  <c:v>12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14</c:v>
                </c:pt>
                <c:pt idx="116">
                  <c:v>16</c:v>
                </c:pt>
                <c:pt idx="117">
                  <c:v>16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DAB-4704-BB8C-D1EC920AEBBC}"/>
            </c:ext>
          </c:extLst>
        </c:ser>
        <c:ser>
          <c:idx val="12"/>
          <c:order val="12"/>
          <c:tx>
            <c:v>Chris Sawyer</c:v>
          </c:tx>
          <c:marker>
            <c:symbol val="square"/>
            <c:size val="5"/>
          </c:marker>
          <c:cat>
            <c:numRef>
              <c:f>'Graph Data'!$A$520:$CM$520</c:f>
              <c:numCache>
                <c:formatCode>General</c:formatCode>
                <c:ptCount val="91"/>
                <c:pt idx="0">
                  <c:v>11.061999999999999</c:v>
                </c:pt>
                <c:pt idx="1">
                  <c:v>21.457999999999998</c:v>
                </c:pt>
                <c:pt idx="2">
                  <c:v>32.125999999999998</c:v>
                </c:pt>
                <c:pt idx="3">
                  <c:v>41.466000000000001</c:v>
                </c:pt>
                <c:pt idx="4">
                  <c:v>50.710999999999999</c:v>
                </c:pt>
                <c:pt idx="5">
                  <c:v>62.470999999999997</c:v>
                </c:pt>
                <c:pt idx="6">
                  <c:v>71.727000000000004</c:v>
                </c:pt>
                <c:pt idx="7">
                  <c:v>81.009</c:v>
                </c:pt>
                <c:pt idx="8">
                  <c:v>89.99</c:v>
                </c:pt>
                <c:pt idx="9">
                  <c:v>99.027000000000001</c:v>
                </c:pt>
                <c:pt idx="10">
                  <c:v>108.01</c:v>
                </c:pt>
                <c:pt idx="11">
                  <c:v>116.14700000000001</c:v>
                </c:pt>
                <c:pt idx="12">
                  <c:v>125.098</c:v>
                </c:pt>
                <c:pt idx="13">
                  <c:v>133.98099999999999</c:v>
                </c:pt>
                <c:pt idx="14">
                  <c:v>142.77000000000001</c:v>
                </c:pt>
                <c:pt idx="15">
                  <c:v>152.08199999999999</c:v>
                </c:pt>
                <c:pt idx="16">
                  <c:v>160.72399999999999</c:v>
                </c:pt>
                <c:pt idx="17">
                  <c:v>169.18600000000001</c:v>
                </c:pt>
                <c:pt idx="18">
                  <c:v>182.62899999999999</c:v>
                </c:pt>
                <c:pt idx="19">
                  <c:v>191.51</c:v>
                </c:pt>
                <c:pt idx="20">
                  <c:v>200.14400000000001</c:v>
                </c:pt>
                <c:pt idx="21">
                  <c:v>213.053</c:v>
                </c:pt>
                <c:pt idx="22">
                  <c:v>222.30600000000001</c:v>
                </c:pt>
                <c:pt idx="23">
                  <c:v>231.447</c:v>
                </c:pt>
                <c:pt idx="24">
                  <c:v>240.41</c:v>
                </c:pt>
                <c:pt idx="25">
                  <c:v>249.506</c:v>
                </c:pt>
                <c:pt idx="26">
                  <c:v>258.59500000000003</c:v>
                </c:pt>
                <c:pt idx="27">
                  <c:v>267.20400000000001</c:v>
                </c:pt>
                <c:pt idx="28">
                  <c:v>276.00400000000002</c:v>
                </c:pt>
                <c:pt idx="29">
                  <c:v>284.96199999999999</c:v>
                </c:pt>
                <c:pt idx="30">
                  <c:v>298.11700000000002</c:v>
                </c:pt>
                <c:pt idx="31">
                  <c:v>309.38</c:v>
                </c:pt>
                <c:pt idx="32">
                  <c:v>321.01600000000002</c:v>
                </c:pt>
                <c:pt idx="33">
                  <c:v>330.38600000000002</c:v>
                </c:pt>
                <c:pt idx="34">
                  <c:v>339.79500000000002</c:v>
                </c:pt>
                <c:pt idx="35">
                  <c:v>349.38799999999998</c:v>
                </c:pt>
                <c:pt idx="36">
                  <c:v>358.71300000000002</c:v>
                </c:pt>
                <c:pt idx="37">
                  <c:v>368.32600000000002</c:v>
                </c:pt>
                <c:pt idx="38">
                  <c:v>377.68</c:v>
                </c:pt>
                <c:pt idx="39">
                  <c:v>405.79</c:v>
                </c:pt>
                <c:pt idx="40">
                  <c:v>415.18099999999998</c:v>
                </c:pt>
                <c:pt idx="41">
                  <c:v>424.53800000000001</c:v>
                </c:pt>
                <c:pt idx="42">
                  <c:v>433.64</c:v>
                </c:pt>
                <c:pt idx="43">
                  <c:v>445.90499999999997</c:v>
                </c:pt>
                <c:pt idx="44">
                  <c:v>454.84199999999998</c:v>
                </c:pt>
                <c:pt idx="45">
                  <c:v>463.39499999999998</c:v>
                </c:pt>
                <c:pt idx="46">
                  <c:v>471.98200000000003</c:v>
                </c:pt>
                <c:pt idx="47">
                  <c:v>482.59300000000002</c:v>
                </c:pt>
                <c:pt idx="48">
                  <c:v>491.25299999999999</c:v>
                </c:pt>
                <c:pt idx="49">
                  <c:v>499.83300000000003</c:v>
                </c:pt>
                <c:pt idx="50">
                  <c:v>508.47300000000001</c:v>
                </c:pt>
                <c:pt idx="51">
                  <c:v>517.21</c:v>
                </c:pt>
                <c:pt idx="52">
                  <c:v>525.61400000000003</c:v>
                </c:pt>
                <c:pt idx="53">
                  <c:v>534.27599999999995</c:v>
                </c:pt>
                <c:pt idx="54">
                  <c:v>542.62</c:v>
                </c:pt>
                <c:pt idx="55">
                  <c:v>551.05200000000002</c:v>
                </c:pt>
                <c:pt idx="56">
                  <c:v>559.47699999999998</c:v>
                </c:pt>
                <c:pt idx="57">
                  <c:v>567.88900000000001</c:v>
                </c:pt>
                <c:pt idx="58">
                  <c:v>576.17600000000004</c:v>
                </c:pt>
                <c:pt idx="59">
                  <c:v>585.58500000000004</c:v>
                </c:pt>
                <c:pt idx="60">
                  <c:v>594.30100000000004</c:v>
                </c:pt>
                <c:pt idx="61">
                  <c:v>602.80499999999995</c:v>
                </c:pt>
                <c:pt idx="62">
                  <c:v>611.43600000000004</c:v>
                </c:pt>
                <c:pt idx="63">
                  <c:v>620.06799999999998</c:v>
                </c:pt>
                <c:pt idx="64">
                  <c:v>628.66800000000001</c:v>
                </c:pt>
                <c:pt idx="65">
                  <c:v>637.245</c:v>
                </c:pt>
                <c:pt idx="66">
                  <c:v>647.22500000000002</c:v>
                </c:pt>
                <c:pt idx="67">
                  <c:v>656.02099999999996</c:v>
                </c:pt>
                <c:pt idx="68">
                  <c:v>664.68</c:v>
                </c:pt>
                <c:pt idx="69">
                  <c:v>673.53700000000003</c:v>
                </c:pt>
                <c:pt idx="70">
                  <c:v>682.25699999999995</c:v>
                </c:pt>
                <c:pt idx="71">
                  <c:v>690.89599999999996</c:v>
                </c:pt>
                <c:pt idx="72">
                  <c:v>699.92499999999995</c:v>
                </c:pt>
                <c:pt idx="73">
                  <c:v>708.65099999999995</c:v>
                </c:pt>
                <c:pt idx="74">
                  <c:v>719.49800000000005</c:v>
                </c:pt>
                <c:pt idx="75">
                  <c:v>729.17</c:v>
                </c:pt>
                <c:pt idx="76">
                  <c:v>738.077</c:v>
                </c:pt>
                <c:pt idx="77">
                  <c:v>749.06</c:v>
                </c:pt>
                <c:pt idx="78">
                  <c:v>758.46500000000003</c:v>
                </c:pt>
                <c:pt idx="79">
                  <c:v>767.47400000000005</c:v>
                </c:pt>
                <c:pt idx="80">
                  <c:v>776.40800000000002</c:v>
                </c:pt>
                <c:pt idx="81">
                  <c:v>785.43700000000001</c:v>
                </c:pt>
                <c:pt idx="82">
                  <c:v>794.31600000000003</c:v>
                </c:pt>
                <c:pt idx="83">
                  <c:v>803.22299999999996</c:v>
                </c:pt>
                <c:pt idx="84">
                  <c:v>812.45299999999997</c:v>
                </c:pt>
                <c:pt idx="85">
                  <c:v>823.10299999999995</c:v>
                </c:pt>
                <c:pt idx="86">
                  <c:v>832.24800000000005</c:v>
                </c:pt>
                <c:pt idx="87">
                  <c:v>841.32600000000002</c:v>
                </c:pt>
                <c:pt idx="88">
                  <c:v>850.25800000000004</c:v>
                </c:pt>
                <c:pt idx="89">
                  <c:v>859.39800000000002</c:v>
                </c:pt>
                <c:pt idx="90">
                  <c:v>868.36400000000003</c:v>
                </c:pt>
              </c:numCache>
            </c:numRef>
          </c:cat>
          <c:val>
            <c:numRef>
              <c:f>'Graph Data'!$A$521:$CM$521</c:f>
              <c:numCache>
                <c:formatCode>General</c:formatCode>
                <c:ptCount val="91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DAB-4704-BB8C-D1EC920AEBBC}"/>
            </c:ext>
          </c:extLst>
        </c:ser>
        <c:ser>
          <c:idx val="13"/>
          <c:order val="13"/>
          <c:tx>
            <c:v>Paul Williams</c:v>
          </c:tx>
          <c:marker>
            <c:symbol val="square"/>
            <c:size val="5"/>
          </c:marker>
          <c:cat>
            <c:numRef>
              <c:f>'Graph Data'!$A$522:$CP$522</c:f>
              <c:numCache>
                <c:formatCode>General</c:formatCode>
                <c:ptCount val="94"/>
                <c:pt idx="0">
                  <c:v>9.0850000000000009</c:v>
                </c:pt>
                <c:pt idx="1">
                  <c:v>17.234000000000002</c:v>
                </c:pt>
                <c:pt idx="2">
                  <c:v>29.379000000000001</c:v>
                </c:pt>
                <c:pt idx="3">
                  <c:v>39.076999999999998</c:v>
                </c:pt>
                <c:pt idx="4">
                  <c:v>54.491</c:v>
                </c:pt>
                <c:pt idx="5">
                  <c:v>64.603999999999999</c:v>
                </c:pt>
                <c:pt idx="6">
                  <c:v>85.546999999999997</c:v>
                </c:pt>
                <c:pt idx="7">
                  <c:v>94.347999999999999</c:v>
                </c:pt>
                <c:pt idx="8">
                  <c:v>102.76</c:v>
                </c:pt>
                <c:pt idx="9">
                  <c:v>110.797</c:v>
                </c:pt>
                <c:pt idx="10">
                  <c:v>120.066</c:v>
                </c:pt>
                <c:pt idx="11">
                  <c:v>128.46700000000001</c:v>
                </c:pt>
                <c:pt idx="12">
                  <c:v>137</c:v>
                </c:pt>
                <c:pt idx="13">
                  <c:v>145.19800000000001</c:v>
                </c:pt>
                <c:pt idx="14">
                  <c:v>154.755</c:v>
                </c:pt>
                <c:pt idx="15">
                  <c:v>163.005</c:v>
                </c:pt>
                <c:pt idx="16">
                  <c:v>171.125</c:v>
                </c:pt>
                <c:pt idx="17">
                  <c:v>179.381</c:v>
                </c:pt>
                <c:pt idx="18">
                  <c:v>187.672</c:v>
                </c:pt>
                <c:pt idx="19">
                  <c:v>195.85599999999999</c:v>
                </c:pt>
                <c:pt idx="20">
                  <c:v>204.12299999999999</c:v>
                </c:pt>
                <c:pt idx="21">
                  <c:v>212.55500000000001</c:v>
                </c:pt>
                <c:pt idx="22">
                  <c:v>220.68600000000001</c:v>
                </c:pt>
                <c:pt idx="23">
                  <c:v>228.92</c:v>
                </c:pt>
                <c:pt idx="24">
                  <c:v>237.239</c:v>
                </c:pt>
                <c:pt idx="25">
                  <c:v>248.32</c:v>
                </c:pt>
                <c:pt idx="26">
                  <c:v>256.67099999999999</c:v>
                </c:pt>
                <c:pt idx="27">
                  <c:v>264.95100000000002</c:v>
                </c:pt>
                <c:pt idx="28">
                  <c:v>273.327</c:v>
                </c:pt>
                <c:pt idx="29">
                  <c:v>281.89299999999997</c:v>
                </c:pt>
                <c:pt idx="30">
                  <c:v>290.34800000000001</c:v>
                </c:pt>
                <c:pt idx="31">
                  <c:v>299.72699999999998</c:v>
                </c:pt>
                <c:pt idx="32">
                  <c:v>311.83199999999999</c:v>
                </c:pt>
                <c:pt idx="33">
                  <c:v>323.27800000000002</c:v>
                </c:pt>
                <c:pt idx="34">
                  <c:v>332.56900000000002</c:v>
                </c:pt>
                <c:pt idx="35">
                  <c:v>341.39800000000002</c:v>
                </c:pt>
                <c:pt idx="36">
                  <c:v>350.15</c:v>
                </c:pt>
                <c:pt idx="37">
                  <c:v>358.791</c:v>
                </c:pt>
                <c:pt idx="38">
                  <c:v>367.32900000000001</c:v>
                </c:pt>
                <c:pt idx="39">
                  <c:v>375.98500000000001</c:v>
                </c:pt>
                <c:pt idx="40">
                  <c:v>384.60700000000003</c:v>
                </c:pt>
                <c:pt idx="41">
                  <c:v>393.17599999999999</c:v>
                </c:pt>
                <c:pt idx="42">
                  <c:v>401.89100000000002</c:v>
                </c:pt>
                <c:pt idx="43">
                  <c:v>415.66500000000002</c:v>
                </c:pt>
                <c:pt idx="44">
                  <c:v>425.07100000000003</c:v>
                </c:pt>
                <c:pt idx="45">
                  <c:v>433.78300000000002</c:v>
                </c:pt>
                <c:pt idx="46">
                  <c:v>443.33499999999998</c:v>
                </c:pt>
                <c:pt idx="47">
                  <c:v>451.85599999999999</c:v>
                </c:pt>
                <c:pt idx="48">
                  <c:v>460.88099999999997</c:v>
                </c:pt>
                <c:pt idx="49">
                  <c:v>471.86500000000001</c:v>
                </c:pt>
                <c:pt idx="50">
                  <c:v>480.63</c:v>
                </c:pt>
                <c:pt idx="51">
                  <c:v>489.387</c:v>
                </c:pt>
                <c:pt idx="52">
                  <c:v>498.20499999999998</c:v>
                </c:pt>
                <c:pt idx="53">
                  <c:v>510.358</c:v>
                </c:pt>
                <c:pt idx="54">
                  <c:v>519.27</c:v>
                </c:pt>
                <c:pt idx="55">
                  <c:v>528.03</c:v>
                </c:pt>
                <c:pt idx="56">
                  <c:v>537.03399999999999</c:v>
                </c:pt>
                <c:pt idx="57">
                  <c:v>545.79600000000005</c:v>
                </c:pt>
                <c:pt idx="58">
                  <c:v>554.55100000000004</c:v>
                </c:pt>
                <c:pt idx="59">
                  <c:v>563.38400000000001</c:v>
                </c:pt>
                <c:pt idx="60">
                  <c:v>571.99300000000005</c:v>
                </c:pt>
                <c:pt idx="61">
                  <c:v>580.65599999999995</c:v>
                </c:pt>
                <c:pt idx="62">
                  <c:v>590.69000000000005</c:v>
                </c:pt>
                <c:pt idx="63">
                  <c:v>599.48199999999997</c:v>
                </c:pt>
                <c:pt idx="64">
                  <c:v>608.29999999999995</c:v>
                </c:pt>
                <c:pt idx="65">
                  <c:v>617.05600000000004</c:v>
                </c:pt>
                <c:pt idx="66">
                  <c:v>625.55799999999999</c:v>
                </c:pt>
                <c:pt idx="67">
                  <c:v>633.95299999999997</c:v>
                </c:pt>
                <c:pt idx="68">
                  <c:v>642.27200000000005</c:v>
                </c:pt>
                <c:pt idx="69">
                  <c:v>650.62</c:v>
                </c:pt>
                <c:pt idx="70">
                  <c:v>661.09900000000005</c:v>
                </c:pt>
                <c:pt idx="71">
                  <c:v>669.44799999999998</c:v>
                </c:pt>
                <c:pt idx="72">
                  <c:v>678.40599999999995</c:v>
                </c:pt>
                <c:pt idx="73">
                  <c:v>686.93600000000004</c:v>
                </c:pt>
                <c:pt idx="74">
                  <c:v>695.58299999999997</c:v>
                </c:pt>
                <c:pt idx="75">
                  <c:v>708.25699999999995</c:v>
                </c:pt>
                <c:pt idx="76">
                  <c:v>716.90800000000002</c:v>
                </c:pt>
                <c:pt idx="77">
                  <c:v>726.78499999999997</c:v>
                </c:pt>
                <c:pt idx="78">
                  <c:v>736.279</c:v>
                </c:pt>
                <c:pt idx="79">
                  <c:v>744.67499999999995</c:v>
                </c:pt>
                <c:pt idx="80">
                  <c:v>757.673</c:v>
                </c:pt>
                <c:pt idx="81">
                  <c:v>766.322</c:v>
                </c:pt>
                <c:pt idx="82">
                  <c:v>777.48599999999999</c:v>
                </c:pt>
                <c:pt idx="83">
                  <c:v>786.28300000000002</c:v>
                </c:pt>
                <c:pt idx="84">
                  <c:v>794.97400000000005</c:v>
                </c:pt>
                <c:pt idx="85">
                  <c:v>803.71199999999999</c:v>
                </c:pt>
                <c:pt idx="86">
                  <c:v>812.65800000000002</c:v>
                </c:pt>
                <c:pt idx="87">
                  <c:v>821.08600000000001</c:v>
                </c:pt>
                <c:pt idx="88">
                  <c:v>829.47299999999996</c:v>
                </c:pt>
                <c:pt idx="89">
                  <c:v>838.32399999999996</c:v>
                </c:pt>
                <c:pt idx="90">
                  <c:v>847.30700000000002</c:v>
                </c:pt>
                <c:pt idx="91">
                  <c:v>855.73099999999999</c:v>
                </c:pt>
                <c:pt idx="92">
                  <c:v>864.13300000000004</c:v>
                </c:pt>
                <c:pt idx="93">
                  <c:v>872.601</c:v>
                </c:pt>
              </c:numCache>
            </c:numRef>
          </c:cat>
          <c:val>
            <c:numRef>
              <c:f>'Graph Data'!$A$523:$CP$523</c:f>
              <c:numCache>
                <c:formatCode>General</c:formatCode>
                <c:ptCount val="94"/>
                <c:pt idx="0">
                  <c:v>9</c:v>
                </c:pt>
                <c:pt idx="1">
                  <c:v>11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DAB-4704-BB8C-D1EC920AEBBC}"/>
            </c:ext>
          </c:extLst>
        </c:ser>
        <c:ser>
          <c:idx val="14"/>
          <c:order val="14"/>
          <c:tx>
            <c:v>Terry Windsor</c:v>
          </c:tx>
          <c:marker>
            <c:symbol val="square"/>
            <c:size val="5"/>
          </c:marker>
          <c:cat>
            <c:numRef>
              <c:f>'Graph Data'!$A$524:$CJ$524</c:f>
              <c:numCache>
                <c:formatCode>General</c:formatCode>
                <c:ptCount val="88"/>
                <c:pt idx="0">
                  <c:v>9.2520000000000007</c:v>
                </c:pt>
                <c:pt idx="1">
                  <c:v>17.945</c:v>
                </c:pt>
                <c:pt idx="2">
                  <c:v>26.74</c:v>
                </c:pt>
                <c:pt idx="3">
                  <c:v>35.540999999999997</c:v>
                </c:pt>
                <c:pt idx="4">
                  <c:v>44.691000000000003</c:v>
                </c:pt>
                <c:pt idx="5">
                  <c:v>53.81</c:v>
                </c:pt>
                <c:pt idx="6">
                  <c:v>62.941000000000003</c:v>
                </c:pt>
                <c:pt idx="7">
                  <c:v>72.174000000000007</c:v>
                </c:pt>
                <c:pt idx="8">
                  <c:v>81.656999999999996</c:v>
                </c:pt>
                <c:pt idx="9">
                  <c:v>90.715000000000003</c:v>
                </c:pt>
                <c:pt idx="10">
                  <c:v>99.929000000000002</c:v>
                </c:pt>
                <c:pt idx="11">
                  <c:v>109.595</c:v>
                </c:pt>
                <c:pt idx="12">
                  <c:v>119.32</c:v>
                </c:pt>
                <c:pt idx="13">
                  <c:v>128.37</c:v>
                </c:pt>
                <c:pt idx="14">
                  <c:v>137.47999999999999</c:v>
                </c:pt>
                <c:pt idx="15">
                  <c:v>146.41800000000001</c:v>
                </c:pt>
                <c:pt idx="16">
                  <c:v>159.13</c:v>
                </c:pt>
                <c:pt idx="17">
                  <c:v>167.946</c:v>
                </c:pt>
                <c:pt idx="18">
                  <c:v>176.61799999999999</c:v>
                </c:pt>
                <c:pt idx="19">
                  <c:v>185.803</c:v>
                </c:pt>
                <c:pt idx="20">
                  <c:v>194.67599999999999</c:v>
                </c:pt>
                <c:pt idx="21">
                  <c:v>203.85400000000001</c:v>
                </c:pt>
                <c:pt idx="22">
                  <c:v>212.94399999999999</c:v>
                </c:pt>
                <c:pt idx="23">
                  <c:v>222.22900000000001</c:v>
                </c:pt>
                <c:pt idx="24">
                  <c:v>231.29599999999999</c:v>
                </c:pt>
                <c:pt idx="25">
                  <c:v>240.51400000000001</c:v>
                </c:pt>
                <c:pt idx="26">
                  <c:v>249.89699999999999</c:v>
                </c:pt>
                <c:pt idx="27">
                  <c:v>259.34100000000001</c:v>
                </c:pt>
                <c:pt idx="28">
                  <c:v>268.98500000000001</c:v>
                </c:pt>
                <c:pt idx="29">
                  <c:v>278.61799999999999</c:v>
                </c:pt>
                <c:pt idx="30">
                  <c:v>287.649</c:v>
                </c:pt>
                <c:pt idx="31">
                  <c:v>298.12799999999999</c:v>
                </c:pt>
                <c:pt idx="32">
                  <c:v>307.49200000000002</c:v>
                </c:pt>
                <c:pt idx="33">
                  <c:v>320.44799999999998</c:v>
                </c:pt>
                <c:pt idx="34">
                  <c:v>330.13099999999997</c:v>
                </c:pt>
                <c:pt idx="35">
                  <c:v>339.56900000000002</c:v>
                </c:pt>
                <c:pt idx="36">
                  <c:v>348.93200000000002</c:v>
                </c:pt>
                <c:pt idx="37">
                  <c:v>362.56099999999998</c:v>
                </c:pt>
                <c:pt idx="38">
                  <c:v>371.96199999999999</c:v>
                </c:pt>
                <c:pt idx="39">
                  <c:v>381.28100000000001</c:v>
                </c:pt>
                <c:pt idx="40">
                  <c:v>390.51600000000002</c:v>
                </c:pt>
                <c:pt idx="41">
                  <c:v>402.214</c:v>
                </c:pt>
                <c:pt idx="42">
                  <c:v>411.69299999999998</c:v>
                </c:pt>
                <c:pt idx="43">
                  <c:v>424.637</c:v>
                </c:pt>
                <c:pt idx="44">
                  <c:v>434.24400000000003</c:v>
                </c:pt>
                <c:pt idx="45">
                  <c:v>446.06</c:v>
                </c:pt>
                <c:pt idx="46">
                  <c:v>456.13799999999998</c:v>
                </c:pt>
                <c:pt idx="47">
                  <c:v>466.15100000000001</c:v>
                </c:pt>
                <c:pt idx="48">
                  <c:v>476.13600000000002</c:v>
                </c:pt>
                <c:pt idx="49">
                  <c:v>485.96100000000001</c:v>
                </c:pt>
                <c:pt idx="50">
                  <c:v>497.74200000000002</c:v>
                </c:pt>
                <c:pt idx="51">
                  <c:v>507.61500000000001</c:v>
                </c:pt>
                <c:pt idx="52">
                  <c:v>517.37699999999995</c:v>
                </c:pt>
                <c:pt idx="53">
                  <c:v>527.12800000000004</c:v>
                </c:pt>
                <c:pt idx="54">
                  <c:v>536.75099999999998</c:v>
                </c:pt>
                <c:pt idx="55">
                  <c:v>546.322</c:v>
                </c:pt>
                <c:pt idx="56">
                  <c:v>556.053</c:v>
                </c:pt>
                <c:pt idx="57">
                  <c:v>565.54399999999998</c:v>
                </c:pt>
                <c:pt idx="58">
                  <c:v>575.17499999999995</c:v>
                </c:pt>
                <c:pt idx="59">
                  <c:v>585.04399999999998</c:v>
                </c:pt>
                <c:pt idx="60">
                  <c:v>594.66600000000005</c:v>
                </c:pt>
                <c:pt idx="61">
                  <c:v>603.90700000000004</c:v>
                </c:pt>
                <c:pt idx="62">
                  <c:v>612.81600000000003</c:v>
                </c:pt>
                <c:pt idx="63">
                  <c:v>622.37699999999995</c:v>
                </c:pt>
                <c:pt idx="64">
                  <c:v>631.70100000000002</c:v>
                </c:pt>
                <c:pt idx="65">
                  <c:v>641.16600000000005</c:v>
                </c:pt>
                <c:pt idx="66">
                  <c:v>651.08500000000004</c:v>
                </c:pt>
                <c:pt idx="67">
                  <c:v>661.04399999999998</c:v>
                </c:pt>
                <c:pt idx="68">
                  <c:v>673.89499999999998</c:v>
                </c:pt>
                <c:pt idx="69">
                  <c:v>683.68299999999999</c:v>
                </c:pt>
                <c:pt idx="70">
                  <c:v>693.18700000000001</c:v>
                </c:pt>
                <c:pt idx="71">
                  <c:v>702.71900000000005</c:v>
                </c:pt>
                <c:pt idx="72">
                  <c:v>714.75300000000004</c:v>
                </c:pt>
                <c:pt idx="73">
                  <c:v>724.81899999999996</c:v>
                </c:pt>
                <c:pt idx="74">
                  <c:v>733.72</c:v>
                </c:pt>
                <c:pt idx="75">
                  <c:v>745.26599999999996</c:v>
                </c:pt>
                <c:pt idx="76">
                  <c:v>754.23699999999997</c:v>
                </c:pt>
                <c:pt idx="77">
                  <c:v>763.27300000000002</c:v>
                </c:pt>
                <c:pt idx="78">
                  <c:v>772.63199999999995</c:v>
                </c:pt>
                <c:pt idx="79">
                  <c:v>782.37300000000005</c:v>
                </c:pt>
                <c:pt idx="80">
                  <c:v>791.428</c:v>
                </c:pt>
                <c:pt idx="81">
                  <c:v>800.57</c:v>
                </c:pt>
                <c:pt idx="82">
                  <c:v>809.79</c:v>
                </c:pt>
                <c:pt idx="83">
                  <c:v>820.726</c:v>
                </c:pt>
                <c:pt idx="84">
                  <c:v>829.94899999999996</c:v>
                </c:pt>
                <c:pt idx="85">
                  <c:v>839.32100000000003</c:v>
                </c:pt>
                <c:pt idx="86">
                  <c:v>848.49699999999996</c:v>
                </c:pt>
                <c:pt idx="87">
                  <c:v>857.75699999999995</c:v>
                </c:pt>
              </c:numCache>
            </c:numRef>
          </c:cat>
          <c:val>
            <c:numRef>
              <c:f>'Graph Data'!$A$525:$CJ$525</c:f>
              <c:numCache>
                <c:formatCode>General</c:formatCode>
                <c:ptCount val="8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2DAB-4704-BB8C-D1EC920AEBBC}"/>
            </c:ext>
          </c:extLst>
        </c:ser>
        <c:ser>
          <c:idx val="15"/>
          <c:order val="15"/>
          <c:tx>
            <c:v>Paul Withers</c:v>
          </c:tx>
          <c:marker>
            <c:symbol val="square"/>
            <c:size val="5"/>
          </c:marker>
          <c:cat>
            <c:numRef>
              <c:f>'Graph Data'!$A$526:$CQ$526</c:f>
              <c:numCache>
                <c:formatCode>General</c:formatCode>
                <c:ptCount val="95"/>
                <c:pt idx="0">
                  <c:v>9.0640000000000001</c:v>
                </c:pt>
                <c:pt idx="1">
                  <c:v>17.562999999999999</c:v>
                </c:pt>
                <c:pt idx="2">
                  <c:v>26.212</c:v>
                </c:pt>
                <c:pt idx="3">
                  <c:v>34.805</c:v>
                </c:pt>
                <c:pt idx="4">
                  <c:v>43.256</c:v>
                </c:pt>
                <c:pt idx="5">
                  <c:v>51.875</c:v>
                </c:pt>
                <c:pt idx="6">
                  <c:v>60.411000000000001</c:v>
                </c:pt>
                <c:pt idx="7">
                  <c:v>68.715000000000003</c:v>
                </c:pt>
                <c:pt idx="8">
                  <c:v>77.173000000000002</c:v>
                </c:pt>
                <c:pt idx="9">
                  <c:v>85.349000000000004</c:v>
                </c:pt>
                <c:pt idx="10">
                  <c:v>93.783000000000001</c:v>
                </c:pt>
                <c:pt idx="11">
                  <c:v>102.188</c:v>
                </c:pt>
                <c:pt idx="12">
                  <c:v>110.34399999999999</c:v>
                </c:pt>
                <c:pt idx="13">
                  <c:v>118.73099999999999</c:v>
                </c:pt>
                <c:pt idx="14">
                  <c:v>127.066</c:v>
                </c:pt>
                <c:pt idx="15">
                  <c:v>135.30500000000001</c:v>
                </c:pt>
                <c:pt idx="16">
                  <c:v>143.55699999999999</c:v>
                </c:pt>
                <c:pt idx="17">
                  <c:v>152.26900000000001</c:v>
                </c:pt>
                <c:pt idx="18">
                  <c:v>160.34899999999999</c:v>
                </c:pt>
                <c:pt idx="19">
                  <c:v>168.459</c:v>
                </c:pt>
                <c:pt idx="20">
                  <c:v>176.62100000000001</c:v>
                </c:pt>
                <c:pt idx="21">
                  <c:v>187.79400000000001</c:v>
                </c:pt>
                <c:pt idx="22">
                  <c:v>195.82400000000001</c:v>
                </c:pt>
                <c:pt idx="23">
                  <c:v>206.22499999999999</c:v>
                </c:pt>
                <c:pt idx="24">
                  <c:v>214.89099999999999</c:v>
                </c:pt>
                <c:pt idx="25">
                  <c:v>223.10599999999999</c:v>
                </c:pt>
                <c:pt idx="26">
                  <c:v>231.51400000000001</c:v>
                </c:pt>
                <c:pt idx="27">
                  <c:v>240.21</c:v>
                </c:pt>
                <c:pt idx="28">
                  <c:v>248.81200000000001</c:v>
                </c:pt>
                <c:pt idx="29">
                  <c:v>257.39</c:v>
                </c:pt>
                <c:pt idx="30">
                  <c:v>266.19900000000001</c:v>
                </c:pt>
                <c:pt idx="31">
                  <c:v>274.84699999999998</c:v>
                </c:pt>
                <c:pt idx="32">
                  <c:v>283.21800000000002</c:v>
                </c:pt>
                <c:pt idx="33">
                  <c:v>291.58800000000002</c:v>
                </c:pt>
                <c:pt idx="34">
                  <c:v>301.91199999999998</c:v>
                </c:pt>
                <c:pt idx="35">
                  <c:v>312.76299999999998</c:v>
                </c:pt>
                <c:pt idx="36">
                  <c:v>322.19099999999997</c:v>
                </c:pt>
                <c:pt idx="37">
                  <c:v>331.46499999999997</c:v>
                </c:pt>
                <c:pt idx="38">
                  <c:v>340.66699999999997</c:v>
                </c:pt>
                <c:pt idx="39">
                  <c:v>349.75599999999997</c:v>
                </c:pt>
                <c:pt idx="40">
                  <c:v>358.56200000000001</c:v>
                </c:pt>
                <c:pt idx="41">
                  <c:v>367.92500000000001</c:v>
                </c:pt>
                <c:pt idx="42">
                  <c:v>376.97800000000001</c:v>
                </c:pt>
                <c:pt idx="43">
                  <c:v>386.92</c:v>
                </c:pt>
                <c:pt idx="44">
                  <c:v>396.15300000000002</c:v>
                </c:pt>
                <c:pt idx="45">
                  <c:v>407.97300000000001</c:v>
                </c:pt>
                <c:pt idx="46">
                  <c:v>417.38</c:v>
                </c:pt>
                <c:pt idx="47">
                  <c:v>427.53899999999999</c:v>
                </c:pt>
                <c:pt idx="48">
                  <c:v>436.80399999999997</c:v>
                </c:pt>
                <c:pt idx="49">
                  <c:v>446.96199999999999</c:v>
                </c:pt>
                <c:pt idx="50">
                  <c:v>456.17099999999999</c:v>
                </c:pt>
                <c:pt idx="51">
                  <c:v>465.29300000000001</c:v>
                </c:pt>
                <c:pt idx="52">
                  <c:v>474.69</c:v>
                </c:pt>
                <c:pt idx="53">
                  <c:v>483.65600000000001</c:v>
                </c:pt>
                <c:pt idx="54">
                  <c:v>492.20100000000002</c:v>
                </c:pt>
                <c:pt idx="55">
                  <c:v>501.10599999999999</c:v>
                </c:pt>
                <c:pt idx="56">
                  <c:v>510.21100000000001</c:v>
                </c:pt>
                <c:pt idx="57">
                  <c:v>519.14800000000002</c:v>
                </c:pt>
                <c:pt idx="58">
                  <c:v>530.23800000000006</c:v>
                </c:pt>
                <c:pt idx="59">
                  <c:v>539.71900000000005</c:v>
                </c:pt>
                <c:pt idx="60">
                  <c:v>548.38400000000001</c:v>
                </c:pt>
                <c:pt idx="61">
                  <c:v>558.78300000000002</c:v>
                </c:pt>
                <c:pt idx="62">
                  <c:v>567.94200000000001</c:v>
                </c:pt>
                <c:pt idx="63">
                  <c:v>576.84400000000005</c:v>
                </c:pt>
                <c:pt idx="64">
                  <c:v>601.78700000000003</c:v>
                </c:pt>
                <c:pt idx="65">
                  <c:v>610.01400000000001</c:v>
                </c:pt>
                <c:pt idx="66">
                  <c:v>618.33299999999997</c:v>
                </c:pt>
                <c:pt idx="67">
                  <c:v>626.59100000000001</c:v>
                </c:pt>
                <c:pt idx="68">
                  <c:v>634.64</c:v>
                </c:pt>
                <c:pt idx="69">
                  <c:v>645.60699999999997</c:v>
                </c:pt>
                <c:pt idx="70">
                  <c:v>653.76300000000003</c:v>
                </c:pt>
                <c:pt idx="71">
                  <c:v>662.10699999999997</c:v>
                </c:pt>
                <c:pt idx="72">
                  <c:v>670.49300000000005</c:v>
                </c:pt>
                <c:pt idx="73">
                  <c:v>680.95500000000004</c:v>
                </c:pt>
                <c:pt idx="74">
                  <c:v>689.255</c:v>
                </c:pt>
                <c:pt idx="75">
                  <c:v>697.476</c:v>
                </c:pt>
                <c:pt idx="76">
                  <c:v>705.75</c:v>
                </c:pt>
                <c:pt idx="77">
                  <c:v>713.94</c:v>
                </c:pt>
                <c:pt idx="78">
                  <c:v>722.31200000000001</c:v>
                </c:pt>
                <c:pt idx="79">
                  <c:v>731.46100000000001</c:v>
                </c:pt>
                <c:pt idx="80">
                  <c:v>739.76900000000001</c:v>
                </c:pt>
                <c:pt idx="81">
                  <c:v>747.24300000000005</c:v>
                </c:pt>
                <c:pt idx="82">
                  <c:v>755.42399999999998</c:v>
                </c:pt>
                <c:pt idx="83">
                  <c:v>763.90499999999997</c:v>
                </c:pt>
                <c:pt idx="84">
                  <c:v>772.45299999999997</c:v>
                </c:pt>
                <c:pt idx="85">
                  <c:v>780.851</c:v>
                </c:pt>
                <c:pt idx="86">
                  <c:v>789.32600000000002</c:v>
                </c:pt>
                <c:pt idx="87">
                  <c:v>797.82500000000005</c:v>
                </c:pt>
                <c:pt idx="88">
                  <c:v>806.45799999999997</c:v>
                </c:pt>
                <c:pt idx="89">
                  <c:v>814.85400000000004</c:v>
                </c:pt>
                <c:pt idx="90">
                  <c:v>823.32399999999996</c:v>
                </c:pt>
                <c:pt idx="91">
                  <c:v>839.375</c:v>
                </c:pt>
                <c:pt idx="92">
                  <c:v>847.78700000000003</c:v>
                </c:pt>
                <c:pt idx="93">
                  <c:v>858.274</c:v>
                </c:pt>
                <c:pt idx="94">
                  <c:v>866.452</c:v>
                </c:pt>
              </c:numCache>
            </c:numRef>
          </c:cat>
          <c:val>
            <c:numRef>
              <c:f>'Graph Data'!$A$527:$CQ$527</c:f>
              <c:numCache>
                <c:formatCode>General</c:formatCode>
                <c:ptCount val="95"/>
                <c:pt idx="0">
                  <c:v>11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9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7</c:v>
                </c:pt>
                <c:pt idx="32">
                  <c:v>8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7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7</c:v>
                </c:pt>
                <c:pt idx="74">
                  <c:v>7</c:v>
                </c:pt>
                <c:pt idx="75">
                  <c:v>7</c:v>
                </c:pt>
                <c:pt idx="76">
                  <c:v>7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7</c:v>
                </c:pt>
                <c:pt idx="88">
                  <c:v>7</c:v>
                </c:pt>
                <c:pt idx="89">
                  <c:v>7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2DAB-4704-BB8C-D1EC920AEBBC}"/>
            </c:ext>
          </c:extLst>
        </c:ser>
        <c:ser>
          <c:idx val="16"/>
          <c:order val="16"/>
          <c:tx>
            <c:v>Lucas williams</c:v>
          </c:tx>
          <c:marker>
            <c:symbol val="square"/>
            <c:size val="5"/>
          </c:marker>
          <c:cat>
            <c:numRef>
              <c:f>'Graph Data'!$A$528:$CH$528</c:f>
              <c:numCache>
                <c:formatCode>General</c:formatCode>
                <c:ptCount val="86"/>
                <c:pt idx="0">
                  <c:v>12.215</c:v>
                </c:pt>
                <c:pt idx="1">
                  <c:v>22.777000000000001</c:v>
                </c:pt>
                <c:pt idx="2">
                  <c:v>32.792000000000002</c:v>
                </c:pt>
                <c:pt idx="3">
                  <c:v>42.95</c:v>
                </c:pt>
                <c:pt idx="4">
                  <c:v>53.052</c:v>
                </c:pt>
                <c:pt idx="5">
                  <c:v>63.582000000000001</c:v>
                </c:pt>
                <c:pt idx="6">
                  <c:v>73.828000000000003</c:v>
                </c:pt>
                <c:pt idx="7">
                  <c:v>83.912000000000006</c:v>
                </c:pt>
                <c:pt idx="8">
                  <c:v>94.787000000000006</c:v>
                </c:pt>
                <c:pt idx="9">
                  <c:v>105.61199999999999</c:v>
                </c:pt>
                <c:pt idx="10">
                  <c:v>115.742</c:v>
                </c:pt>
                <c:pt idx="11">
                  <c:v>125.642</c:v>
                </c:pt>
                <c:pt idx="12">
                  <c:v>135.02000000000001</c:v>
                </c:pt>
                <c:pt idx="13">
                  <c:v>144.75</c:v>
                </c:pt>
                <c:pt idx="14">
                  <c:v>156.09899999999999</c:v>
                </c:pt>
                <c:pt idx="15">
                  <c:v>168.28399999999999</c:v>
                </c:pt>
                <c:pt idx="16">
                  <c:v>179.30099999999999</c:v>
                </c:pt>
                <c:pt idx="17">
                  <c:v>189.99799999999999</c:v>
                </c:pt>
                <c:pt idx="18">
                  <c:v>200.34299999999999</c:v>
                </c:pt>
                <c:pt idx="19">
                  <c:v>217.87</c:v>
                </c:pt>
                <c:pt idx="20">
                  <c:v>229.809</c:v>
                </c:pt>
                <c:pt idx="21">
                  <c:v>241.87100000000001</c:v>
                </c:pt>
                <c:pt idx="22">
                  <c:v>253.72399999999999</c:v>
                </c:pt>
                <c:pt idx="23">
                  <c:v>264.37</c:v>
                </c:pt>
                <c:pt idx="24">
                  <c:v>275.39</c:v>
                </c:pt>
                <c:pt idx="25">
                  <c:v>286.49799999999999</c:v>
                </c:pt>
                <c:pt idx="26">
                  <c:v>307.98599999999999</c:v>
                </c:pt>
                <c:pt idx="27">
                  <c:v>317.59300000000002</c:v>
                </c:pt>
                <c:pt idx="28">
                  <c:v>327.786</c:v>
                </c:pt>
                <c:pt idx="29">
                  <c:v>337.68700000000001</c:v>
                </c:pt>
                <c:pt idx="30">
                  <c:v>347.70699999999999</c:v>
                </c:pt>
                <c:pt idx="31">
                  <c:v>358.00400000000002</c:v>
                </c:pt>
                <c:pt idx="32">
                  <c:v>367.35500000000002</c:v>
                </c:pt>
                <c:pt idx="33">
                  <c:v>376.96499999999997</c:v>
                </c:pt>
                <c:pt idx="34">
                  <c:v>386.81700000000001</c:v>
                </c:pt>
                <c:pt idx="35">
                  <c:v>396.53300000000002</c:v>
                </c:pt>
                <c:pt idx="36">
                  <c:v>405.93799999999999</c:v>
                </c:pt>
                <c:pt idx="37">
                  <c:v>415.649</c:v>
                </c:pt>
                <c:pt idx="38">
                  <c:v>425.02100000000002</c:v>
                </c:pt>
                <c:pt idx="39">
                  <c:v>434.89</c:v>
                </c:pt>
                <c:pt idx="40">
                  <c:v>447.99799999999999</c:v>
                </c:pt>
                <c:pt idx="41">
                  <c:v>456.91</c:v>
                </c:pt>
                <c:pt idx="42">
                  <c:v>466.024</c:v>
                </c:pt>
                <c:pt idx="43">
                  <c:v>476.05</c:v>
                </c:pt>
                <c:pt idx="44">
                  <c:v>485.41899999999998</c:v>
                </c:pt>
                <c:pt idx="45">
                  <c:v>495.55099999999999</c:v>
                </c:pt>
                <c:pt idx="46">
                  <c:v>505.33499999999998</c:v>
                </c:pt>
                <c:pt idx="47">
                  <c:v>514.53800000000001</c:v>
                </c:pt>
                <c:pt idx="48">
                  <c:v>523.84500000000003</c:v>
                </c:pt>
                <c:pt idx="49">
                  <c:v>533.08799999999997</c:v>
                </c:pt>
                <c:pt idx="50">
                  <c:v>542.93899999999996</c:v>
                </c:pt>
                <c:pt idx="51">
                  <c:v>553.52</c:v>
                </c:pt>
                <c:pt idx="52">
                  <c:v>563.48500000000001</c:v>
                </c:pt>
                <c:pt idx="53">
                  <c:v>573.17200000000003</c:v>
                </c:pt>
                <c:pt idx="54">
                  <c:v>583.46500000000003</c:v>
                </c:pt>
                <c:pt idx="55">
                  <c:v>593.62099999999998</c:v>
                </c:pt>
                <c:pt idx="56">
                  <c:v>603.65</c:v>
                </c:pt>
                <c:pt idx="57">
                  <c:v>612.52200000000005</c:v>
                </c:pt>
                <c:pt idx="58">
                  <c:v>621.35299999999995</c:v>
                </c:pt>
                <c:pt idx="59">
                  <c:v>630.48</c:v>
                </c:pt>
                <c:pt idx="60">
                  <c:v>639.26400000000001</c:v>
                </c:pt>
                <c:pt idx="61">
                  <c:v>648.65300000000002</c:v>
                </c:pt>
                <c:pt idx="62">
                  <c:v>657.55399999999997</c:v>
                </c:pt>
                <c:pt idx="63">
                  <c:v>666.38400000000001</c:v>
                </c:pt>
                <c:pt idx="64">
                  <c:v>675.30200000000002</c:v>
                </c:pt>
                <c:pt idx="65">
                  <c:v>684.56100000000004</c:v>
                </c:pt>
                <c:pt idx="66">
                  <c:v>693.61400000000003</c:v>
                </c:pt>
                <c:pt idx="67">
                  <c:v>702.50099999999998</c:v>
                </c:pt>
                <c:pt idx="68">
                  <c:v>711.36800000000005</c:v>
                </c:pt>
                <c:pt idx="69">
                  <c:v>720.47199999999998</c:v>
                </c:pt>
                <c:pt idx="70">
                  <c:v>729.33600000000001</c:v>
                </c:pt>
                <c:pt idx="71">
                  <c:v>740.072</c:v>
                </c:pt>
                <c:pt idx="72">
                  <c:v>752.56200000000001</c:v>
                </c:pt>
                <c:pt idx="73">
                  <c:v>762.11800000000005</c:v>
                </c:pt>
                <c:pt idx="74">
                  <c:v>770.83</c:v>
                </c:pt>
                <c:pt idx="75">
                  <c:v>779.61099999999999</c:v>
                </c:pt>
                <c:pt idx="76">
                  <c:v>788.322</c:v>
                </c:pt>
                <c:pt idx="77">
                  <c:v>796.86199999999997</c:v>
                </c:pt>
                <c:pt idx="78">
                  <c:v>805.23400000000004</c:v>
                </c:pt>
                <c:pt idx="79">
                  <c:v>814.85799999999995</c:v>
                </c:pt>
                <c:pt idx="80">
                  <c:v>824.38</c:v>
                </c:pt>
                <c:pt idx="81">
                  <c:v>833.61099999999999</c:v>
                </c:pt>
                <c:pt idx="82">
                  <c:v>843.12</c:v>
                </c:pt>
                <c:pt idx="83">
                  <c:v>853.72199999999998</c:v>
                </c:pt>
                <c:pt idx="84">
                  <c:v>863.42899999999997</c:v>
                </c:pt>
                <c:pt idx="85">
                  <c:v>872.95799999999997</c:v>
                </c:pt>
              </c:numCache>
            </c:numRef>
          </c:cat>
          <c:val>
            <c:numRef>
              <c:f>'Graph Data'!$A$529:$CH$529</c:f>
              <c:numCache>
                <c:formatCode>General</c:formatCode>
                <c:ptCount val="8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DAB-4704-BB8C-D1EC920AEBBC}"/>
            </c:ext>
          </c:extLst>
        </c:ser>
        <c:ser>
          <c:idx val="17"/>
          <c:order val="17"/>
          <c:tx>
            <c:v>Ryan Williams</c:v>
          </c:tx>
          <c:marker>
            <c:symbol val="square"/>
            <c:size val="5"/>
          </c:marker>
          <c:cat>
            <c:numRef>
              <c:f>'Graph Data'!$A$530:$CT$530</c:f>
              <c:numCache>
                <c:formatCode>General</c:formatCode>
                <c:ptCount val="98"/>
                <c:pt idx="0">
                  <c:v>9.5250000000000004</c:v>
                </c:pt>
                <c:pt idx="1">
                  <c:v>17.88</c:v>
                </c:pt>
                <c:pt idx="2">
                  <c:v>28.097000000000001</c:v>
                </c:pt>
                <c:pt idx="3">
                  <c:v>40.506999999999998</c:v>
                </c:pt>
                <c:pt idx="4">
                  <c:v>49.143999999999998</c:v>
                </c:pt>
                <c:pt idx="5">
                  <c:v>57.673999999999999</c:v>
                </c:pt>
                <c:pt idx="6">
                  <c:v>66.186000000000007</c:v>
                </c:pt>
                <c:pt idx="7">
                  <c:v>74.965000000000003</c:v>
                </c:pt>
                <c:pt idx="8">
                  <c:v>87.149000000000001</c:v>
                </c:pt>
                <c:pt idx="9">
                  <c:v>95.763999999999996</c:v>
                </c:pt>
                <c:pt idx="10">
                  <c:v>107.351</c:v>
                </c:pt>
                <c:pt idx="11">
                  <c:v>115.834</c:v>
                </c:pt>
                <c:pt idx="12">
                  <c:v>124.405</c:v>
                </c:pt>
                <c:pt idx="13">
                  <c:v>132.79400000000001</c:v>
                </c:pt>
                <c:pt idx="14">
                  <c:v>141.29900000000001</c:v>
                </c:pt>
                <c:pt idx="15">
                  <c:v>152.62100000000001</c:v>
                </c:pt>
                <c:pt idx="16">
                  <c:v>161.07300000000001</c:v>
                </c:pt>
                <c:pt idx="17">
                  <c:v>169.477</c:v>
                </c:pt>
                <c:pt idx="18">
                  <c:v>184.542</c:v>
                </c:pt>
                <c:pt idx="19">
                  <c:v>193.07599999999999</c:v>
                </c:pt>
                <c:pt idx="20">
                  <c:v>201.577</c:v>
                </c:pt>
                <c:pt idx="21">
                  <c:v>210.08799999999999</c:v>
                </c:pt>
                <c:pt idx="22">
                  <c:v>220.58799999999999</c:v>
                </c:pt>
                <c:pt idx="23">
                  <c:v>229.31</c:v>
                </c:pt>
                <c:pt idx="24">
                  <c:v>237.93100000000001</c:v>
                </c:pt>
                <c:pt idx="25">
                  <c:v>246.44200000000001</c:v>
                </c:pt>
                <c:pt idx="26">
                  <c:v>255.232</c:v>
                </c:pt>
                <c:pt idx="27">
                  <c:v>263.76600000000002</c:v>
                </c:pt>
                <c:pt idx="28">
                  <c:v>272.166</c:v>
                </c:pt>
                <c:pt idx="29">
                  <c:v>281.14299999999997</c:v>
                </c:pt>
                <c:pt idx="30">
                  <c:v>289.779</c:v>
                </c:pt>
                <c:pt idx="31">
                  <c:v>298.81400000000002</c:v>
                </c:pt>
                <c:pt idx="32">
                  <c:v>307.166</c:v>
                </c:pt>
                <c:pt idx="33">
                  <c:v>315.45100000000002</c:v>
                </c:pt>
                <c:pt idx="34">
                  <c:v>323.64499999999998</c:v>
                </c:pt>
                <c:pt idx="35">
                  <c:v>331.81400000000002</c:v>
                </c:pt>
                <c:pt idx="36">
                  <c:v>340.16699999999997</c:v>
                </c:pt>
                <c:pt idx="37">
                  <c:v>348.71</c:v>
                </c:pt>
                <c:pt idx="38">
                  <c:v>357.12700000000001</c:v>
                </c:pt>
                <c:pt idx="39">
                  <c:v>365.47699999999998</c:v>
                </c:pt>
                <c:pt idx="40">
                  <c:v>373.82499999999999</c:v>
                </c:pt>
                <c:pt idx="41">
                  <c:v>382.101</c:v>
                </c:pt>
                <c:pt idx="42">
                  <c:v>390.358</c:v>
                </c:pt>
                <c:pt idx="43">
                  <c:v>398.67599999999999</c:v>
                </c:pt>
                <c:pt idx="44">
                  <c:v>406.99099999999999</c:v>
                </c:pt>
                <c:pt idx="45">
                  <c:v>415.35</c:v>
                </c:pt>
                <c:pt idx="46">
                  <c:v>423.40699999999998</c:v>
                </c:pt>
                <c:pt idx="47">
                  <c:v>431.61099999999999</c:v>
                </c:pt>
                <c:pt idx="48">
                  <c:v>440.71499999999997</c:v>
                </c:pt>
                <c:pt idx="49">
                  <c:v>448.93200000000002</c:v>
                </c:pt>
                <c:pt idx="50">
                  <c:v>457.024</c:v>
                </c:pt>
                <c:pt idx="51">
                  <c:v>467.63299999999998</c:v>
                </c:pt>
                <c:pt idx="52">
                  <c:v>475.88200000000001</c:v>
                </c:pt>
                <c:pt idx="53">
                  <c:v>484.13600000000002</c:v>
                </c:pt>
                <c:pt idx="54">
                  <c:v>492.34500000000003</c:v>
                </c:pt>
                <c:pt idx="55">
                  <c:v>500.43700000000001</c:v>
                </c:pt>
                <c:pt idx="56">
                  <c:v>508.56799999999998</c:v>
                </c:pt>
                <c:pt idx="57">
                  <c:v>516.76</c:v>
                </c:pt>
                <c:pt idx="58">
                  <c:v>525.149</c:v>
                </c:pt>
                <c:pt idx="59">
                  <c:v>534.04600000000005</c:v>
                </c:pt>
                <c:pt idx="60">
                  <c:v>542.09100000000001</c:v>
                </c:pt>
                <c:pt idx="61">
                  <c:v>550.24099999999999</c:v>
                </c:pt>
                <c:pt idx="62">
                  <c:v>558.46699999999998</c:v>
                </c:pt>
                <c:pt idx="63">
                  <c:v>566.81600000000003</c:v>
                </c:pt>
                <c:pt idx="64">
                  <c:v>575.08699999999999</c:v>
                </c:pt>
                <c:pt idx="65">
                  <c:v>584.05399999999997</c:v>
                </c:pt>
                <c:pt idx="66">
                  <c:v>592.37699999999995</c:v>
                </c:pt>
                <c:pt idx="67">
                  <c:v>600.74</c:v>
                </c:pt>
                <c:pt idx="68">
                  <c:v>609.02300000000002</c:v>
                </c:pt>
                <c:pt idx="69">
                  <c:v>617.226</c:v>
                </c:pt>
                <c:pt idx="70">
                  <c:v>625.46699999999998</c:v>
                </c:pt>
                <c:pt idx="71">
                  <c:v>636.34100000000001</c:v>
                </c:pt>
                <c:pt idx="72">
                  <c:v>644.68799999999999</c:v>
                </c:pt>
                <c:pt idx="73">
                  <c:v>653.09100000000001</c:v>
                </c:pt>
                <c:pt idx="74">
                  <c:v>661.58799999999997</c:v>
                </c:pt>
                <c:pt idx="75">
                  <c:v>669.85299999999995</c:v>
                </c:pt>
                <c:pt idx="76">
                  <c:v>678.29100000000005</c:v>
                </c:pt>
                <c:pt idx="77">
                  <c:v>686.42899999999997</c:v>
                </c:pt>
                <c:pt idx="78">
                  <c:v>694.79700000000003</c:v>
                </c:pt>
                <c:pt idx="79">
                  <c:v>703.279</c:v>
                </c:pt>
                <c:pt idx="80">
                  <c:v>711.59500000000003</c:v>
                </c:pt>
                <c:pt idx="81">
                  <c:v>719.89800000000002</c:v>
                </c:pt>
                <c:pt idx="82">
                  <c:v>729.15099999999995</c:v>
                </c:pt>
                <c:pt idx="83">
                  <c:v>737.63</c:v>
                </c:pt>
                <c:pt idx="84">
                  <c:v>746.19899999999996</c:v>
                </c:pt>
                <c:pt idx="85">
                  <c:v>754.52099999999996</c:v>
                </c:pt>
                <c:pt idx="86">
                  <c:v>762.74800000000005</c:v>
                </c:pt>
                <c:pt idx="87">
                  <c:v>771.00199999999995</c:v>
                </c:pt>
                <c:pt idx="88">
                  <c:v>779.48500000000001</c:v>
                </c:pt>
                <c:pt idx="89">
                  <c:v>787.90899999999999</c:v>
                </c:pt>
                <c:pt idx="90">
                  <c:v>796.22299999999996</c:v>
                </c:pt>
                <c:pt idx="91">
                  <c:v>804.721</c:v>
                </c:pt>
                <c:pt idx="92">
                  <c:v>812.98800000000006</c:v>
                </c:pt>
                <c:pt idx="93">
                  <c:v>821.25599999999997</c:v>
                </c:pt>
                <c:pt idx="94">
                  <c:v>830.38199999999995</c:v>
                </c:pt>
                <c:pt idx="95">
                  <c:v>838.76</c:v>
                </c:pt>
                <c:pt idx="96">
                  <c:v>850.50699999999995</c:v>
                </c:pt>
                <c:pt idx="97">
                  <c:v>859.01599999999996</c:v>
                </c:pt>
              </c:numCache>
            </c:numRef>
          </c:cat>
          <c:val>
            <c:numRef>
              <c:f>'Graph Data'!$A$531:$CT$531</c:f>
              <c:numCache>
                <c:formatCode>General</c:formatCode>
                <c:ptCount val="98"/>
                <c:pt idx="0">
                  <c:v>6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4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8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8</c:v>
                </c:pt>
                <c:pt idx="86">
                  <c:v>8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8</c:v>
                </c:pt>
                <c:pt idx="96">
                  <c:v>8</c:v>
                </c:pt>
                <c:pt idx="9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DAB-4704-BB8C-D1EC920AEBBC}"/>
            </c:ext>
          </c:extLst>
        </c:ser>
        <c:ser>
          <c:idx val="18"/>
          <c:order val="18"/>
          <c:tx>
            <c:v>Jacob Wain</c:v>
          </c:tx>
          <c:marker>
            <c:symbol val="square"/>
            <c:size val="5"/>
          </c:marker>
          <c:cat>
            <c:numRef>
              <c:f>'Graph Data'!$A$532:$CF$532</c:f>
              <c:numCache>
                <c:formatCode>General</c:formatCode>
                <c:ptCount val="84"/>
                <c:pt idx="0">
                  <c:v>10.295999999999999</c:v>
                </c:pt>
                <c:pt idx="1">
                  <c:v>19.922000000000001</c:v>
                </c:pt>
                <c:pt idx="2">
                  <c:v>29.268000000000001</c:v>
                </c:pt>
                <c:pt idx="3">
                  <c:v>39.067999999999998</c:v>
                </c:pt>
                <c:pt idx="4">
                  <c:v>48.707000000000001</c:v>
                </c:pt>
                <c:pt idx="5">
                  <c:v>57.999000000000002</c:v>
                </c:pt>
                <c:pt idx="6">
                  <c:v>70.311999999999998</c:v>
                </c:pt>
                <c:pt idx="7">
                  <c:v>80.040999999999997</c:v>
                </c:pt>
                <c:pt idx="8">
                  <c:v>92.260999999999996</c:v>
                </c:pt>
                <c:pt idx="9">
                  <c:v>102.045</c:v>
                </c:pt>
                <c:pt idx="10">
                  <c:v>111.907</c:v>
                </c:pt>
                <c:pt idx="11">
                  <c:v>124.14400000000001</c:v>
                </c:pt>
                <c:pt idx="12">
                  <c:v>134.09700000000001</c:v>
                </c:pt>
                <c:pt idx="13">
                  <c:v>143.76300000000001</c:v>
                </c:pt>
                <c:pt idx="14">
                  <c:v>155.785</c:v>
                </c:pt>
                <c:pt idx="15">
                  <c:v>168.08199999999999</c:v>
                </c:pt>
                <c:pt idx="16">
                  <c:v>178.024</c:v>
                </c:pt>
                <c:pt idx="17">
                  <c:v>188.31100000000001</c:v>
                </c:pt>
                <c:pt idx="18">
                  <c:v>198.65100000000001</c:v>
                </c:pt>
                <c:pt idx="19">
                  <c:v>208.958</c:v>
                </c:pt>
                <c:pt idx="20">
                  <c:v>222.14099999999999</c:v>
                </c:pt>
                <c:pt idx="21">
                  <c:v>232.13900000000001</c:v>
                </c:pt>
                <c:pt idx="22">
                  <c:v>242.452</c:v>
                </c:pt>
                <c:pt idx="23">
                  <c:v>252.547</c:v>
                </c:pt>
                <c:pt idx="24">
                  <c:v>262.28399999999999</c:v>
                </c:pt>
                <c:pt idx="25">
                  <c:v>271.96899999999999</c:v>
                </c:pt>
                <c:pt idx="26">
                  <c:v>281.91199999999998</c:v>
                </c:pt>
                <c:pt idx="27">
                  <c:v>291.911</c:v>
                </c:pt>
                <c:pt idx="28">
                  <c:v>302.04000000000002</c:v>
                </c:pt>
                <c:pt idx="29">
                  <c:v>311.80799999999999</c:v>
                </c:pt>
                <c:pt idx="30">
                  <c:v>321.13600000000002</c:v>
                </c:pt>
                <c:pt idx="31">
                  <c:v>330.41699999999997</c:v>
                </c:pt>
                <c:pt idx="32">
                  <c:v>339.59699999999998</c:v>
                </c:pt>
                <c:pt idx="33">
                  <c:v>348.67</c:v>
                </c:pt>
                <c:pt idx="34">
                  <c:v>358.00700000000001</c:v>
                </c:pt>
                <c:pt idx="35">
                  <c:v>367.44</c:v>
                </c:pt>
                <c:pt idx="36">
                  <c:v>376.50099999999998</c:v>
                </c:pt>
                <c:pt idx="37">
                  <c:v>385.55700000000002</c:v>
                </c:pt>
                <c:pt idx="38">
                  <c:v>397.005</c:v>
                </c:pt>
                <c:pt idx="39">
                  <c:v>405.89800000000002</c:v>
                </c:pt>
                <c:pt idx="40">
                  <c:v>414.928</c:v>
                </c:pt>
                <c:pt idx="41">
                  <c:v>424.399</c:v>
                </c:pt>
                <c:pt idx="42">
                  <c:v>433.65600000000001</c:v>
                </c:pt>
                <c:pt idx="43">
                  <c:v>443.416</c:v>
                </c:pt>
                <c:pt idx="44">
                  <c:v>452.39800000000002</c:v>
                </c:pt>
                <c:pt idx="45">
                  <c:v>461.53300000000002</c:v>
                </c:pt>
                <c:pt idx="46">
                  <c:v>471.06299999999999</c:v>
                </c:pt>
                <c:pt idx="47">
                  <c:v>480.01600000000002</c:v>
                </c:pt>
                <c:pt idx="48">
                  <c:v>489.18599999999998</c:v>
                </c:pt>
                <c:pt idx="49">
                  <c:v>498.42200000000003</c:v>
                </c:pt>
                <c:pt idx="50">
                  <c:v>507.71</c:v>
                </c:pt>
                <c:pt idx="51">
                  <c:v>516.85799999999995</c:v>
                </c:pt>
                <c:pt idx="52">
                  <c:v>526.21900000000005</c:v>
                </c:pt>
                <c:pt idx="53">
                  <c:v>537.78200000000004</c:v>
                </c:pt>
                <c:pt idx="54">
                  <c:v>546.96900000000005</c:v>
                </c:pt>
                <c:pt idx="55">
                  <c:v>555.96699999999998</c:v>
                </c:pt>
                <c:pt idx="56">
                  <c:v>567.20399999999995</c:v>
                </c:pt>
                <c:pt idx="57">
                  <c:v>576.1</c:v>
                </c:pt>
                <c:pt idx="58">
                  <c:v>591.97</c:v>
                </c:pt>
                <c:pt idx="59">
                  <c:v>601.69899999999996</c:v>
                </c:pt>
                <c:pt idx="60">
                  <c:v>611.24699999999996</c:v>
                </c:pt>
                <c:pt idx="61">
                  <c:v>620.80799999999999</c:v>
                </c:pt>
                <c:pt idx="62">
                  <c:v>630.21500000000003</c:v>
                </c:pt>
                <c:pt idx="63">
                  <c:v>641.15599999999995</c:v>
                </c:pt>
                <c:pt idx="64">
                  <c:v>650.80899999999997</c:v>
                </c:pt>
                <c:pt idx="65">
                  <c:v>662.56399999999996</c:v>
                </c:pt>
                <c:pt idx="66">
                  <c:v>673.83500000000004</c:v>
                </c:pt>
                <c:pt idx="67">
                  <c:v>684.25199999999995</c:v>
                </c:pt>
                <c:pt idx="68">
                  <c:v>693.63499999999999</c:v>
                </c:pt>
                <c:pt idx="69">
                  <c:v>703.98500000000001</c:v>
                </c:pt>
                <c:pt idx="70">
                  <c:v>715.18399999999997</c:v>
                </c:pt>
                <c:pt idx="71">
                  <c:v>725.48800000000006</c:v>
                </c:pt>
                <c:pt idx="72">
                  <c:v>735.37599999999998</c:v>
                </c:pt>
                <c:pt idx="73">
                  <c:v>744.99199999999996</c:v>
                </c:pt>
                <c:pt idx="74">
                  <c:v>754.85</c:v>
                </c:pt>
                <c:pt idx="75">
                  <c:v>764.96799999999996</c:v>
                </c:pt>
                <c:pt idx="76">
                  <c:v>778.63199999999995</c:v>
                </c:pt>
                <c:pt idx="77">
                  <c:v>790.79499999999996</c:v>
                </c:pt>
                <c:pt idx="78">
                  <c:v>804.52599999999995</c:v>
                </c:pt>
                <c:pt idx="79">
                  <c:v>814.94299999999998</c:v>
                </c:pt>
                <c:pt idx="80">
                  <c:v>825.56399999999996</c:v>
                </c:pt>
                <c:pt idx="81">
                  <c:v>835.50099999999998</c:v>
                </c:pt>
                <c:pt idx="82">
                  <c:v>845.79600000000005</c:v>
                </c:pt>
                <c:pt idx="83">
                  <c:v>856.125</c:v>
                </c:pt>
              </c:numCache>
            </c:numRef>
          </c:cat>
          <c:val>
            <c:numRef>
              <c:f>'Graph Data'!$A$533:$CF$533</c:f>
              <c:numCache>
                <c:formatCode>General</c:formatCode>
                <c:ptCount val="84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2DAB-4704-BB8C-D1EC920AE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Luke Sawyer</c:v>
          </c:tx>
          <c:marker>
            <c:symbol val="square"/>
            <c:size val="5"/>
          </c:marker>
          <c:cat>
            <c:numRef>
              <c:f>'Graph Data'!$A$54:$R$54</c:f>
              <c:numCache>
                <c:formatCode>General</c:formatCode>
                <c:ptCount val="18"/>
                <c:pt idx="0">
                  <c:v>8.8919999999999995</c:v>
                </c:pt>
                <c:pt idx="1">
                  <c:v>16.73</c:v>
                </c:pt>
                <c:pt idx="2">
                  <c:v>24.445</c:v>
                </c:pt>
                <c:pt idx="3">
                  <c:v>32.366999999999997</c:v>
                </c:pt>
                <c:pt idx="4">
                  <c:v>40.256999999999998</c:v>
                </c:pt>
                <c:pt idx="5">
                  <c:v>48.039000000000001</c:v>
                </c:pt>
                <c:pt idx="6">
                  <c:v>55.898000000000003</c:v>
                </c:pt>
                <c:pt idx="7">
                  <c:v>63.567</c:v>
                </c:pt>
                <c:pt idx="8">
                  <c:v>71.272000000000006</c:v>
                </c:pt>
                <c:pt idx="9">
                  <c:v>79.375</c:v>
                </c:pt>
                <c:pt idx="10">
                  <c:v>87.075000000000003</c:v>
                </c:pt>
                <c:pt idx="11">
                  <c:v>94.903000000000006</c:v>
                </c:pt>
                <c:pt idx="12">
                  <c:v>102.944</c:v>
                </c:pt>
                <c:pt idx="13">
                  <c:v>110.765</c:v>
                </c:pt>
                <c:pt idx="14">
                  <c:v>118.319</c:v>
                </c:pt>
                <c:pt idx="15">
                  <c:v>126.134</c:v>
                </c:pt>
                <c:pt idx="16">
                  <c:v>133.792</c:v>
                </c:pt>
                <c:pt idx="17">
                  <c:v>141.363</c:v>
                </c:pt>
              </c:numCache>
            </c:numRef>
          </c:cat>
          <c:val>
            <c:numRef>
              <c:f>'Graph Data'!$A$55:$R$55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29-4F72-A4A2-653B11C77EC1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Data'!$A$56:$S$56</c:f>
              <c:numCache>
                <c:formatCode>General</c:formatCode>
                <c:ptCount val="19"/>
                <c:pt idx="0">
                  <c:v>8.0790000000000006</c:v>
                </c:pt>
                <c:pt idx="1">
                  <c:v>15.497999999999999</c:v>
                </c:pt>
                <c:pt idx="2">
                  <c:v>23.018000000000001</c:v>
                </c:pt>
                <c:pt idx="3">
                  <c:v>31.756</c:v>
                </c:pt>
                <c:pt idx="4">
                  <c:v>39.289000000000001</c:v>
                </c:pt>
                <c:pt idx="5">
                  <c:v>46.814</c:v>
                </c:pt>
                <c:pt idx="6">
                  <c:v>54.341000000000001</c:v>
                </c:pt>
                <c:pt idx="7">
                  <c:v>61.857999999999997</c:v>
                </c:pt>
                <c:pt idx="8">
                  <c:v>69.483999999999995</c:v>
                </c:pt>
                <c:pt idx="9">
                  <c:v>76.968999999999994</c:v>
                </c:pt>
                <c:pt idx="10">
                  <c:v>84.525999999999996</c:v>
                </c:pt>
                <c:pt idx="11">
                  <c:v>92.069000000000003</c:v>
                </c:pt>
                <c:pt idx="12">
                  <c:v>99.563000000000002</c:v>
                </c:pt>
                <c:pt idx="13">
                  <c:v>107.02800000000001</c:v>
                </c:pt>
                <c:pt idx="14">
                  <c:v>114.35599999999999</c:v>
                </c:pt>
                <c:pt idx="15">
                  <c:v>121.842</c:v>
                </c:pt>
                <c:pt idx="16">
                  <c:v>129.30000000000001</c:v>
                </c:pt>
                <c:pt idx="17">
                  <c:v>136.77799999999999</c:v>
                </c:pt>
                <c:pt idx="18">
                  <c:v>144.352</c:v>
                </c:pt>
              </c:numCache>
            </c:numRef>
          </c:cat>
          <c:val>
            <c:numRef>
              <c:f>'Graph Data'!$A$57:$S$57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29-4F72-A4A2-653B11C77EC1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Data'!$A$58:$Q$58</c:f>
              <c:numCache>
                <c:formatCode>General</c:formatCode>
                <c:ptCount val="17"/>
                <c:pt idx="0">
                  <c:v>10.726000000000001</c:v>
                </c:pt>
                <c:pt idx="1">
                  <c:v>19.855</c:v>
                </c:pt>
                <c:pt idx="2">
                  <c:v>27.574999999999999</c:v>
                </c:pt>
                <c:pt idx="3">
                  <c:v>35.347000000000001</c:v>
                </c:pt>
                <c:pt idx="4">
                  <c:v>42.987000000000002</c:v>
                </c:pt>
                <c:pt idx="5">
                  <c:v>50.718000000000004</c:v>
                </c:pt>
                <c:pt idx="6">
                  <c:v>58.332000000000001</c:v>
                </c:pt>
                <c:pt idx="7">
                  <c:v>66.046999999999997</c:v>
                </c:pt>
                <c:pt idx="8">
                  <c:v>73.828000000000003</c:v>
                </c:pt>
                <c:pt idx="9">
                  <c:v>81.647999999999996</c:v>
                </c:pt>
                <c:pt idx="10">
                  <c:v>89.466999999999999</c:v>
                </c:pt>
                <c:pt idx="11">
                  <c:v>97.209000000000003</c:v>
                </c:pt>
                <c:pt idx="12">
                  <c:v>105.07899999999999</c:v>
                </c:pt>
                <c:pt idx="13">
                  <c:v>112.88500000000001</c:v>
                </c:pt>
                <c:pt idx="14">
                  <c:v>120.628</c:v>
                </c:pt>
                <c:pt idx="15">
                  <c:v>140.161</c:v>
                </c:pt>
                <c:pt idx="16">
                  <c:v>147.84700000000001</c:v>
                </c:pt>
              </c:numCache>
            </c:numRef>
          </c:cat>
          <c:val>
            <c:numRef>
              <c:f>'Graph Data'!$A$59:$Q$59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29-4F72-A4A2-653B11C77EC1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Data'!$A$60:$Q$60</c:f>
              <c:numCache>
                <c:formatCode>General</c:formatCode>
                <c:ptCount val="17"/>
                <c:pt idx="0">
                  <c:v>8.6760000000000002</c:v>
                </c:pt>
                <c:pt idx="1">
                  <c:v>16.574000000000002</c:v>
                </c:pt>
                <c:pt idx="2">
                  <c:v>24.312000000000001</c:v>
                </c:pt>
                <c:pt idx="3">
                  <c:v>32.055</c:v>
                </c:pt>
                <c:pt idx="4">
                  <c:v>39.75</c:v>
                </c:pt>
                <c:pt idx="5">
                  <c:v>47.28</c:v>
                </c:pt>
                <c:pt idx="6">
                  <c:v>54.843000000000004</c:v>
                </c:pt>
                <c:pt idx="7">
                  <c:v>62.405000000000001</c:v>
                </c:pt>
                <c:pt idx="8">
                  <c:v>70.078000000000003</c:v>
                </c:pt>
                <c:pt idx="9">
                  <c:v>78.233000000000004</c:v>
                </c:pt>
                <c:pt idx="10">
                  <c:v>85.667000000000002</c:v>
                </c:pt>
                <c:pt idx="11">
                  <c:v>93.209000000000003</c:v>
                </c:pt>
                <c:pt idx="12">
                  <c:v>100.70399999999999</c:v>
                </c:pt>
                <c:pt idx="13">
                  <c:v>108.169</c:v>
                </c:pt>
                <c:pt idx="14">
                  <c:v>126.053</c:v>
                </c:pt>
                <c:pt idx="15">
                  <c:v>133.83799999999999</c:v>
                </c:pt>
                <c:pt idx="16">
                  <c:v>141.61799999999999</c:v>
                </c:pt>
              </c:numCache>
            </c:numRef>
          </c:cat>
          <c:val>
            <c:numRef>
              <c:f>'Graph Data'!$A$61:$Q$61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29-4F72-A4A2-653B11C77EC1}"/>
            </c:ext>
          </c:extLst>
        </c:ser>
        <c:ser>
          <c:idx val="4"/>
          <c:order val="4"/>
          <c:tx>
            <c:v>Mark Wain</c:v>
          </c:tx>
          <c:marker>
            <c:symbol val="square"/>
            <c:size val="5"/>
          </c:marker>
          <c:cat>
            <c:numRef>
              <c:f>'Graph Data'!$A$62:$P$62</c:f>
              <c:numCache>
                <c:formatCode>General</c:formatCode>
                <c:ptCount val="16"/>
                <c:pt idx="0">
                  <c:v>11.728999999999999</c:v>
                </c:pt>
                <c:pt idx="1">
                  <c:v>20.2</c:v>
                </c:pt>
                <c:pt idx="2">
                  <c:v>28.411000000000001</c:v>
                </c:pt>
                <c:pt idx="3">
                  <c:v>36.667000000000002</c:v>
                </c:pt>
                <c:pt idx="4">
                  <c:v>44.853999999999999</c:v>
                </c:pt>
                <c:pt idx="5">
                  <c:v>53.100999999999999</c:v>
                </c:pt>
                <c:pt idx="6">
                  <c:v>61.338999999999999</c:v>
                </c:pt>
                <c:pt idx="7">
                  <c:v>69.498999999999995</c:v>
                </c:pt>
                <c:pt idx="8">
                  <c:v>84.370999999999995</c:v>
                </c:pt>
                <c:pt idx="9">
                  <c:v>94.623000000000005</c:v>
                </c:pt>
                <c:pt idx="10">
                  <c:v>102.77200000000001</c:v>
                </c:pt>
                <c:pt idx="11">
                  <c:v>110.849</c:v>
                </c:pt>
                <c:pt idx="12">
                  <c:v>119.048</c:v>
                </c:pt>
                <c:pt idx="13">
                  <c:v>126.94799999999999</c:v>
                </c:pt>
                <c:pt idx="14">
                  <c:v>134.95099999999999</c:v>
                </c:pt>
                <c:pt idx="15">
                  <c:v>142.875</c:v>
                </c:pt>
              </c:numCache>
            </c:numRef>
          </c:cat>
          <c:val>
            <c:numRef>
              <c:f>'Graph Data'!$A$63:$P$63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29-4F72-A4A2-653B11C77EC1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Data'!$A$64:$R$64</c:f>
              <c:numCache>
                <c:formatCode>General</c:formatCode>
                <c:ptCount val="18"/>
                <c:pt idx="0">
                  <c:v>8.8239999999999998</c:v>
                </c:pt>
                <c:pt idx="1">
                  <c:v>16.998999999999999</c:v>
                </c:pt>
                <c:pt idx="2">
                  <c:v>25.161999999999999</c:v>
                </c:pt>
                <c:pt idx="3">
                  <c:v>33.204999999999998</c:v>
                </c:pt>
                <c:pt idx="4">
                  <c:v>41.110999999999997</c:v>
                </c:pt>
                <c:pt idx="5">
                  <c:v>49.034999999999997</c:v>
                </c:pt>
                <c:pt idx="6">
                  <c:v>57.151000000000003</c:v>
                </c:pt>
                <c:pt idx="7">
                  <c:v>65.328000000000003</c:v>
                </c:pt>
                <c:pt idx="8">
                  <c:v>73.343999999999994</c:v>
                </c:pt>
                <c:pt idx="9">
                  <c:v>81.748999999999995</c:v>
                </c:pt>
                <c:pt idx="10">
                  <c:v>89.679000000000002</c:v>
                </c:pt>
                <c:pt idx="11">
                  <c:v>97.683999999999997</c:v>
                </c:pt>
                <c:pt idx="12">
                  <c:v>105.705</c:v>
                </c:pt>
                <c:pt idx="13">
                  <c:v>113.524</c:v>
                </c:pt>
                <c:pt idx="14">
                  <c:v>121.48699999999999</c:v>
                </c:pt>
                <c:pt idx="15">
                  <c:v>129.477</c:v>
                </c:pt>
                <c:pt idx="16">
                  <c:v>137.73599999999999</c:v>
                </c:pt>
                <c:pt idx="17">
                  <c:v>145.81200000000001</c:v>
                </c:pt>
              </c:numCache>
            </c:numRef>
          </c:cat>
          <c:val>
            <c:numRef>
              <c:f>'Graph Data'!$A$65:$R$65</c:f>
              <c:numCache>
                <c:formatCode>General</c:formatCode>
                <c:ptCount val="18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29-4F72-A4A2-653B11C77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Luke Sawyer</c:v>
          </c:tx>
          <c:marker>
            <c:symbol val="square"/>
            <c:size val="5"/>
          </c:marker>
          <c:cat>
            <c:numRef>
              <c:f>'Graph Data'!$A$301:$R$301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Data'!$A$302:$R$302</c:f>
              <c:numCache>
                <c:formatCode>General</c:formatCode>
                <c:ptCount val="18"/>
                <c:pt idx="0">
                  <c:v>8.8919999999999995</c:v>
                </c:pt>
                <c:pt idx="1">
                  <c:v>7.8380000000000001</c:v>
                </c:pt>
                <c:pt idx="2">
                  <c:v>7.7149999999999999</c:v>
                </c:pt>
                <c:pt idx="3">
                  <c:v>7.923</c:v>
                </c:pt>
                <c:pt idx="4">
                  <c:v>7.89</c:v>
                </c:pt>
                <c:pt idx="5">
                  <c:v>7.7809999999999997</c:v>
                </c:pt>
                <c:pt idx="6">
                  <c:v>7.859</c:v>
                </c:pt>
                <c:pt idx="7">
                  <c:v>7.6689999999999996</c:v>
                </c:pt>
                <c:pt idx="8">
                  <c:v>7.7050000000000001</c:v>
                </c:pt>
                <c:pt idx="9">
                  <c:v>8.1029999999999998</c:v>
                </c:pt>
                <c:pt idx="10">
                  <c:v>7.7</c:v>
                </c:pt>
                <c:pt idx="11">
                  <c:v>7.8280000000000003</c:v>
                </c:pt>
                <c:pt idx="12">
                  <c:v>8.0410000000000004</c:v>
                </c:pt>
                <c:pt idx="13">
                  <c:v>7.8209999999999997</c:v>
                </c:pt>
                <c:pt idx="14">
                  <c:v>7.5540000000000003</c:v>
                </c:pt>
                <c:pt idx="15">
                  <c:v>7.8140000000000001</c:v>
                </c:pt>
                <c:pt idx="16">
                  <c:v>7.6580000000000004</c:v>
                </c:pt>
                <c:pt idx="17">
                  <c:v>7.5709999999999997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D3-4927-A686-69BC1B4B342F}"/>
            </c:ext>
          </c:extLst>
        </c:ser>
        <c:ser>
          <c:idx val="1"/>
          <c:order val="1"/>
          <c:tx>
            <c:v>Terry Daniels</c:v>
          </c:tx>
          <c:marker>
            <c:symbol val="square"/>
            <c:size val="5"/>
          </c:marker>
          <c:cat>
            <c:numRef>
              <c:f>'Graph Data'!$A$303:$S$303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Data'!$A$304:$S$304</c:f>
              <c:numCache>
                <c:formatCode>General</c:formatCode>
                <c:ptCount val="19"/>
                <c:pt idx="0">
                  <c:v>8.0790000000000006</c:v>
                </c:pt>
                <c:pt idx="1">
                  <c:v>7.4189999999999996</c:v>
                </c:pt>
                <c:pt idx="2">
                  <c:v>7.52</c:v>
                </c:pt>
                <c:pt idx="3">
                  <c:v>8.7379999999999995</c:v>
                </c:pt>
                <c:pt idx="4">
                  <c:v>7.5330000000000004</c:v>
                </c:pt>
                <c:pt idx="5">
                  <c:v>7.5250000000000004</c:v>
                </c:pt>
                <c:pt idx="6">
                  <c:v>7.5270000000000001</c:v>
                </c:pt>
                <c:pt idx="7">
                  <c:v>7.5170000000000003</c:v>
                </c:pt>
                <c:pt idx="8">
                  <c:v>7.6260000000000003</c:v>
                </c:pt>
                <c:pt idx="9">
                  <c:v>7.4850000000000003</c:v>
                </c:pt>
                <c:pt idx="10">
                  <c:v>7.5570000000000004</c:v>
                </c:pt>
                <c:pt idx="11">
                  <c:v>7.5430000000000001</c:v>
                </c:pt>
                <c:pt idx="12">
                  <c:v>7.4939999999999998</c:v>
                </c:pt>
                <c:pt idx="13">
                  <c:v>7.4649999999999999</c:v>
                </c:pt>
                <c:pt idx="14">
                  <c:v>7.3280000000000003</c:v>
                </c:pt>
                <c:pt idx="15">
                  <c:v>7.4850000000000003</c:v>
                </c:pt>
                <c:pt idx="16">
                  <c:v>7.4589999999999996</c:v>
                </c:pt>
                <c:pt idx="17">
                  <c:v>7.4770000000000003</c:v>
                </c:pt>
                <c:pt idx="18">
                  <c:v>7.5750000000000002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D3-4927-A686-69BC1B4B342F}"/>
            </c:ext>
          </c:extLst>
        </c:ser>
        <c:ser>
          <c:idx val="2"/>
          <c:order val="2"/>
          <c:tx>
            <c:v>Keith Harris</c:v>
          </c:tx>
          <c:marker>
            <c:symbol val="square"/>
            <c:size val="5"/>
          </c:marker>
          <c:cat>
            <c:numRef>
              <c:f>'Graph Data'!$A$305:$Q$305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Data'!$A$306:$Q$306</c:f>
              <c:numCache>
                <c:formatCode>General</c:formatCode>
                <c:ptCount val="17"/>
                <c:pt idx="0">
                  <c:v>10.726000000000001</c:v>
                </c:pt>
                <c:pt idx="1">
                  <c:v>9.1289999999999996</c:v>
                </c:pt>
                <c:pt idx="2">
                  <c:v>7.7190000000000003</c:v>
                </c:pt>
                <c:pt idx="3">
                  <c:v>7.7720000000000002</c:v>
                </c:pt>
                <c:pt idx="4">
                  <c:v>7.64</c:v>
                </c:pt>
                <c:pt idx="5">
                  <c:v>7.7309999999999999</c:v>
                </c:pt>
                <c:pt idx="6">
                  <c:v>7.6150000000000002</c:v>
                </c:pt>
                <c:pt idx="7">
                  <c:v>7.7149999999999999</c:v>
                </c:pt>
                <c:pt idx="8">
                  <c:v>7.782</c:v>
                </c:pt>
                <c:pt idx="9">
                  <c:v>7.819</c:v>
                </c:pt>
                <c:pt idx="10">
                  <c:v>7.82</c:v>
                </c:pt>
                <c:pt idx="11">
                  <c:v>7.742</c:v>
                </c:pt>
                <c:pt idx="12">
                  <c:v>7.8689999999999998</c:v>
                </c:pt>
                <c:pt idx="13">
                  <c:v>7.806</c:v>
                </c:pt>
                <c:pt idx="14">
                  <c:v>7.742</c:v>
                </c:pt>
                <c:pt idx="15">
                  <c:v>19.533999999999999</c:v>
                </c:pt>
                <c:pt idx="16">
                  <c:v>7.6859999999999999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D3-4927-A686-69BC1B4B342F}"/>
            </c:ext>
          </c:extLst>
        </c:ser>
        <c:ser>
          <c:idx val="3"/>
          <c:order val="3"/>
          <c:tx>
            <c:v>John Bailey</c:v>
          </c:tx>
          <c:marker>
            <c:symbol val="square"/>
            <c:size val="5"/>
          </c:marker>
          <c:cat>
            <c:numRef>
              <c:f>'Graph Data'!$A$307:$Q$307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Data'!$A$308:$Q$308</c:f>
              <c:numCache>
                <c:formatCode>General</c:formatCode>
                <c:ptCount val="17"/>
                <c:pt idx="0">
                  <c:v>8.6760000000000002</c:v>
                </c:pt>
                <c:pt idx="1">
                  <c:v>7.8979999999999997</c:v>
                </c:pt>
                <c:pt idx="2">
                  <c:v>7.7380000000000004</c:v>
                </c:pt>
                <c:pt idx="3">
                  <c:v>7.7430000000000003</c:v>
                </c:pt>
                <c:pt idx="4">
                  <c:v>7.6950000000000003</c:v>
                </c:pt>
                <c:pt idx="5">
                  <c:v>7.5289999999999999</c:v>
                </c:pt>
                <c:pt idx="6">
                  <c:v>7.5629999999999997</c:v>
                </c:pt>
                <c:pt idx="7">
                  <c:v>7.5629999999999997</c:v>
                </c:pt>
                <c:pt idx="8">
                  <c:v>7.6719999999999997</c:v>
                </c:pt>
                <c:pt idx="9">
                  <c:v>8.1549999999999994</c:v>
                </c:pt>
                <c:pt idx="10">
                  <c:v>7.4340000000000002</c:v>
                </c:pt>
                <c:pt idx="11">
                  <c:v>7.5410000000000004</c:v>
                </c:pt>
                <c:pt idx="12">
                  <c:v>7.4950000000000001</c:v>
                </c:pt>
                <c:pt idx="13">
                  <c:v>7.4660000000000002</c:v>
                </c:pt>
                <c:pt idx="14">
                  <c:v>17.884</c:v>
                </c:pt>
                <c:pt idx="15">
                  <c:v>7.7850000000000001</c:v>
                </c:pt>
                <c:pt idx="16">
                  <c:v>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D3-4927-A686-69BC1B4B342F}"/>
            </c:ext>
          </c:extLst>
        </c:ser>
        <c:ser>
          <c:idx val="4"/>
          <c:order val="4"/>
          <c:tx>
            <c:v>Mark Wain</c:v>
          </c:tx>
          <c:marker>
            <c:symbol val="square"/>
            <c:size val="5"/>
          </c:marker>
          <c:cat>
            <c:numRef>
              <c:f>'Graph Data'!$A$309:$P$309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Data'!$A$310:$P$310</c:f>
              <c:numCache>
                <c:formatCode>General</c:formatCode>
                <c:ptCount val="16"/>
                <c:pt idx="0">
                  <c:v>11.728999999999999</c:v>
                </c:pt>
                <c:pt idx="1">
                  <c:v>8.4700000000000006</c:v>
                </c:pt>
                <c:pt idx="2">
                  <c:v>8.2110000000000003</c:v>
                </c:pt>
                <c:pt idx="3">
                  <c:v>8.2560000000000002</c:v>
                </c:pt>
                <c:pt idx="4">
                  <c:v>8.1869999999999994</c:v>
                </c:pt>
                <c:pt idx="5">
                  <c:v>8.2460000000000004</c:v>
                </c:pt>
                <c:pt idx="6">
                  <c:v>8.2390000000000008</c:v>
                </c:pt>
                <c:pt idx="7">
                  <c:v>8.16</c:v>
                </c:pt>
                <c:pt idx="8">
                  <c:v>14.872</c:v>
                </c:pt>
                <c:pt idx="9">
                  <c:v>10.252000000000001</c:v>
                </c:pt>
                <c:pt idx="10">
                  <c:v>8.1489999999999991</c:v>
                </c:pt>
                <c:pt idx="11">
                  <c:v>8.077</c:v>
                </c:pt>
                <c:pt idx="12">
                  <c:v>8.1989999999999998</c:v>
                </c:pt>
                <c:pt idx="13">
                  <c:v>7.9</c:v>
                </c:pt>
                <c:pt idx="14">
                  <c:v>8.0030000000000001</c:v>
                </c:pt>
                <c:pt idx="15">
                  <c:v>7.9240000000000004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D3-4927-A686-69BC1B4B342F}"/>
            </c:ext>
          </c:extLst>
        </c:ser>
        <c:ser>
          <c:idx val="5"/>
          <c:order val="5"/>
          <c:tx>
            <c:v>Chris Knowles</c:v>
          </c:tx>
          <c:marker>
            <c:symbol val="square"/>
            <c:size val="5"/>
          </c:marker>
          <c:cat>
            <c:numRef>
              <c:f>'Graph Data'!$A$311:$R$311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Data'!$A$312:$R$312</c:f>
              <c:numCache>
                <c:formatCode>General</c:formatCode>
                <c:ptCount val="18"/>
                <c:pt idx="0">
                  <c:v>8.8239999999999998</c:v>
                </c:pt>
                <c:pt idx="1">
                  <c:v>8.1750000000000007</c:v>
                </c:pt>
                <c:pt idx="2">
                  <c:v>8.1630000000000003</c:v>
                </c:pt>
                <c:pt idx="3">
                  <c:v>8.0429999999999993</c:v>
                </c:pt>
                <c:pt idx="4">
                  <c:v>7.9059999999999997</c:v>
                </c:pt>
                <c:pt idx="5">
                  <c:v>7.9240000000000004</c:v>
                </c:pt>
                <c:pt idx="6">
                  <c:v>8.1159999999999997</c:v>
                </c:pt>
                <c:pt idx="7">
                  <c:v>8.1769999999999996</c:v>
                </c:pt>
                <c:pt idx="8">
                  <c:v>8.016</c:v>
                </c:pt>
                <c:pt idx="9">
                  <c:v>8.4049999999999994</c:v>
                </c:pt>
                <c:pt idx="10">
                  <c:v>7.93</c:v>
                </c:pt>
                <c:pt idx="11">
                  <c:v>8.0050000000000008</c:v>
                </c:pt>
                <c:pt idx="12">
                  <c:v>8.0220000000000002</c:v>
                </c:pt>
                <c:pt idx="13">
                  <c:v>7.8179999999999996</c:v>
                </c:pt>
                <c:pt idx="14">
                  <c:v>7.9640000000000004</c:v>
                </c:pt>
                <c:pt idx="15">
                  <c:v>7.99</c:v>
                </c:pt>
                <c:pt idx="16">
                  <c:v>8.2590000000000003</c:v>
                </c:pt>
                <c:pt idx="17">
                  <c:v>8.0749999999999993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ED3-4927-A686-69BC1B4B3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Phillipson</c:v>
          </c:tx>
          <c:marker>
            <c:symbol val="square"/>
            <c:size val="5"/>
          </c:marker>
          <c:cat>
            <c:numRef>
              <c:f>'Graph Data'!$A$67:$S$67</c:f>
              <c:numCache>
                <c:formatCode>General</c:formatCode>
                <c:ptCount val="19"/>
                <c:pt idx="0">
                  <c:v>8.343</c:v>
                </c:pt>
                <c:pt idx="1">
                  <c:v>15.849</c:v>
                </c:pt>
                <c:pt idx="2">
                  <c:v>23.484000000000002</c:v>
                </c:pt>
                <c:pt idx="3">
                  <c:v>31.131</c:v>
                </c:pt>
                <c:pt idx="4">
                  <c:v>38.673999999999999</c:v>
                </c:pt>
                <c:pt idx="5">
                  <c:v>46.244</c:v>
                </c:pt>
                <c:pt idx="6">
                  <c:v>53.668999999999997</c:v>
                </c:pt>
                <c:pt idx="7">
                  <c:v>61.036000000000001</c:v>
                </c:pt>
                <c:pt idx="8">
                  <c:v>68.34</c:v>
                </c:pt>
                <c:pt idx="9">
                  <c:v>75.765000000000001</c:v>
                </c:pt>
                <c:pt idx="10">
                  <c:v>83.287000000000006</c:v>
                </c:pt>
                <c:pt idx="11">
                  <c:v>90.555000000000007</c:v>
                </c:pt>
                <c:pt idx="12">
                  <c:v>97.831999999999994</c:v>
                </c:pt>
                <c:pt idx="13">
                  <c:v>105.143</c:v>
                </c:pt>
                <c:pt idx="14">
                  <c:v>112.66</c:v>
                </c:pt>
                <c:pt idx="15">
                  <c:v>120.188</c:v>
                </c:pt>
                <c:pt idx="16">
                  <c:v>127.518</c:v>
                </c:pt>
                <c:pt idx="17">
                  <c:v>135.11000000000001</c:v>
                </c:pt>
                <c:pt idx="18">
                  <c:v>142.49199999999999</c:v>
                </c:pt>
              </c:numCache>
            </c:numRef>
          </c:cat>
          <c:val>
            <c:numRef>
              <c:f>'Graph Data'!$A$68:$S$68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0F-46D0-BC0B-1FD66B08D05A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Data'!$A$69:$T$69</c:f>
              <c:numCache>
                <c:formatCode>General</c:formatCode>
                <c:ptCount val="20"/>
                <c:pt idx="0">
                  <c:v>7.8940000000000001</c:v>
                </c:pt>
                <c:pt idx="1">
                  <c:v>15.087999999999999</c:v>
                </c:pt>
                <c:pt idx="2">
                  <c:v>22.352</c:v>
                </c:pt>
                <c:pt idx="3">
                  <c:v>29.495999999999999</c:v>
                </c:pt>
                <c:pt idx="4">
                  <c:v>36.698</c:v>
                </c:pt>
                <c:pt idx="5">
                  <c:v>44.066000000000003</c:v>
                </c:pt>
                <c:pt idx="6">
                  <c:v>51.360999999999997</c:v>
                </c:pt>
                <c:pt idx="7">
                  <c:v>58.66</c:v>
                </c:pt>
                <c:pt idx="8">
                  <c:v>65.915000000000006</c:v>
                </c:pt>
                <c:pt idx="9">
                  <c:v>73.180000000000007</c:v>
                </c:pt>
                <c:pt idx="10">
                  <c:v>80.528999999999996</c:v>
                </c:pt>
                <c:pt idx="11">
                  <c:v>88.037999999999997</c:v>
                </c:pt>
                <c:pt idx="12">
                  <c:v>95.421000000000006</c:v>
                </c:pt>
                <c:pt idx="13">
                  <c:v>102.812</c:v>
                </c:pt>
                <c:pt idx="14">
                  <c:v>110.202</c:v>
                </c:pt>
                <c:pt idx="15">
                  <c:v>117.64</c:v>
                </c:pt>
                <c:pt idx="16">
                  <c:v>125.054</c:v>
                </c:pt>
                <c:pt idx="17">
                  <c:v>132.32900000000001</c:v>
                </c:pt>
                <c:pt idx="18">
                  <c:v>139.56200000000001</c:v>
                </c:pt>
                <c:pt idx="19">
                  <c:v>146.773</c:v>
                </c:pt>
              </c:numCache>
            </c:numRef>
          </c:cat>
          <c:val>
            <c:numRef>
              <c:f>'Graph Data'!$A$70:$T$70</c:f>
              <c:numCache>
                <c:formatCode>General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0F-46D0-BC0B-1FD66B08D05A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Data'!$A$71:$T$71</c:f>
              <c:numCache>
                <c:formatCode>General</c:formatCode>
                <c:ptCount val="20"/>
                <c:pt idx="0">
                  <c:v>7.6159999999999997</c:v>
                </c:pt>
                <c:pt idx="1">
                  <c:v>14.712</c:v>
                </c:pt>
                <c:pt idx="2">
                  <c:v>21.704999999999998</c:v>
                </c:pt>
                <c:pt idx="3">
                  <c:v>28.661999999999999</c:v>
                </c:pt>
                <c:pt idx="4">
                  <c:v>35.704000000000001</c:v>
                </c:pt>
                <c:pt idx="5">
                  <c:v>42.737000000000002</c:v>
                </c:pt>
                <c:pt idx="6">
                  <c:v>49.792000000000002</c:v>
                </c:pt>
                <c:pt idx="7">
                  <c:v>56.915999999999997</c:v>
                </c:pt>
                <c:pt idx="8">
                  <c:v>64.069999999999993</c:v>
                </c:pt>
                <c:pt idx="9">
                  <c:v>71.176000000000002</c:v>
                </c:pt>
                <c:pt idx="10">
                  <c:v>78.230999999999995</c:v>
                </c:pt>
                <c:pt idx="11">
                  <c:v>85.406999999999996</c:v>
                </c:pt>
                <c:pt idx="12">
                  <c:v>92.477999999999994</c:v>
                </c:pt>
                <c:pt idx="13">
                  <c:v>99.483999999999995</c:v>
                </c:pt>
                <c:pt idx="14">
                  <c:v>106.467</c:v>
                </c:pt>
                <c:pt idx="15">
                  <c:v>113.715</c:v>
                </c:pt>
                <c:pt idx="16">
                  <c:v>120.753</c:v>
                </c:pt>
                <c:pt idx="17">
                  <c:v>127.809</c:v>
                </c:pt>
                <c:pt idx="18">
                  <c:v>134.87299999999999</c:v>
                </c:pt>
                <c:pt idx="19">
                  <c:v>141.90700000000001</c:v>
                </c:pt>
              </c:numCache>
            </c:numRef>
          </c:cat>
          <c:val>
            <c:numRef>
              <c:f>'Graph Data'!$A$72:$T$72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0F-46D0-BC0B-1FD66B08D05A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Data'!$A$73:$T$73</c:f>
              <c:numCache>
                <c:formatCode>General</c:formatCode>
                <c:ptCount val="20"/>
                <c:pt idx="0">
                  <c:v>7.8419999999999996</c:v>
                </c:pt>
                <c:pt idx="1">
                  <c:v>15.157</c:v>
                </c:pt>
                <c:pt idx="2">
                  <c:v>22.401</c:v>
                </c:pt>
                <c:pt idx="3">
                  <c:v>29.675999999999998</c:v>
                </c:pt>
                <c:pt idx="4">
                  <c:v>38.555</c:v>
                </c:pt>
                <c:pt idx="5">
                  <c:v>45.837000000000003</c:v>
                </c:pt>
                <c:pt idx="6">
                  <c:v>53.115000000000002</c:v>
                </c:pt>
                <c:pt idx="7">
                  <c:v>60.356999999999999</c:v>
                </c:pt>
                <c:pt idx="8">
                  <c:v>67.572000000000003</c:v>
                </c:pt>
                <c:pt idx="9">
                  <c:v>74.908000000000001</c:v>
                </c:pt>
                <c:pt idx="10">
                  <c:v>82.203000000000003</c:v>
                </c:pt>
                <c:pt idx="11">
                  <c:v>89.498999999999995</c:v>
                </c:pt>
                <c:pt idx="12">
                  <c:v>96.721999999999994</c:v>
                </c:pt>
                <c:pt idx="13">
                  <c:v>103.977</c:v>
                </c:pt>
                <c:pt idx="14">
                  <c:v>111.21</c:v>
                </c:pt>
                <c:pt idx="15">
                  <c:v>118.464</c:v>
                </c:pt>
                <c:pt idx="16">
                  <c:v>125.724</c:v>
                </c:pt>
                <c:pt idx="17">
                  <c:v>132.93100000000001</c:v>
                </c:pt>
                <c:pt idx="18">
                  <c:v>140.11199999999999</c:v>
                </c:pt>
                <c:pt idx="19">
                  <c:v>147.39500000000001</c:v>
                </c:pt>
              </c:numCache>
            </c:numRef>
          </c:cat>
          <c:val>
            <c:numRef>
              <c:f>'Graph Data'!$A$74:$T$74</c:f>
              <c:numCache>
                <c:formatCode>General</c:formatCode>
                <c:ptCount val="20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0F-46D0-BC0B-1FD66B08D05A}"/>
            </c:ext>
          </c:extLst>
        </c:ser>
        <c:ser>
          <c:idx val="4"/>
          <c:order val="4"/>
          <c:tx>
            <c:v>Robert Russell</c:v>
          </c:tx>
          <c:marker>
            <c:symbol val="square"/>
            <c:size val="5"/>
          </c:marker>
          <c:cat>
            <c:numRef>
              <c:f>'Graph Data'!$A$75:$S$75</c:f>
              <c:numCache>
                <c:formatCode>General</c:formatCode>
                <c:ptCount val="19"/>
                <c:pt idx="0">
                  <c:v>8.1419999999999995</c:v>
                </c:pt>
                <c:pt idx="1">
                  <c:v>15.702999999999999</c:v>
                </c:pt>
                <c:pt idx="2">
                  <c:v>25.111000000000001</c:v>
                </c:pt>
                <c:pt idx="3">
                  <c:v>32.78</c:v>
                </c:pt>
                <c:pt idx="4">
                  <c:v>40.494</c:v>
                </c:pt>
                <c:pt idx="5">
                  <c:v>48.344999999999999</c:v>
                </c:pt>
                <c:pt idx="6">
                  <c:v>55.906999999999996</c:v>
                </c:pt>
                <c:pt idx="7">
                  <c:v>63.542999999999999</c:v>
                </c:pt>
                <c:pt idx="8">
                  <c:v>71.227999999999994</c:v>
                </c:pt>
                <c:pt idx="9">
                  <c:v>78.784999999999997</c:v>
                </c:pt>
                <c:pt idx="10">
                  <c:v>86.41</c:v>
                </c:pt>
                <c:pt idx="11">
                  <c:v>94.040999999999997</c:v>
                </c:pt>
                <c:pt idx="12">
                  <c:v>101.59399999999999</c:v>
                </c:pt>
                <c:pt idx="13">
                  <c:v>109.22199999999999</c:v>
                </c:pt>
                <c:pt idx="14">
                  <c:v>116.771</c:v>
                </c:pt>
                <c:pt idx="15">
                  <c:v>124.285</c:v>
                </c:pt>
                <c:pt idx="16">
                  <c:v>131.88</c:v>
                </c:pt>
                <c:pt idx="17">
                  <c:v>139.45599999999999</c:v>
                </c:pt>
                <c:pt idx="18">
                  <c:v>146.98699999999999</c:v>
                </c:pt>
              </c:numCache>
            </c:numRef>
          </c:cat>
          <c:val>
            <c:numRef>
              <c:f>'Graph Data'!$A$76:$S$76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60F-46D0-BC0B-1FD66B08D05A}"/>
            </c:ext>
          </c:extLst>
        </c:ser>
        <c:ser>
          <c:idx val="5"/>
          <c:order val="5"/>
          <c:tx>
            <c:v>Tony Squires</c:v>
          </c:tx>
          <c:marker>
            <c:symbol val="square"/>
            <c:size val="5"/>
          </c:marker>
          <c:cat>
            <c:numRef>
              <c:f>'Graph Data'!$A$77:$S$77</c:f>
              <c:numCache>
                <c:formatCode>General</c:formatCode>
                <c:ptCount val="19"/>
                <c:pt idx="0">
                  <c:v>8.2829999999999995</c:v>
                </c:pt>
                <c:pt idx="1">
                  <c:v>16.045000000000002</c:v>
                </c:pt>
                <c:pt idx="2">
                  <c:v>23.885000000000002</c:v>
                </c:pt>
                <c:pt idx="3">
                  <c:v>31.539000000000001</c:v>
                </c:pt>
                <c:pt idx="4">
                  <c:v>39.161000000000001</c:v>
                </c:pt>
                <c:pt idx="5">
                  <c:v>46.738</c:v>
                </c:pt>
                <c:pt idx="6">
                  <c:v>54.351999999999997</c:v>
                </c:pt>
                <c:pt idx="7">
                  <c:v>61.841999999999999</c:v>
                </c:pt>
                <c:pt idx="8">
                  <c:v>69.378</c:v>
                </c:pt>
                <c:pt idx="9">
                  <c:v>76.906999999999996</c:v>
                </c:pt>
                <c:pt idx="10">
                  <c:v>84.409000000000006</c:v>
                </c:pt>
                <c:pt idx="11">
                  <c:v>91.954999999999998</c:v>
                </c:pt>
                <c:pt idx="12">
                  <c:v>99.710999999999999</c:v>
                </c:pt>
                <c:pt idx="13">
                  <c:v>107.325</c:v>
                </c:pt>
                <c:pt idx="14">
                  <c:v>114.92100000000001</c:v>
                </c:pt>
                <c:pt idx="15">
                  <c:v>122.491</c:v>
                </c:pt>
                <c:pt idx="16">
                  <c:v>130.01</c:v>
                </c:pt>
                <c:pt idx="17">
                  <c:v>137.56100000000001</c:v>
                </c:pt>
                <c:pt idx="18">
                  <c:v>145.04</c:v>
                </c:pt>
              </c:numCache>
            </c:numRef>
          </c:cat>
          <c:val>
            <c:numRef>
              <c:f>'Graph Data'!$A$78:$S$78</c:f>
              <c:numCache>
                <c:formatCode>General</c:formatCode>
                <c:ptCount val="19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60F-46D0-BC0B-1FD66B08D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Phillipson</c:v>
          </c:tx>
          <c:marker>
            <c:symbol val="square"/>
            <c:size val="5"/>
          </c:marker>
          <c:cat>
            <c:numRef>
              <c:f>'Graph Data'!$A$314:$S$314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Data'!$A$315:$S$315</c:f>
              <c:numCache>
                <c:formatCode>General</c:formatCode>
                <c:ptCount val="19"/>
                <c:pt idx="0">
                  <c:v>8.343</c:v>
                </c:pt>
                <c:pt idx="1">
                  <c:v>7.5069999999999997</c:v>
                </c:pt>
                <c:pt idx="2">
                  <c:v>7.6349999999999998</c:v>
                </c:pt>
                <c:pt idx="3">
                  <c:v>7.6470000000000002</c:v>
                </c:pt>
                <c:pt idx="4">
                  <c:v>7.5439999999999996</c:v>
                </c:pt>
                <c:pt idx="5">
                  <c:v>7.57</c:v>
                </c:pt>
                <c:pt idx="6">
                  <c:v>7.4249999999999998</c:v>
                </c:pt>
                <c:pt idx="7">
                  <c:v>7.3680000000000003</c:v>
                </c:pt>
                <c:pt idx="8">
                  <c:v>7.3029999999999999</c:v>
                </c:pt>
                <c:pt idx="9">
                  <c:v>7.4249999999999998</c:v>
                </c:pt>
                <c:pt idx="10">
                  <c:v>7.5220000000000002</c:v>
                </c:pt>
                <c:pt idx="11">
                  <c:v>7.2690000000000001</c:v>
                </c:pt>
                <c:pt idx="12">
                  <c:v>7.2759999999999998</c:v>
                </c:pt>
                <c:pt idx="13">
                  <c:v>7.3109999999999999</c:v>
                </c:pt>
                <c:pt idx="14">
                  <c:v>7.5170000000000003</c:v>
                </c:pt>
                <c:pt idx="15">
                  <c:v>7.5279999999999996</c:v>
                </c:pt>
                <c:pt idx="16">
                  <c:v>7.33</c:v>
                </c:pt>
                <c:pt idx="17">
                  <c:v>7.5919999999999996</c:v>
                </c:pt>
                <c:pt idx="18">
                  <c:v>7.3819999999999997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F2-407E-BC55-52B97FCD000D}"/>
            </c:ext>
          </c:extLst>
        </c:ser>
        <c:ser>
          <c:idx val="1"/>
          <c:order val="1"/>
          <c:tx>
            <c:v>Mark Probert</c:v>
          </c:tx>
          <c:marker>
            <c:symbol val="square"/>
            <c:size val="5"/>
          </c:marker>
          <c:cat>
            <c:numRef>
              <c:f>'Graph Data'!$A$316:$T$316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Data'!$A$317:$T$317</c:f>
              <c:numCache>
                <c:formatCode>General</c:formatCode>
                <c:ptCount val="20"/>
                <c:pt idx="0">
                  <c:v>7.8940000000000001</c:v>
                </c:pt>
                <c:pt idx="1">
                  <c:v>7.194</c:v>
                </c:pt>
                <c:pt idx="2">
                  <c:v>7.2640000000000002</c:v>
                </c:pt>
                <c:pt idx="3">
                  <c:v>7.1440000000000001</c:v>
                </c:pt>
                <c:pt idx="4">
                  <c:v>7.202</c:v>
                </c:pt>
                <c:pt idx="5">
                  <c:v>7.3680000000000003</c:v>
                </c:pt>
                <c:pt idx="6">
                  <c:v>7.2949999999999999</c:v>
                </c:pt>
                <c:pt idx="7">
                  <c:v>7.2990000000000004</c:v>
                </c:pt>
                <c:pt idx="8">
                  <c:v>7.2549999999999999</c:v>
                </c:pt>
                <c:pt idx="9">
                  <c:v>7.2640000000000002</c:v>
                </c:pt>
                <c:pt idx="10">
                  <c:v>7.3490000000000002</c:v>
                </c:pt>
                <c:pt idx="11">
                  <c:v>7.5090000000000003</c:v>
                </c:pt>
                <c:pt idx="12">
                  <c:v>7.383</c:v>
                </c:pt>
                <c:pt idx="13">
                  <c:v>7.391</c:v>
                </c:pt>
                <c:pt idx="14">
                  <c:v>7.39</c:v>
                </c:pt>
                <c:pt idx="15">
                  <c:v>7.4379999999999997</c:v>
                </c:pt>
                <c:pt idx="16">
                  <c:v>7.4130000000000003</c:v>
                </c:pt>
                <c:pt idx="17">
                  <c:v>7.2759999999999998</c:v>
                </c:pt>
                <c:pt idx="18">
                  <c:v>7.2320000000000002</c:v>
                </c:pt>
                <c:pt idx="19">
                  <c:v>7.2110000000000003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F2-407E-BC55-52B97FCD000D}"/>
            </c:ext>
          </c:extLst>
        </c:ser>
        <c:ser>
          <c:idx val="2"/>
          <c:order val="2"/>
          <c:tx>
            <c:v>Robert Lyons</c:v>
          </c:tx>
          <c:marker>
            <c:symbol val="square"/>
            <c:size val="5"/>
          </c:marker>
          <c:cat>
            <c:numRef>
              <c:f>'Graph Data'!$A$318:$T$318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Data'!$A$319:$T$319</c:f>
              <c:numCache>
                <c:formatCode>General</c:formatCode>
                <c:ptCount val="20"/>
                <c:pt idx="0">
                  <c:v>7.6159999999999997</c:v>
                </c:pt>
                <c:pt idx="1">
                  <c:v>7.0960000000000001</c:v>
                </c:pt>
                <c:pt idx="2">
                  <c:v>6.992</c:v>
                </c:pt>
                <c:pt idx="3">
                  <c:v>6.9569999999999999</c:v>
                </c:pt>
                <c:pt idx="4">
                  <c:v>7.0419999999999998</c:v>
                </c:pt>
                <c:pt idx="5">
                  <c:v>7.0339999999999998</c:v>
                </c:pt>
                <c:pt idx="6">
                  <c:v>7.0549999999999997</c:v>
                </c:pt>
                <c:pt idx="7">
                  <c:v>7.1239999999999997</c:v>
                </c:pt>
                <c:pt idx="8">
                  <c:v>7.1539999999999999</c:v>
                </c:pt>
                <c:pt idx="9">
                  <c:v>7.1059999999999999</c:v>
                </c:pt>
                <c:pt idx="10">
                  <c:v>7.0540000000000003</c:v>
                </c:pt>
                <c:pt idx="11">
                  <c:v>7.1769999999999996</c:v>
                </c:pt>
                <c:pt idx="12">
                  <c:v>7.07</c:v>
                </c:pt>
                <c:pt idx="13">
                  <c:v>7.0060000000000002</c:v>
                </c:pt>
                <c:pt idx="14">
                  <c:v>6.9829999999999997</c:v>
                </c:pt>
                <c:pt idx="15">
                  <c:v>7.2480000000000002</c:v>
                </c:pt>
                <c:pt idx="16">
                  <c:v>7.0380000000000003</c:v>
                </c:pt>
                <c:pt idx="17">
                  <c:v>7.056</c:v>
                </c:pt>
                <c:pt idx="18">
                  <c:v>7.0629999999999997</c:v>
                </c:pt>
                <c:pt idx="19">
                  <c:v>7.0339999999999998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F2-407E-BC55-52B97FCD000D}"/>
            </c:ext>
          </c:extLst>
        </c:ser>
        <c:ser>
          <c:idx val="3"/>
          <c:order val="3"/>
          <c:tx>
            <c:v>John Bould</c:v>
          </c:tx>
          <c:marker>
            <c:symbol val="square"/>
            <c:size val="5"/>
          </c:marker>
          <c:cat>
            <c:numRef>
              <c:f>'Graph Data'!$A$320:$T$320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Data'!$A$321:$T$321</c:f>
              <c:numCache>
                <c:formatCode>General</c:formatCode>
                <c:ptCount val="20"/>
                <c:pt idx="0">
                  <c:v>7.8419999999999996</c:v>
                </c:pt>
                <c:pt idx="1">
                  <c:v>7.3150000000000004</c:v>
                </c:pt>
                <c:pt idx="2">
                  <c:v>7.2430000000000003</c:v>
                </c:pt>
                <c:pt idx="3">
                  <c:v>7.2759999999999998</c:v>
                </c:pt>
                <c:pt idx="4">
                  <c:v>8.8789999999999996</c:v>
                </c:pt>
                <c:pt idx="5">
                  <c:v>7.282</c:v>
                </c:pt>
                <c:pt idx="6">
                  <c:v>7.2770000000000001</c:v>
                </c:pt>
                <c:pt idx="7">
                  <c:v>7.242</c:v>
                </c:pt>
                <c:pt idx="8">
                  <c:v>7.2140000000000004</c:v>
                </c:pt>
                <c:pt idx="9">
                  <c:v>7.3369999999999997</c:v>
                </c:pt>
                <c:pt idx="10">
                  <c:v>7.2949999999999999</c:v>
                </c:pt>
                <c:pt idx="11">
                  <c:v>7.2960000000000003</c:v>
                </c:pt>
                <c:pt idx="12">
                  <c:v>7.2229999999999999</c:v>
                </c:pt>
                <c:pt idx="13">
                  <c:v>7.2549999999999999</c:v>
                </c:pt>
                <c:pt idx="14">
                  <c:v>7.2329999999999997</c:v>
                </c:pt>
                <c:pt idx="15">
                  <c:v>7.2539999999999996</c:v>
                </c:pt>
                <c:pt idx="16">
                  <c:v>7.2590000000000003</c:v>
                </c:pt>
                <c:pt idx="17">
                  <c:v>7.2080000000000002</c:v>
                </c:pt>
                <c:pt idx="18">
                  <c:v>7.181</c:v>
                </c:pt>
                <c:pt idx="19">
                  <c:v>7.282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F2-407E-BC55-52B97FCD000D}"/>
            </c:ext>
          </c:extLst>
        </c:ser>
        <c:ser>
          <c:idx val="4"/>
          <c:order val="4"/>
          <c:tx>
            <c:v>Robert Russell</c:v>
          </c:tx>
          <c:marker>
            <c:symbol val="square"/>
            <c:size val="5"/>
          </c:marker>
          <c:cat>
            <c:numRef>
              <c:f>'Graph Data'!$A$322:$S$322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Data'!$A$323:$S$323</c:f>
              <c:numCache>
                <c:formatCode>General</c:formatCode>
                <c:ptCount val="19"/>
                <c:pt idx="0">
                  <c:v>8.1419999999999995</c:v>
                </c:pt>
                <c:pt idx="1">
                  <c:v>7.5620000000000003</c:v>
                </c:pt>
                <c:pt idx="2">
                  <c:v>9.4079999999999995</c:v>
                </c:pt>
                <c:pt idx="3">
                  <c:v>7.6689999999999996</c:v>
                </c:pt>
                <c:pt idx="4">
                  <c:v>7.7140000000000004</c:v>
                </c:pt>
                <c:pt idx="5">
                  <c:v>7.851</c:v>
                </c:pt>
                <c:pt idx="6">
                  <c:v>7.5620000000000003</c:v>
                </c:pt>
                <c:pt idx="7">
                  <c:v>7.6349999999999998</c:v>
                </c:pt>
                <c:pt idx="8">
                  <c:v>7.6849999999999996</c:v>
                </c:pt>
                <c:pt idx="9">
                  <c:v>7.5570000000000004</c:v>
                </c:pt>
                <c:pt idx="10">
                  <c:v>7.625</c:v>
                </c:pt>
                <c:pt idx="11">
                  <c:v>7.63</c:v>
                </c:pt>
                <c:pt idx="12">
                  <c:v>7.5529999999999999</c:v>
                </c:pt>
                <c:pt idx="13">
                  <c:v>7.6289999999999996</c:v>
                </c:pt>
                <c:pt idx="14">
                  <c:v>7.5490000000000004</c:v>
                </c:pt>
                <c:pt idx="15">
                  <c:v>7.5129999999999999</c:v>
                </c:pt>
                <c:pt idx="16">
                  <c:v>7.5949999999999998</c:v>
                </c:pt>
                <c:pt idx="17">
                  <c:v>7.5759999999999996</c:v>
                </c:pt>
                <c:pt idx="18">
                  <c:v>7.53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F2-407E-BC55-52B97FCD000D}"/>
            </c:ext>
          </c:extLst>
        </c:ser>
        <c:ser>
          <c:idx val="5"/>
          <c:order val="5"/>
          <c:tx>
            <c:v>Tony Squires</c:v>
          </c:tx>
          <c:marker>
            <c:symbol val="square"/>
            <c:size val="5"/>
          </c:marker>
          <c:cat>
            <c:numRef>
              <c:f>'Graph Data'!$A$324:$S$324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Data'!$A$325:$S$325</c:f>
              <c:numCache>
                <c:formatCode>General</c:formatCode>
                <c:ptCount val="19"/>
                <c:pt idx="0">
                  <c:v>8.2829999999999995</c:v>
                </c:pt>
                <c:pt idx="1">
                  <c:v>7.7629999999999999</c:v>
                </c:pt>
                <c:pt idx="2">
                  <c:v>7.84</c:v>
                </c:pt>
                <c:pt idx="3">
                  <c:v>7.6529999999999996</c:v>
                </c:pt>
                <c:pt idx="4">
                  <c:v>7.6219999999999999</c:v>
                </c:pt>
                <c:pt idx="5">
                  <c:v>7.577</c:v>
                </c:pt>
                <c:pt idx="6">
                  <c:v>7.6150000000000002</c:v>
                </c:pt>
                <c:pt idx="7">
                  <c:v>7.4889999999999999</c:v>
                </c:pt>
                <c:pt idx="8">
                  <c:v>7.5359999999999996</c:v>
                </c:pt>
                <c:pt idx="9">
                  <c:v>7.5289999999999999</c:v>
                </c:pt>
                <c:pt idx="10">
                  <c:v>7.5030000000000001</c:v>
                </c:pt>
                <c:pt idx="11">
                  <c:v>7.5449999999999999</c:v>
                </c:pt>
                <c:pt idx="12">
                  <c:v>7.7560000000000002</c:v>
                </c:pt>
                <c:pt idx="13">
                  <c:v>7.6139999999999999</c:v>
                </c:pt>
                <c:pt idx="14">
                  <c:v>7.5960000000000001</c:v>
                </c:pt>
                <c:pt idx="15">
                  <c:v>7.57</c:v>
                </c:pt>
                <c:pt idx="16">
                  <c:v>7.5190000000000001</c:v>
                </c:pt>
                <c:pt idx="17">
                  <c:v>7.5510000000000002</c:v>
                </c:pt>
                <c:pt idx="18">
                  <c:v>7.4790000000000001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F2-407E-BC55-52B97FCD0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Ryan Williams</c:v>
          </c:tx>
          <c:marker>
            <c:symbol val="square"/>
            <c:size val="5"/>
          </c:marker>
          <c:cat>
            <c:numRef>
              <c:f>'Graph Data'!$A$80:$P$80</c:f>
              <c:numCache>
                <c:formatCode>General</c:formatCode>
                <c:ptCount val="16"/>
                <c:pt idx="0">
                  <c:v>11.321999999999999</c:v>
                </c:pt>
                <c:pt idx="1">
                  <c:v>19.774000000000001</c:v>
                </c:pt>
                <c:pt idx="2">
                  <c:v>28.178000000000001</c:v>
                </c:pt>
                <c:pt idx="3">
                  <c:v>43.244</c:v>
                </c:pt>
                <c:pt idx="4">
                  <c:v>51.777999999999999</c:v>
                </c:pt>
                <c:pt idx="5">
                  <c:v>60.277999999999999</c:v>
                </c:pt>
                <c:pt idx="6">
                  <c:v>68.789000000000001</c:v>
                </c:pt>
                <c:pt idx="7">
                  <c:v>79.289000000000001</c:v>
                </c:pt>
                <c:pt idx="8">
                  <c:v>88.012</c:v>
                </c:pt>
                <c:pt idx="9">
                  <c:v>96.632000000000005</c:v>
                </c:pt>
                <c:pt idx="10">
                  <c:v>105.143</c:v>
                </c:pt>
                <c:pt idx="11">
                  <c:v>113.93300000000001</c:v>
                </c:pt>
                <c:pt idx="12">
                  <c:v>122.467</c:v>
                </c:pt>
                <c:pt idx="13">
                  <c:v>130.86699999999999</c:v>
                </c:pt>
                <c:pt idx="14">
                  <c:v>139.845</c:v>
                </c:pt>
                <c:pt idx="15">
                  <c:v>148.47999999999999</c:v>
                </c:pt>
              </c:numCache>
            </c:numRef>
          </c:cat>
          <c:val>
            <c:numRef>
              <c:f>'Graph Data'!$A$81:$P$81</c:f>
              <c:numCache>
                <c:formatCode>General</c:formatCode>
                <c:ptCount val="16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91-4E8F-8D6D-3EB6D35CA0CA}"/>
            </c:ext>
          </c:extLst>
        </c:ser>
        <c:ser>
          <c:idx val="1"/>
          <c:order val="1"/>
          <c:tx>
            <c:v>Jacob Wain</c:v>
          </c:tx>
          <c:marker>
            <c:symbol val="square"/>
            <c:size val="5"/>
          </c:marker>
          <c:cat>
            <c:numRef>
              <c:f>'Graph Data'!$A$82:$N$82</c:f>
              <c:numCache>
                <c:formatCode>General</c:formatCode>
                <c:ptCount val="14"/>
                <c:pt idx="0">
                  <c:v>12.022</c:v>
                </c:pt>
                <c:pt idx="1">
                  <c:v>24.318000000000001</c:v>
                </c:pt>
                <c:pt idx="2">
                  <c:v>34.26</c:v>
                </c:pt>
                <c:pt idx="3">
                  <c:v>44.548000000000002</c:v>
                </c:pt>
                <c:pt idx="4">
                  <c:v>54.887</c:v>
                </c:pt>
                <c:pt idx="5">
                  <c:v>65.194999999999993</c:v>
                </c:pt>
                <c:pt idx="6">
                  <c:v>78.378</c:v>
                </c:pt>
                <c:pt idx="7">
                  <c:v>88.376000000000005</c:v>
                </c:pt>
                <c:pt idx="8">
                  <c:v>98.688999999999993</c:v>
                </c:pt>
                <c:pt idx="9">
                  <c:v>108.78400000000001</c:v>
                </c:pt>
                <c:pt idx="10">
                  <c:v>118.52</c:v>
                </c:pt>
                <c:pt idx="11">
                  <c:v>128.20500000000001</c:v>
                </c:pt>
                <c:pt idx="12">
                  <c:v>138.149</c:v>
                </c:pt>
                <c:pt idx="13">
                  <c:v>148.14699999999999</c:v>
                </c:pt>
              </c:numCache>
            </c:numRef>
          </c:cat>
          <c:val>
            <c:numRef>
              <c:f>'Graph Data'!$A$83:$N$83</c:f>
              <c:numCache>
                <c:formatCode>General</c:formatCode>
                <c:ptCount val="1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91-4E8F-8D6D-3EB6D35CA0CA}"/>
            </c:ext>
          </c:extLst>
        </c:ser>
        <c:ser>
          <c:idx val="2"/>
          <c:order val="2"/>
          <c:tx>
            <c:v>Chris Sawyer</c:v>
          </c:tx>
          <c:marker>
            <c:symbol val="square"/>
            <c:size val="5"/>
          </c:marker>
          <c:cat>
            <c:numRef>
              <c:f>'Graph Data'!$A$84:$M$84</c:f>
              <c:numCache>
                <c:formatCode>General</c:formatCode>
                <c:ptCount val="13"/>
                <c:pt idx="0">
                  <c:v>13.154999999999999</c:v>
                </c:pt>
                <c:pt idx="1">
                  <c:v>24.417999999999999</c:v>
                </c:pt>
                <c:pt idx="2">
                  <c:v>36.054000000000002</c:v>
                </c:pt>
                <c:pt idx="3">
                  <c:v>45.424999999999997</c:v>
                </c:pt>
                <c:pt idx="4">
                  <c:v>54.834000000000003</c:v>
                </c:pt>
                <c:pt idx="5">
                  <c:v>64.426000000000002</c:v>
                </c:pt>
                <c:pt idx="6">
                  <c:v>73.751000000000005</c:v>
                </c:pt>
                <c:pt idx="7">
                  <c:v>83.364000000000004</c:v>
                </c:pt>
                <c:pt idx="8">
                  <c:v>92.718000000000004</c:v>
                </c:pt>
                <c:pt idx="9">
                  <c:v>120.828</c:v>
                </c:pt>
                <c:pt idx="10">
                  <c:v>130.22</c:v>
                </c:pt>
                <c:pt idx="11">
                  <c:v>139.577</c:v>
                </c:pt>
                <c:pt idx="12">
                  <c:v>148.678</c:v>
                </c:pt>
              </c:numCache>
            </c:numRef>
          </c:cat>
          <c:val>
            <c:numRef>
              <c:f>'Graph Data'!$A$85:$M$85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91-4E8F-8D6D-3EB6D35CA0CA}"/>
            </c:ext>
          </c:extLst>
        </c:ser>
        <c:ser>
          <c:idx val="3"/>
          <c:order val="3"/>
          <c:tx>
            <c:v>Paul Williams</c:v>
          </c:tx>
          <c:marker>
            <c:symbol val="square"/>
            <c:size val="5"/>
          </c:marker>
          <c:cat>
            <c:numRef>
              <c:f>'Graph Data'!$A$86:$O$86</c:f>
              <c:numCache>
                <c:formatCode>General</c:formatCode>
                <c:ptCount val="15"/>
                <c:pt idx="0">
                  <c:v>9.3789999999999996</c:v>
                </c:pt>
                <c:pt idx="1">
                  <c:v>21.484999999999999</c:v>
                </c:pt>
                <c:pt idx="2">
                  <c:v>32.930999999999997</c:v>
                </c:pt>
                <c:pt idx="3">
                  <c:v>42.220999999999997</c:v>
                </c:pt>
                <c:pt idx="4">
                  <c:v>51.05</c:v>
                </c:pt>
                <c:pt idx="5">
                  <c:v>59.802</c:v>
                </c:pt>
                <c:pt idx="6">
                  <c:v>68.442999999999998</c:v>
                </c:pt>
                <c:pt idx="7">
                  <c:v>76.981999999999999</c:v>
                </c:pt>
                <c:pt idx="8">
                  <c:v>85.637</c:v>
                </c:pt>
                <c:pt idx="9">
                  <c:v>94.259</c:v>
                </c:pt>
                <c:pt idx="10">
                  <c:v>102.828</c:v>
                </c:pt>
                <c:pt idx="11">
                  <c:v>111.54300000000001</c:v>
                </c:pt>
                <c:pt idx="12">
                  <c:v>125.318</c:v>
                </c:pt>
                <c:pt idx="13">
                  <c:v>134.72399999999999</c:v>
                </c:pt>
                <c:pt idx="14">
                  <c:v>143.435</c:v>
                </c:pt>
              </c:numCache>
            </c:numRef>
          </c:cat>
          <c:val>
            <c:numRef>
              <c:f>'Graph Data'!$A$87:$O$87</c:f>
              <c:numCache>
                <c:formatCode>General</c:formatCode>
                <c:ptCount val="15"/>
                <c:pt idx="0">
                  <c:v>6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91-4E8F-8D6D-3EB6D35CA0CA}"/>
            </c:ext>
          </c:extLst>
        </c:ser>
        <c:ser>
          <c:idx val="4"/>
          <c:order val="4"/>
          <c:tx>
            <c:v>Terry Windsor</c:v>
          </c:tx>
          <c:marker>
            <c:symbol val="square"/>
            <c:size val="5"/>
          </c:marker>
          <c:cat>
            <c:numRef>
              <c:f>'Graph Data'!$A$88:$N$88</c:f>
              <c:numCache>
                <c:formatCode>General</c:formatCode>
                <c:ptCount val="14"/>
                <c:pt idx="0">
                  <c:v>10.48</c:v>
                </c:pt>
                <c:pt idx="1">
                  <c:v>19.844000000000001</c:v>
                </c:pt>
                <c:pt idx="2">
                  <c:v>32.798999999999999</c:v>
                </c:pt>
                <c:pt idx="3">
                  <c:v>42.481999999999999</c:v>
                </c:pt>
                <c:pt idx="4">
                  <c:v>51.92</c:v>
                </c:pt>
                <c:pt idx="5">
                  <c:v>61.283999999999999</c:v>
                </c:pt>
                <c:pt idx="6">
                  <c:v>74.912999999999997</c:v>
                </c:pt>
                <c:pt idx="7">
                  <c:v>84.313000000000002</c:v>
                </c:pt>
                <c:pt idx="8">
                  <c:v>93.632000000000005</c:v>
                </c:pt>
                <c:pt idx="9">
                  <c:v>102.86799999999999</c:v>
                </c:pt>
                <c:pt idx="10">
                  <c:v>114.566</c:v>
                </c:pt>
                <c:pt idx="11">
                  <c:v>124.045</c:v>
                </c:pt>
                <c:pt idx="12">
                  <c:v>136.988</c:v>
                </c:pt>
                <c:pt idx="13">
                  <c:v>146.596</c:v>
                </c:pt>
              </c:numCache>
            </c:numRef>
          </c:cat>
          <c:val>
            <c:numRef>
              <c:f>'Graph Data'!$A$89:$N$89</c:f>
              <c:numCache>
                <c:formatCode>General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91-4E8F-8D6D-3EB6D35CA0CA}"/>
            </c:ext>
          </c:extLst>
        </c:ser>
        <c:ser>
          <c:idx val="5"/>
          <c:order val="5"/>
          <c:tx>
            <c:v>Paul Withers</c:v>
          </c:tx>
          <c:marker>
            <c:symbol val="square"/>
            <c:size val="5"/>
          </c:marker>
          <c:cat>
            <c:numRef>
              <c:f>'Graph Data'!$A$90:$O$90</c:f>
              <c:numCache>
                <c:formatCode>General</c:formatCode>
                <c:ptCount val="15"/>
                <c:pt idx="0">
                  <c:v>10.324</c:v>
                </c:pt>
                <c:pt idx="1">
                  <c:v>21.175000000000001</c:v>
                </c:pt>
                <c:pt idx="2">
                  <c:v>30.603999999999999</c:v>
                </c:pt>
                <c:pt idx="3">
                  <c:v>39.877000000000002</c:v>
                </c:pt>
                <c:pt idx="4">
                  <c:v>49.079000000000001</c:v>
                </c:pt>
                <c:pt idx="5">
                  <c:v>58.167999999999999</c:v>
                </c:pt>
                <c:pt idx="6">
                  <c:v>66.974999999999994</c:v>
                </c:pt>
                <c:pt idx="7">
                  <c:v>76.337000000000003</c:v>
                </c:pt>
                <c:pt idx="8">
                  <c:v>85.39</c:v>
                </c:pt>
                <c:pt idx="9">
                  <c:v>95.332999999999998</c:v>
                </c:pt>
                <c:pt idx="10">
                  <c:v>104.565</c:v>
                </c:pt>
                <c:pt idx="11">
                  <c:v>116.38500000000001</c:v>
                </c:pt>
                <c:pt idx="12">
                  <c:v>125.792</c:v>
                </c:pt>
                <c:pt idx="13">
                  <c:v>135.95099999999999</c:v>
                </c:pt>
                <c:pt idx="14">
                  <c:v>145.21700000000001</c:v>
                </c:pt>
              </c:numCache>
            </c:numRef>
          </c:cat>
          <c:val>
            <c:numRef>
              <c:f>'Graph Data'!$A$91:$O$91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91-4E8F-8D6D-3EB6D35CA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Ryan Williams</c:v>
          </c:tx>
          <c:marker>
            <c:symbol val="square"/>
            <c:size val="5"/>
          </c:marker>
          <c:cat>
            <c:numRef>
              <c:f>'Graph Data'!$A$327:$P$327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Data'!$A$328:$P$328</c:f>
              <c:numCache>
                <c:formatCode>General</c:formatCode>
                <c:ptCount val="16"/>
                <c:pt idx="0">
                  <c:v>11.321999999999999</c:v>
                </c:pt>
                <c:pt idx="1">
                  <c:v>8.452</c:v>
                </c:pt>
                <c:pt idx="2">
                  <c:v>8.4039999999999999</c:v>
                </c:pt>
                <c:pt idx="3">
                  <c:v>15.066000000000001</c:v>
                </c:pt>
                <c:pt idx="4">
                  <c:v>8.5340000000000007</c:v>
                </c:pt>
                <c:pt idx="5">
                  <c:v>8.5009999999999994</c:v>
                </c:pt>
                <c:pt idx="6">
                  <c:v>8.51</c:v>
                </c:pt>
                <c:pt idx="7">
                  <c:v>10.5</c:v>
                </c:pt>
                <c:pt idx="8">
                  <c:v>8.7230000000000008</c:v>
                </c:pt>
                <c:pt idx="9">
                  <c:v>8.6210000000000004</c:v>
                </c:pt>
                <c:pt idx="10">
                  <c:v>8.5109999999999992</c:v>
                </c:pt>
                <c:pt idx="11">
                  <c:v>8.7899999999999991</c:v>
                </c:pt>
                <c:pt idx="12">
                  <c:v>8.5329999999999995</c:v>
                </c:pt>
                <c:pt idx="13">
                  <c:v>8.4</c:v>
                </c:pt>
                <c:pt idx="14">
                  <c:v>8.9779999999999998</c:v>
                </c:pt>
                <c:pt idx="15">
                  <c:v>8.6359999999999992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41-4707-9B71-DA784AA5E244}"/>
            </c:ext>
          </c:extLst>
        </c:ser>
        <c:ser>
          <c:idx val="1"/>
          <c:order val="1"/>
          <c:tx>
            <c:v>Jacob Wain</c:v>
          </c:tx>
          <c:marker>
            <c:symbol val="square"/>
            <c:size val="5"/>
          </c:marker>
          <c:cat>
            <c:numRef>
              <c:f>'Graph Data'!$A$329:$N$329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Data'!$A$330:$N$330</c:f>
              <c:numCache>
                <c:formatCode>General</c:formatCode>
                <c:ptCount val="14"/>
                <c:pt idx="0">
                  <c:v>12.022</c:v>
                </c:pt>
                <c:pt idx="1">
                  <c:v>12.297000000000001</c:v>
                </c:pt>
                <c:pt idx="2">
                  <c:v>9.9420000000000002</c:v>
                </c:pt>
                <c:pt idx="3">
                  <c:v>10.288</c:v>
                </c:pt>
                <c:pt idx="4">
                  <c:v>10.34</c:v>
                </c:pt>
                <c:pt idx="5">
                  <c:v>10.307</c:v>
                </c:pt>
                <c:pt idx="6">
                  <c:v>13.183</c:v>
                </c:pt>
                <c:pt idx="7">
                  <c:v>9.9979999999999993</c:v>
                </c:pt>
                <c:pt idx="8">
                  <c:v>10.313000000000001</c:v>
                </c:pt>
                <c:pt idx="9">
                  <c:v>10.095000000000001</c:v>
                </c:pt>
                <c:pt idx="10">
                  <c:v>9.7360000000000007</c:v>
                </c:pt>
                <c:pt idx="11">
                  <c:v>9.6850000000000005</c:v>
                </c:pt>
                <c:pt idx="12">
                  <c:v>9.9440000000000008</c:v>
                </c:pt>
                <c:pt idx="13">
                  <c:v>9.9979999999999993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41-4707-9B71-DA784AA5E244}"/>
            </c:ext>
          </c:extLst>
        </c:ser>
        <c:ser>
          <c:idx val="2"/>
          <c:order val="2"/>
          <c:tx>
            <c:v>Chris Sawyer</c:v>
          </c:tx>
          <c:marker>
            <c:symbol val="square"/>
            <c:size val="5"/>
          </c:marker>
          <c:cat>
            <c:numRef>
              <c:f>'Graph Data'!$A$331:$M$331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Data'!$A$332:$M$332</c:f>
              <c:numCache>
                <c:formatCode>General</c:formatCode>
                <c:ptCount val="13"/>
                <c:pt idx="0">
                  <c:v>13.154999999999999</c:v>
                </c:pt>
                <c:pt idx="1">
                  <c:v>11.263</c:v>
                </c:pt>
                <c:pt idx="2">
                  <c:v>11.635999999999999</c:v>
                </c:pt>
                <c:pt idx="3">
                  <c:v>9.3699999999999992</c:v>
                </c:pt>
                <c:pt idx="4">
                  <c:v>9.4090000000000007</c:v>
                </c:pt>
                <c:pt idx="5">
                  <c:v>9.593</c:v>
                </c:pt>
                <c:pt idx="6">
                  <c:v>9.3249999999999993</c:v>
                </c:pt>
                <c:pt idx="7">
                  <c:v>9.6129999999999995</c:v>
                </c:pt>
                <c:pt idx="8">
                  <c:v>9.3539999999999992</c:v>
                </c:pt>
                <c:pt idx="9">
                  <c:v>28.11</c:v>
                </c:pt>
                <c:pt idx="10">
                  <c:v>9.3919999999999995</c:v>
                </c:pt>
                <c:pt idx="11">
                  <c:v>9.3569999999999993</c:v>
                </c:pt>
                <c:pt idx="12">
                  <c:v>9.1020000000000003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B41-4707-9B71-DA784AA5E244}"/>
            </c:ext>
          </c:extLst>
        </c:ser>
        <c:ser>
          <c:idx val="3"/>
          <c:order val="3"/>
          <c:tx>
            <c:v>Paul Williams</c:v>
          </c:tx>
          <c:marker>
            <c:symbol val="square"/>
            <c:size val="5"/>
          </c:marker>
          <c:cat>
            <c:numRef>
              <c:f>'Graph Data'!$A$333:$O$333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Data'!$A$334:$O$334</c:f>
              <c:numCache>
                <c:formatCode>General</c:formatCode>
                <c:ptCount val="15"/>
                <c:pt idx="0">
                  <c:v>9.3789999999999996</c:v>
                </c:pt>
                <c:pt idx="1">
                  <c:v>12.106</c:v>
                </c:pt>
                <c:pt idx="2">
                  <c:v>11.446</c:v>
                </c:pt>
                <c:pt idx="3">
                  <c:v>9.2910000000000004</c:v>
                </c:pt>
                <c:pt idx="4">
                  <c:v>8.8290000000000006</c:v>
                </c:pt>
                <c:pt idx="5">
                  <c:v>8.7520000000000007</c:v>
                </c:pt>
                <c:pt idx="6">
                  <c:v>8.641</c:v>
                </c:pt>
                <c:pt idx="7">
                  <c:v>8.5389999999999997</c:v>
                </c:pt>
                <c:pt idx="8">
                  <c:v>8.6549999999999994</c:v>
                </c:pt>
                <c:pt idx="9">
                  <c:v>8.6219999999999999</c:v>
                </c:pt>
                <c:pt idx="10">
                  <c:v>8.5690000000000008</c:v>
                </c:pt>
                <c:pt idx="11">
                  <c:v>8.7149999999999999</c:v>
                </c:pt>
                <c:pt idx="12">
                  <c:v>13.773999999999999</c:v>
                </c:pt>
                <c:pt idx="13">
                  <c:v>9.4060000000000006</c:v>
                </c:pt>
                <c:pt idx="14">
                  <c:v>8.7119999999999997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B41-4707-9B71-DA784AA5E244}"/>
            </c:ext>
          </c:extLst>
        </c:ser>
        <c:ser>
          <c:idx val="4"/>
          <c:order val="4"/>
          <c:tx>
            <c:v>Terry Windsor</c:v>
          </c:tx>
          <c:marker>
            <c:symbol val="square"/>
            <c:size val="5"/>
          </c:marker>
          <c:cat>
            <c:numRef>
              <c:f>'Graph Data'!$A$335:$N$335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Data'!$A$336:$N$336</c:f>
              <c:numCache>
                <c:formatCode>General</c:formatCode>
                <c:ptCount val="14"/>
                <c:pt idx="0">
                  <c:v>10.48</c:v>
                </c:pt>
                <c:pt idx="1">
                  <c:v>9.3640000000000008</c:v>
                </c:pt>
                <c:pt idx="2">
                  <c:v>12.955</c:v>
                </c:pt>
                <c:pt idx="3">
                  <c:v>9.6829999999999998</c:v>
                </c:pt>
                <c:pt idx="4">
                  <c:v>9.4380000000000006</c:v>
                </c:pt>
                <c:pt idx="5">
                  <c:v>9.3629999999999995</c:v>
                </c:pt>
                <c:pt idx="6">
                  <c:v>13.629</c:v>
                </c:pt>
                <c:pt idx="7">
                  <c:v>9.4009999999999998</c:v>
                </c:pt>
                <c:pt idx="8">
                  <c:v>9.3179999999999996</c:v>
                </c:pt>
                <c:pt idx="9">
                  <c:v>9.2360000000000007</c:v>
                </c:pt>
                <c:pt idx="10">
                  <c:v>11.698</c:v>
                </c:pt>
                <c:pt idx="11">
                  <c:v>9.4789999999999992</c:v>
                </c:pt>
                <c:pt idx="12">
                  <c:v>12.943</c:v>
                </c:pt>
                <c:pt idx="13">
                  <c:v>9.6069999999999993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41-4707-9B71-DA784AA5E244}"/>
            </c:ext>
          </c:extLst>
        </c:ser>
        <c:ser>
          <c:idx val="5"/>
          <c:order val="5"/>
          <c:tx>
            <c:v>Paul Withers</c:v>
          </c:tx>
          <c:marker>
            <c:symbol val="square"/>
            <c:size val="5"/>
          </c:marker>
          <c:cat>
            <c:numRef>
              <c:f>'Graph Data'!$A$337:$O$337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Data'!$A$338:$O$338</c:f>
              <c:numCache>
                <c:formatCode>General</c:formatCode>
                <c:ptCount val="15"/>
                <c:pt idx="0">
                  <c:v>10.324</c:v>
                </c:pt>
                <c:pt idx="1">
                  <c:v>10.851000000000001</c:v>
                </c:pt>
                <c:pt idx="2">
                  <c:v>9.4290000000000003</c:v>
                </c:pt>
                <c:pt idx="3">
                  <c:v>9.2739999999999991</c:v>
                </c:pt>
                <c:pt idx="4">
                  <c:v>9.202</c:v>
                </c:pt>
                <c:pt idx="5">
                  <c:v>9.0890000000000004</c:v>
                </c:pt>
                <c:pt idx="6">
                  <c:v>8.8070000000000004</c:v>
                </c:pt>
                <c:pt idx="7">
                  <c:v>9.3629999999999995</c:v>
                </c:pt>
                <c:pt idx="8">
                  <c:v>9.0530000000000008</c:v>
                </c:pt>
                <c:pt idx="9">
                  <c:v>9.9420000000000002</c:v>
                </c:pt>
                <c:pt idx="10">
                  <c:v>9.2319999999999993</c:v>
                </c:pt>
                <c:pt idx="11">
                  <c:v>11.82</c:v>
                </c:pt>
                <c:pt idx="12">
                  <c:v>9.407</c:v>
                </c:pt>
                <c:pt idx="13">
                  <c:v>10.159000000000001</c:v>
                </c:pt>
                <c:pt idx="14">
                  <c:v>9.266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B41-4707-9B71-DA784AA5E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Data'!$A$93:$R$93</c:f>
              <c:numCache>
                <c:formatCode>General</c:formatCode>
                <c:ptCount val="18"/>
                <c:pt idx="0">
                  <c:v>9.07</c:v>
                </c:pt>
                <c:pt idx="1">
                  <c:v>18.350999999999999</c:v>
                </c:pt>
                <c:pt idx="2">
                  <c:v>26.332000000000001</c:v>
                </c:pt>
                <c:pt idx="3">
                  <c:v>34.295999999999999</c:v>
                </c:pt>
                <c:pt idx="4">
                  <c:v>42.470999999999997</c:v>
                </c:pt>
                <c:pt idx="5">
                  <c:v>50.426000000000002</c:v>
                </c:pt>
                <c:pt idx="6">
                  <c:v>58.42</c:v>
                </c:pt>
                <c:pt idx="7">
                  <c:v>66.397000000000006</c:v>
                </c:pt>
                <c:pt idx="8">
                  <c:v>74.563000000000002</c:v>
                </c:pt>
                <c:pt idx="9">
                  <c:v>82.338999999999999</c:v>
                </c:pt>
                <c:pt idx="10">
                  <c:v>90.203999999999994</c:v>
                </c:pt>
                <c:pt idx="11">
                  <c:v>98.022000000000006</c:v>
                </c:pt>
                <c:pt idx="12">
                  <c:v>105.82</c:v>
                </c:pt>
                <c:pt idx="13">
                  <c:v>113.69</c:v>
                </c:pt>
                <c:pt idx="14">
                  <c:v>121.735</c:v>
                </c:pt>
                <c:pt idx="15">
                  <c:v>129.703</c:v>
                </c:pt>
                <c:pt idx="16">
                  <c:v>137.53299999999999</c:v>
                </c:pt>
                <c:pt idx="17">
                  <c:v>145.37700000000001</c:v>
                </c:pt>
              </c:numCache>
            </c:numRef>
          </c:cat>
          <c:val>
            <c:numRef>
              <c:f>'Graph Data'!$A$94:$R$94</c:f>
              <c:numCache>
                <c:formatCode>General</c:formatCode>
                <c:ptCount val="18"/>
                <c:pt idx="0">
                  <c:v>1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58-49CA-9995-DC0857E8D5F2}"/>
            </c:ext>
          </c:extLst>
        </c:ser>
        <c:ser>
          <c:idx val="1"/>
          <c:order val="1"/>
          <c:tx>
            <c:v>Luke Sawyer</c:v>
          </c:tx>
          <c:marker>
            <c:symbol val="square"/>
            <c:size val="5"/>
          </c:marker>
          <c:cat>
            <c:numRef>
              <c:f>'Graph Data'!$A$95:$Q$95</c:f>
              <c:numCache>
                <c:formatCode>General</c:formatCode>
                <c:ptCount val="17"/>
                <c:pt idx="0">
                  <c:v>8.1259999999999994</c:v>
                </c:pt>
                <c:pt idx="1">
                  <c:v>19.39</c:v>
                </c:pt>
                <c:pt idx="2">
                  <c:v>26.91</c:v>
                </c:pt>
                <c:pt idx="3">
                  <c:v>34.561</c:v>
                </c:pt>
                <c:pt idx="4">
                  <c:v>42.326000000000001</c:v>
                </c:pt>
                <c:pt idx="5">
                  <c:v>49.850999999999999</c:v>
                </c:pt>
                <c:pt idx="6">
                  <c:v>57.209000000000003</c:v>
                </c:pt>
                <c:pt idx="7">
                  <c:v>64.938000000000002</c:v>
                </c:pt>
                <c:pt idx="8">
                  <c:v>76.683000000000007</c:v>
                </c:pt>
                <c:pt idx="9">
                  <c:v>84.119</c:v>
                </c:pt>
                <c:pt idx="10">
                  <c:v>93.33</c:v>
                </c:pt>
                <c:pt idx="11">
                  <c:v>100.85299999999999</c:v>
                </c:pt>
                <c:pt idx="12">
                  <c:v>108.393</c:v>
                </c:pt>
                <c:pt idx="13">
                  <c:v>115.962</c:v>
                </c:pt>
                <c:pt idx="14">
                  <c:v>123.40300000000001</c:v>
                </c:pt>
                <c:pt idx="15">
                  <c:v>130.88200000000001</c:v>
                </c:pt>
                <c:pt idx="16">
                  <c:v>142.06200000000001</c:v>
                </c:pt>
              </c:numCache>
            </c:numRef>
          </c:cat>
          <c:val>
            <c:numRef>
              <c:f>'Graph Data'!$A$96:$Q$96</c:f>
              <c:numCache>
                <c:formatCode>General</c:formatCode>
                <c:ptCount val="17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58-49CA-9995-DC0857E8D5F2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Data'!$A$97:$R$97</c:f>
              <c:numCache>
                <c:formatCode>General</c:formatCode>
                <c:ptCount val="18"/>
                <c:pt idx="0">
                  <c:v>8.1649999999999991</c:v>
                </c:pt>
                <c:pt idx="1">
                  <c:v>17.728999999999999</c:v>
                </c:pt>
                <c:pt idx="2">
                  <c:v>24.978999999999999</c:v>
                </c:pt>
                <c:pt idx="3">
                  <c:v>32.271000000000001</c:v>
                </c:pt>
                <c:pt idx="4">
                  <c:v>42.906999999999996</c:v>
                </c:pt>
                <c:pt idx="5">
                  <c:v>50.301000000000002</c:v>
                </c:pt>
                <c:pt idx="6">
                  <c:v>57.649000000000001</c:v>
                </c:pt>
                <c:pt idx="7">
                  <c:v>65.057000000000002</c:v>
                </c:pt>
                <c:pt idx="8">
                  <c:v>76.006</c:v>
                </c:pt>
                <c:pt idx="9">
                  <c:v>83.394999999999996</c:v>
                </c:pt>
                <c:pt idx="10">
                  <c:v>90.856999999999999</c:v>
                </c:pt>
                <c:pt idx="11">
                  <c:v>101.402</c:v>
                </c:pt>
                <c:pt idx="12">
                  <c:v>108.905</c:v>
                </c:pt>
                <c:pt idx="13">
                  <c:v>116.29600000000001</c:v>
                </c:pt>
                <c:pt idx="14">
                  <c:v>123.646</c:v>
                </c:pt>
                <c:pt idx="15">
                  <c:v>131.03800000000001</c:v>
                </c:pt>
                <c:pt idx="16">
                  <c:v>138.62899999999999</c:v>
                </c:pt>
                <c:pt idx="17">
                  <c:v>146.04300000000001</c:v>
                </c:pt>
              </c:numCache>
            </c:numRef>
          </c:cat>
          <c:val>
            <c:numRef>
              <c:f>'Graph Data'!$A$98:$R$98</c:f>
              <c:numCache>
                <c:formatCode>General</c:formatCode>
                <c:ptCount val="1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58-49CA-9995-DC0857E8D5F2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Data'!$A$99:$Q$99</c:f>
              <c:numCache>
                <c:formatCode>General</c:formatCode>
                <c:ptCount val="17"/>
                <c:pt idx="0">
                  <c:v>8.9190000000000005</c:v>
                </c:pt>
                <c:pt idx="1">
                  <c:v>16.847000000000001</c:v>
                </c:pt>
                <c:pt idx="2">
                  <c:v>24.527000000000001</c:v>
                </c:pt>
                <c:pt idx="3">
                  <c:v>32.131999999999998</c:v>
                </c:pt>
                <c:pt idx="4">
                  <c:v>42.438000000000002</c:v>
                </c:pt>
                <c:pt idx="5">
                  <c:v>50.113999999999997</c:v>
                </c:pt>
                <c:pt idx="6">
                  <c:v>57.697000000000003</c:v>
                </c:pt>
                <c:pt idx="7">
                  <c:v>65.278999999999996</c:v>
                </c:pt>
                <c:pt idx="8">
                  <c:v>75.465000000000003</c:v>
                </c:pt>
                <c:pt idx="9">
                  <c:v>83.103999999999999</c:v>
                </c:pt>
                <c:pt idx="10">
                  <c:v>90.700999999999993</c:v>
                </c:pt>
                <c:pt idx="11">
                  <c:v>98.501999999999995</c:v>
                </c:pt>
                <c:pt idx="12">
                  <c:v>106.245</c:v>
                </c:pt>
                <c:pt idx="13">
                  <c:v>113.9</c:v>
                </c:pt>
                <c:pt idx="14">
                  <c:v>121.622</c:v>
                </c:pt>
                <c:pt idx="15">
                  <c:v>131.751</c:v>
                </c:pt>
                <c:pt idx="16">
                  <c:v>143.965</c:v>
                </c:pt>
              </c:numCache>
            </c:numRef>
          </c:cat>
          <c:val>
            <c:numRef>
              <c:f>'Graph Data'!$A$100:$Q$100</c:f>
              <c:numCache>
                <c:formatCode>General</c:formatCode>
                <c:ptCount val="17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58-49CA-9995-DC0857E8D5F2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Data'!$A$101:$S$101</c:f>
              <c:numCache>
                <c:formatCode>General</c:formatCode>
                <c:ptCount val="19"/>
                <c:pt idx="0">
                  <c:v>8.6120000000000001</c:v>
                </c:pt>
                <c:pt idx="1">
                  <c:v>16.36</c:v>
                </c:pt>
                <c:pt idx="2">
                  <c:v>24.047999999999998</c:v>
                </c:pt>
                <c:pt idx="3">
                  <c:v>31.645</c:v>
                </c:pt>
                <c:pt idx="4">
                  <c:v>39.323</c:v>
                </c:pt>
                <c:pt idx="5">
                  <c:v>47.057000000000002</c:v>
                </c:pt>
                <c:pt idx="6">
                  <c:v>54.609000000000002</c:v>
                </c:pt>
                <c:pt idx="7">
                  <c:v>62.335000000000001</c:v>
                </c:pt>
                <c:pt idx="8">
                  <c:v>70.058000000000007</c:v>
                </c:pt>
                <c:pt idx="9">
                  <c:v>77.876999999999995</c:v>
                </c:pt>
                <c:pt idx="10">
                  <c:v>85.552000000000007</c:v>
                </c:pt>
                <c:pt idx="11">
                  <c:v>93.546999999999997</c:v>
                </c:pt>
                <c:pt idx="12">
                  <c:v>101.36799999999999</c:v>
                </c:pt>
                <c:pt idx="13">
                  <c:v>109.057</c:v>
                </c:pt>
                <c:pt idx="14">
                  <c:v>116.98399999999999</c:v>
                </c:pt>
                <c:pt idx="15">
                  <c:v>124.712</c:v>
                </c:pt>
                <c:pt idx="16">
                  <c:v>132.54300000000001</c:v>
                </c:pt>
                <c:pt idx="17">
                  <c:v>140.69499999999999</c:v>
                </c:pt>
                <c:pt idx="18">
                  <c:v>148.84399999999999</c:v>
                </c:pt>
              </c:numCache>
            </c:numRef>
          </c:cat>
          <c:val>
            <c:numRef>
              <c:f>'Graph Data'!$A$102:$S$102</c:f>
              <c:numCache>
                <c:formatCode>General</c:formatCode>
                <c:ptCount val="19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58-49CA-9995-DC0857E8D5F2}"/>
            </c:ext>
          </c:extLst>
        </c:ser>
        <c:ser>
          <c:idx val="5"/>
          <c:order val="5"/>
          <c:tx>
            <c:v>Mark Wain</c:v>
          </c:tx>
          <c:marker>
            <c:symbol val="square"/>
            <c:size val="5"/>
          </c:marker>
          <c:cat>
            <c:numRef>
              <c:f>'Graph Data'!$A$103:$I$103</c:f>
              <c:numCache>
                <c:formatCode>General</c:formatCode>
                <c:ptCount val="9"/>
                <c:pt idx="0">
                  <c:v>8.9570000000000007</c:v>
                </c:pt>
                <c:pt idx="1">
                  <c:v>20.815000000000001</c:v>
                </c:pt>
                <c:pt idx="2">
                  <c:v>29.556999999999999</c:v>
                </c:pt>
                <c:pt idx="3">
                  <c:v>40.99</c:v>
                </c:pt>
                <c:pt idx="4">
                  <c:v>49.438000000000002</c:v>
                </c:pt>
                <c:pt idx="5">
                  <c:v>58.055</c:v>
                </c:pt>
                <c:pt idx="6">
                  <c:v>66.710999999999999</c:v>
                </c:pt>
                <c:pt idx="7">
                  <c:v>78.316000000000003</c:v>
                </c:pt>
                <c:pt idx="8">
                  <c:v>140.64099999999999</c:v>
                </c:pt>
              </c:numCache>
            </c:numRef>
          </c:cat>
          <c:val>
            <c:numRef>
              <c:f>'Graph Data'!$A$104:$I$104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58-49CA-9995-DC0857E8D5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Knowles</c:v>
          </c:tx>
          <c:marker>
            <c:symbol val="square"/>
            <c:size val="5"/>
          </c:marker>
          <c:cat>
            <c:numRef>
              <c:f>'Graph Data'!$A$340:$R$340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Data'!$A$341:$R$341</c:f>
              <c:numCache>
                <c:formatCode>General</c:formatCode>
                <c:ptCount val="18"/>
                <c:pt idx="0">
                  <c:v>9.07</c:v>
                </c:pt>
                <c:pt idx="1">
                  <c:v>9.2810000000000006</c:v>
                </c:pt>
                <c:pt idx="2">
                  <c:v>7.9809999999999999</c:v>
                </c:pt>
                <c:pt idx="3">
                  <c:v>7.9640000000000004</c:v>
                </c:pt>
                <c:pt idx="4">
                  <c:v>8.1750000000000007</c:v>
                </c:pt>
                <c:pt idx="5">
                  <c:v>7.9550000000000001</c:v>
                </c:pt>
                <c:pt idx="6">
                  <c:v>7.9939999999999998</c:v>
                </c:pt>
                <c:pt idx="7">
                  <c:v>7.9770000000000003</c:v>
                </c:pt>
                <c:pt idx="8">
                  <c:v>8.1660000000000004</c:v>
                </c:pt>
                <c:pt idx="9">
                  <c:v>7.7759999999999998</c:v>
                </c:pt>
                <c:pt idx="10">
                  <c:v>7.8650000000000002</c:v>
                </c:pt>
                <c:pt idx="11">
                  <c:v>7.8170000000000002</c:v>
                </c:pt>
                <c:pt idx="12">
                  <c:v>7.7990000000000004</c:v>
                </c:pt>
                <c:pt idx="13">
                  <c:v>7.8689999999999998</c:v>
                </c:pt>
                <c:pt idx="14">
                  <c:v>8.0449999999999999</c:v>
                </c:pt>
                <c:pt idx="15">
                  <c:v>7.968</c:v>
                </c:pt>
                <c:pt idx="16">
                  <c:v>7.83</c:v>
                </c:pt>
                <c:pt idx="17">
                  <c:v>7.8440000000000003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EF-4F09-A969-BFE3DA164E94}"/>
            </c:ext>
          </c:extLst>
        </c:ser>
        <c:ser>
          <c:idx val="1"/>
          <c:order val="1"/>
          <c:tx>
            <c:v>Luke Sawyer</c:v>
          </c:tx>
          <c:marker>
            <c:symbol val="square"/>
            <c:size val="5"/>
          </c:marker>
          <c:cat>
            <c:numRef>
              <c:f>'Graph Data'!$A$342:$Q$342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Data'!$A$343:$Q$343</c:f>
              <c:numCache>
                <c:formatCode>General</c:formatCode>
                <c:ptCount val="17"/>
                <c:pt idx="0">
                  <c:v>8.1259999999999994</c:v>
                </c:pt>
                <c:pt idx="1">
                  <c:v>11.263999999999999</c:v>
                </c:pt>
                <c:pt idx="2">
                  <c:v>7.52</c:v>
                </c:pt>
                <c:pt idx="3">
                  <c:v>7.6509999999999998</c:v>
                </c:pt>
                <c:pt idx="4">
                  <c:v>7.7649999999999997</c:v>
                </c:pt>
                <c:pt idx="5">
                  <c:v>7.5250000000000004</c:v>
                </c:pt>
                <c:pt idx="6">
                  <c:v>7.3579999999999997</c:v>
                </c:pt>
                <c:pt idx="7">
                  <c:v>7.7290000000000001</c:v>
                </c:pt>
                <c:pt idx="8">
                  <c:v>11.744999999999999</c:v>
                </c:pt>
                <c:pt idx="9">
                  <c:v>7.4370000000000003</c:v>
                </c:pt>
                <c:pt idx="10">
                  <c:v>9.2110000000000003</c:v>
                </c:pt>
                <c:pt idx="11">
                  <c:v>7.5229999999999997</c:v>
                </c:pt>
                <c:pt idx="12">
                  <c:v>7.5389999999999997</c:v>
                </c:pt>
                <c:pt idx="13">
                  <c:v>7.57</c:v>
                </c:pt>
                <c:pt idx="14">
                  <c:v>7.44</c:v>
                </c:pt>
                <c:pt idx="15">
                  <c:v>7.4790000000000001</c:v>
                </c:pt>
                <c:pt idx="16">
                  <c:v>11.18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EF-4F09-A969-BFE3DA164E94}"/>
            </c:ext>
          </c:extLst>
        </c:ser>
        <c:ser>
          <c:idx val="2"/>
          <c:order val="2"/>
          <c:tx>
            <c:v>Terry Daniels</c:v>
          </c:tx>
          <c:marker>
            <c:symbol val="square"/>
            <c:size val="5"/>
          </c:marker>
          <c:cat>
            <c:numRef>
              <c:f>'Graph Data'!$A$344:$R$344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Data'!$A$345:$R$345</c:f>
              <c:numCache>
                <c:formatCode>General</c:formatCode>
                <c:ptCount val="18"/>
                <c:pt idx="0">
                  <c:v>8.1649999999999991</c:v>
                </c:pt>
                <c:pt idx="1">
                  <c:v>9.5649999999999995</c:v>
                </c:pt>
                <c:pt idx="2">
                  <c:v>7.25</c:v>
                </c:pt>
                <c:pt idx="3">
                  <c:v>7.2910000000000004</c:v>
                </c:pt>
                <c:pt idx="4">
                  <c:v>10.637</c:v>
                </c:pt>
                <c:pt idx="5">
                  <c:v>7.3940000000000001</c:v>
                </c:pt>
                <c:pt idx="6">
                  <c:v>7.3479999999999999</c:v>
                </c:pt>
                <c:pt idx="7">
                  <c:v>7.4080000000000004</c:v>
                </c:pt>
                <c:pt idx="8">
                  <c:v>10.949</c:v>
                </c:pt>
                <c:pt idx="9">
                  <c:v>7.3890000000000002</c:v>
                </c:pt>
                <c:pt idx="10">
                  <c:v>7.4610000000000003</c:v>
                </c:pt>
                <c:pt idx="11">
                  <c:v>10.545</c:v>
                </c:pt>
                <c:pt idx="12">
                  <c:v>7.5039999999999996</c:v>
                </c:pt>
                <c:pt idx="13">
                  <c:v>7.39</c:v>
                </c:pt>
                <c:pt idx="14">
                  <c:v>7.351</c:v>
                </c:pt>
                <c:pt idx="15">
                  <c:v>7.391</c:v>
                </c:pt>
                <c:pt idx="16">
                  <c:v>7.5910000000000002</c:v>
                </c:pt>
                <c:pt idx="17">
                  <c:v>7.4139999999999997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EF-4F09-A969-BFE3DA164E94}"/>
            </c:ext>
          </c:extLst>
        </c:ser>
        <c:ser>
          <c:idx val="3"/>
          <c:order val="3"/>
          <c:tx>
            <c:v>Keith Harris</c:v>
          </c:tx>
          <c:marker>
            <c:symbol val="square"/>
            <c:size val="5"/>
          </c:marker>
          <c:cat>
            <c:numRef>
              <c:f>'Graph Data'!$A$346:$Q$346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Data'!$A$347:$Q$347</c:f>
              <c:numCache>
                <c:formatCode>General</c:formatCode>
                <c:ptCount val="17"/>
                <c:pt idx="0">
                  <c:v>8.9190000000000005</c:v>
                </c:pt>
                <c:pt idx="1">
                  <c:v>7.9279999999999999</c:v>
                </c:pt>
                <c:pt idx="2">
                  <c:v>7.68</c:v>
                </c:pt>
                <c:pt idx="3">
                  <c:v>7.6050000000000004</c:v>
                </c:pt>
                <c:pt idx="4">
                  <c:v>10.307</c:v>
                </c:pt>
                <c:pt idx="5">
                  <c:v>7.6760000000000002</c:v>
                </c:pt>
                <c:pt idx="6">
                  <c:v>7.5830000000000002</c:v>
                </c:pt>
                <c:pt idx="7">
                  <c:v>7.5819999999999999</c:v>
                </c:pt>
                <c:pt idx="8">
                  <c:v>10.186</c:v>
                </c:pt>
                <c:pt idx="9">
                  <c:v>7.6390000000000002</c:v>
                </c:pt>
                <c:pt idx="10">
                  <c:v>7.5960000000000001</c:v>
                </c:pt>
                <c:pt idx="11">
                  <c:v>7.8019999999999996</c:v>
                </c:pt>
                <c:pt idx="12">
                  <c:v>7.742</c:v>
                </c:pt>
                <c:pt idx="13">
                  <c:v>7.6550000000000002</c:v>
                </c:pt>
                <c:pt idx="14">
                  <c:v>7.7229999999999999</c:v>
                </c:pt>
                <c:pt idx="15">
                  <c:v>10.129</c:v>
                </c:pt>
                <c:pt idx="16">
                  <c:v>12.215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EF-4F09-A969-BFE3DA164E94}"/>
            </c:ext>
          </c:extLst>
        </c:ser>
        <c:ser>
          <c:idx val="4"/>
          <c:order val="4"/>
          <c:tx>
            <c:v>John Bailey</c:v>
          </c:tx>
          <c:marker>
            <c:symbol val="square"/>
            <c:size val="5"/>
          </c:marker>
          <c:cat>
            <c:numRef>
              <c:f>'Graph Data'!$A$348:$S$348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Data'!$A$349:$S$349</c:f>
              <c:numCache>
                <c:formatCode>General</c:formatCode>
                <c:ptCount val="19"/>
                <c:pt idx="0">
                  <c:v>8.6120000000000001</c:v>
                </c:pt>
                <c:pt idx="1">
                  <c:v>7.7480000000000002</c:v>
                </c:pt>
                <c:pt idx="2">
                  <c:v>7.6879999999999997</c:v>
                </c:pt>
                <c:pt idx="3">
                  <c:v>7.5960000000000001</c:v>
                </c:pt>
                <c:pt idx="4">
                  <c:v>7.6779999999999999</c:v>
                </c:pt>
                <c:pt idx="5">
                  <c:v>7.734</c:v>
                </c:pt>
                <c:pt idx="6">
                  <c:v>7.5519999999999996</c:v>
                </c:pt>
                <c:pt idx="7">
                  <c:v>7.726</c:v>
                </c:pt>
                <c:pt idx="8">
                  <c:v>7.7229999999999999</c:v>
                </c:pt>
                <c:pt idx="9">
                  <c:v>7.819</c:v>
                </c:pt>
                <c:pt idx="10">
                  <c:v>7.6749999999999998</c:v>
                </c:pt>
                <c:pt idx="11">
                  <c:v>7.9950000000000001</c:v>
                </c:pt>
                <c:pt idx="12">
                  <c:v>7.8220000000000001</c:v>
                </c:pt>
                <c:pt idx="13">
                  <c:v>7.6890000000000001</c:v>
                </c:pt>
                <c:pt idx="14">
                  <c:v>7.9269999999999996</c:v>
                </c:pt>
                <c:pt idx="15">
                  <c:v>7.7279999999999998</c:v>
                </c:pt>
                <c:pt idx="16">
                  <c:v>7.8319999999999999</c:v>
                </c:pt>
                <c:pt idx="17">
                  <c:v>8.1519999999999992</c:v>
                </c:pt>
                <c:pt idx="18">
                  <c:v>8.1489999999999991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EF-4F09-A969-BFE3DA164E94}"/>
            </c:ext>
          </c:extLst>
        </c:ser>
        <c:ser>
          <c:idx val="5"/>
          <c:order val="5"/>
          <c:tx>
            <c:v>Mark Wain</c:v>
          </c:tx>
          <c:marker>
            <c:symbol val="square"/>
            <c:size val="5"/>
          </c:marker>
          <c:cat>
            <c:numRef>
              <c:f>'Graph Data'!$A$350:$I$350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'Graph Data'!$A$351:$I$351</c:f>
              <c:numCache>
                <c:formatCode>General</c:formatCode>
                <c:ptCount val="9"/>
                <c:pt idx="0">
                  <c:v>8.9570000000000007</c:v>
                </c:pt>
                <c:pt idx="1">
                  <c:v>11.858000000000001</c:v>
                </c:pt>
                <c:pt idx="2">
                  <c:v>8.7420000000000009</c:v>
                </c:pt>
                <c:pt idx="3">
                  <c:v>11.433</c:v>
                </c:pt>
                <c:pt idx="4">
                  <c:v>8.4489999999999998</c:v>
                </c:pt>
                <c:pt idx="5">
                  <c:v>8.6170000000000009</c:v>
                </c:pt>
                <c:pt idx="6">
                  <c:v>8.6560000000000006</c:v>
                </c:pt>
                <c:pt idx="7">
                  <c:v>11.606</c:v>
                </c:pt>
                <c:pt idx="8">
                  <c:v>62.323999999999998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EF-4F09-A969-BFE3DA164E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Squires</c:v>
          </c:tx>
          <c:marker>
            <c:symbol val="square"/>
            <c:size val="5"/>
          </c:marker>
          <c:cat>
            <c:numRef>
              <c:f>'Graph Data'!$A$106:$S$106</c:f>
              <c:numCache>
                <c:formatCode>General</c:formatCode>
                <c:ptCount val="19"/>
                <c:pt idx="0">
                  <c:v>8.2059999999999995</c:v>
                </c:pt>
                <c:pt idx="1">
                  <c:v>15.932</c:v>
                </c:pt>
                <c:pt idx="2">
                  <c:v>23.626999999999999</c:v>
                </c:pt>
                <c:pt idx="3">
                  <c:v>31.359000000000002</c:v>
                </c:pt>
                <c:pt idx="4">
                  <c:v>39.204000000000001</c:v>
                </c:pt>
                <c:pt idx="5">
                  <c:v>46.868000000000002</c:v>
                </c:pt>
                <c:pt idx="6">
                  <c:v>54.56</c:v>
                </c:pt>
                <c:pt idx="7">
                  <c:v>62.24</c:v>
                </c:pt>
                <c:pt idx="8">
                  <c:v>69.899000000000001</c:v>
                </c:pt>
                <c:pt idx="9">
                  <c:v>77.534000000000006</c:v>
                </c:pt>
                <c:pt idx="10">
                  <c:v>85.153000000000006</c:v>
                </c:pt>
                <c:pt idx="11">
                  <c:v>92.876000000000005</c:v>
                </c:pt>
                <c:pt idx="12">
                  <c:v>100.526</c:v>
                </c:pt>
                <c:pt idx="13">
                  <c:v>108.04900000000001</c:v>
                </c:pt>
                <c:pt idx="14">
                  <c:v>115.532</c:v>
                </c:pt>
                <c:pt idx="15">
                  <c:v>123.02800000000001</c:v>
                </c:pt>
                <c:pt idx="16">
                  <c:v>130.60499999999999</c:v>
                </c:pt>
                <c:pt idx="17">
                  <c:v>138.16200000000001</c:v>
                </c:pt>
                <c:pt idx="18">
                  <c:v>145.761</c:v>
                </c:pt>
              </c:numCache>
            </c:numRef>
          </c:cat>
          <c:val>
            <c:numRef>
              <c:f>'Graph Data'!$A$107:$S$107</c:f>
              <c:numCache>
                <c:formatCode>General</c:formatCode>
                <c:ptCount val="19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0F-4005-86BF-2732D5E3F213}"/>
            </c:ext>
          </c:extLst>
        </c:ser>
        <c:ser>
          <c:idx val="1"/>
          <c:order val="1"/>
          <c:tx>
            <c:v>Dave Phillipson</c:v>
          </c:tx>
          <c:marker>
            <c:symbol val="square"/>
            <c:size val="5"/>
          </c:marker>
          <c:cat>
            <c:numRef>
              <c:f>'Graph Data'!$A$108:$T$108</c:f>
              <c:numCache>
                <c:formatCode>General</c:formatCode>
                <c:ptCount val="20"/>
                <c:pt idx="0">
                  <c:v>8.375</c:v>
                </c:pt>
                <c:pt idx="1">
                  <c:v>15.686999999999999</c:v>
                </c:pt>
                <c:pt idx="2">
                  <c:v>22.936</c:v>
                </c:pt>
                <c:pt idx="3">
                  <c:v>30.128</c:v>
                </c:pt>
                <c:pt idx="4">
                  <c:v>37.305</c:v>
                </c:pt>
                <c:pt idx="5">
                  <c:v>46.128999999999998</c:v>
                </c:pt>
                <c:pt idx="6">
                  <c:v>53.412999999999997</c:v>
                </c:pt>
                <c:pt idx="7">
                  <c:v>60.743000000000002</c:v>
                </c:pt>
                <c:pt idx="8">
                  <c:v>68.022999999999996</c:v>
                </c:pt>
                <c:pt idx="9">
                  <c:v>75.296000000000006</c:v>
                </c:pt>
                <c:pt idx="10">
                  <c:v>82.488</c:v>
                </c:pt>
                <c:pt idx="11">
                  <c:v>89.757000000000005</c:v>
                </c:pt>
                <c:pt idx="12">
                  <c:v>97.033000000000001</c:v>
                </c:pt>
                <c:pt idx="13">
                  <c:v>104.256</c:v>
                </c:pt>
                <c:pt idx="14">
                  <c:v>111.77200000000001</c:v>
                </c:pt>
                <c:pt idx="15">
                  <c:v>119.184</c:v>
                </c:pt>
                <c:pt idx="16">
                  <c:v>126.389</c:v>
                </c:pt>
                <c:pt idx="17">
                  <c:v>133.84100000000001</c:v>
                </c:pt>
                <c:pt idx="18">
                  <c:v>141.15199999999999</c:v>
                </c:pt>
                <c:pt idx="19">
                  <c:v>148.39500000000001</c:v>
                </c:pt>
              </c:numCache>
            </c:numRef>
          </c:cat>
          <c:val>
            <c:numRef>
              <c:f>'Graph Data'!$A$109:$T$109</c:f>
              <c:numCache>
                <c:formatCode>General</c:formatCode>
                <c:ptCount val="20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0F-4005-86BF-2732D5E3F213}"/>
            </c:ext>
          </c:extLst>
        </c:ser>
        <c:ser>
          <c:idx val="2"/>
          <c:order val="2"/>
          <c:tx>
            <c:v>Mark Probert</c:v>
          </c:tx>
          <c:marker>
            <c:symbol val="square"/>
            <c:size val="5"/>
          </c:marker>
          <c:cat>
            <c:numRef>
              <c:f>'Graph Data'!$A$110:$T$110</c:f>
              <c:numCache>
                <c:formatCode>General</c:formatCode>
                <c:ptCount val="20"/>
                <c:pt idx="0">
                  <c:v>7.7830000000000004</c:v>
                </c:pt>
                <c:pt idx="1">
                  <c:v>14.93</c:v>
                </c:pt>
                <c:pt idx="2">
                  <c:v>22.302</c:v>
                </c:pt>
                <c:pt idx="3">
                  <c:v>29.475999999999999</c:v>
                </c:pt>
                <c:pt idx="4">
                  <c:v>36.542999999999999</c:v>
                </c:pt>
                <c:pt idx="5">
                  <c:v>43.634</c:v>
                </c:pt>
                <c:pt idx="6">
                  <c:v>50.774999999999999</c:v>
                </c:pt>
                <c:pt idx="7">
                  <c:v>57.91</c:v>
                </c:pt>
                <c:pt idx="8">
                  <c:v>64.998000000000005</c:v>
                </c:pt>
                <c:pt idx="9">
                  <c:v>72.081000000000003</c:v>
                </c:pt>
                <c:pt idx="10">
                  <c:v>79.215000000000003</c:v>
                </c:pt>
                <c:pt idx="11">
                  <c:v>86.417000000000002</c:v>
                </c:pt>
                <c:pt idx="12">
                  <c:v>93.539000000000001</c:v>
                </c:pt>
                <c:pt idx="13">
                  <c:v>100.651</c:v>
                </c:pt>
                <c:pt idx="14">
                  <c:v>107.90600000000001</c:v>
                </c:pt>
                <c:pt idx="15">
                  <c:v>115.01</c:v>
                </c:pt>
                <c:pt idx="16">
                  <c:v>122.051</c:v>
                </c:pt>
                <c:pt idx="17">
                  <c:v>129.25800000000001</c:v>
                </c:pt>
                <c:pt idx="18">
                  <c:v>136.328</c:v>
                </c:pt>
                <c:pt idx="19">
                  <c:v>143.434</c:v>
                </c:pt>
              </c:numCache>
            </c:numRef>
          </c:cat>
          <c:val>
            <c:numRef>
              <c:f>'Graph Data'!$A$111:$T$111</c:f>
              <c:numCache>
                <c:formatCode>General</c:formatCode>
                <c:ptCount val="20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0F-4005-86BF-2732D5E3F213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Data'!$A$112:$T$112</c:f>
              <c:numCache>
                <c:formatCode>General</c:formatCode>
                <c:ptCount val="20"/>
                <c:pt idx="0">
                  <c:v>7.7990000000000004</c:v>
                </c:pt>
                <c:pt idx="1">
                  <c:v>14.917</c:v>
                </c:pt>
                <c:pt idx="2">
                  <c:v>22.097000000000001</c:v>
                </c:pt>
                <c:pt idx="3">
                  <c:v>29.251000000000001</c:v>
                </c:pt>
                <c:pt idx="4">
                  <c:v>36.29</c:v>
                </c:pt>
                <c:pt idx="5">
                  <c:v>43.432000000000002</c:v>
                </c:pt>
                <c:pt idx="6">
                  <c:v>50.582000000000001</c:v>
                </c:pt>
                <c:pt idx="7">
                  <c:v>57.722000000000001</c:v>
                </c:pt>
                <c:pt idx="8">
                  <c:v>64.855000000000004</c:v>
                </c:pt>
                <c:pt idx="9">
                  <c:v>71.992999999999995</c:v>
                </c:pt>
                <c:pt idx="10">
                  <c:v>79.108999999999995</c:v>
                </c:pt>
                <c:pt idx="11">
                  <c:v>86.251999999999995</c:v>
                </c:pt>
                <c:pt idx="12">
                  <c:v>93.394000000000005</c:v>
                </c:pt>
                <c:pt idx="13">
                  <c:v>100.512</c:v>
                </c:pt>
                <c:pt idx="14">
                  <c:v>107.66200000000001</c:v>
                </c:pt>
                <c:pt idx="15">
                  <c:v>114.718</c:v>
                </c:pt>
                <c:pt idx="16">
                  <c:v>121.831</c:v>
                </c:pt>
                <c:pt idx="17">
                  <c:v>128.971</c:v>
                </c:pt>
                <c:pt idx="18">
                  <c:v>136.11799999999999</c:v>
                </c:pt>
                <c:pt idx="19">
                  <c:v>143.184</c:v>
                </c:pt>
              </c:numCache>
            </c:numRef>
          </c:cat>
          <c:val>
            <c:numRef>
              <c:f>'Graph Data'!$A$113:$T$113</c:f>
              <c:numCache>
                <c:formatCode>General</c:formatCode>
                <c:ptCount val="20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0F-4005-86BF-2732D5E3F213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Data'!$A$114:$T$114</c:f>
              <c:numCache>
                <c:formatCode>General</c:formatCode>
                <c:ptCount val="20"/>
                <c:pt idx="0">
                  <c:v>7.8789999999999996</c:v>
                </c:pt>
                <c:pt idx="1">
                  <c:v>15.266999999999999</c:v>
                </c:pt>
                <c:pt idx="2">
                  <c:v>22.594999999999999</c:v>
                </c:pt>
                <c:pt idx="3">
                  <c:v>29.908000000000001</c:v>
                </c:pt>
                <c:pt idx="4">
                  <c:v>37.253999999999998</c:v>
                </c:pt>
                <c:pt idx="5">
                  <c:v>44.576000000000001</c:v>
                </c:pt>
                <c:pt idx="6">
                  <c:v>51.929000000000002</c:v>
                </c:pt>
                <c:pt idx="7">
                  <c:v>59.283000000000001</c:v>
                </c:pt>
                <c:pt idx="8">
                  <c:v>66.658000000000001</c:v>
                </c:pt>
                <c:pt idx="9">
                  <c:v>74.125</c:v>
                </c:pt>
                <c:pt idx="10">
                  <c:v>81.442999999999998</c:v>
                </c:pt>
                <c:pt idx="11">
                  <c:v>88.742000000000004</c:v>
                </c:pt>
                <c:pt idx="12">
                  <c:v>96.14</c:v>
                </c:pt>
                <c:pt idx="13">
                  <c:v>103.447</c:v>
                </c:pt>
                <c:pt idx="14">
                  <c:v>110.733</c:v>
                </c:pt>
                <c:pt idx="15">
                  <c:v>118.09</c:v>
                </c:pt>
                <c:pt idx="16">
                  <c:v>125.39</c:v>
                </c:pt>
                <c:pt idx="17">
                  <c:v>132.68</c:v>
                </c:pt>
                <c:pt idx="18">
                  <c:v>139.959</c:v>
                </c:pt>
                <c:pt idx="19">
                  <c:v>147.22800000000001</c:v>
                </c:pt>
              </c:numCache>
            </c:numRef>
          </c:cat>
          <c:val>
            <c:numRef>
              <c:f>'Graph Data'!$A$115:$T$115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0F-4005-86BF-2732D5E3F213}"/>
            </c:ext>
          </c:extLst>
        </c:ser>
        <c:ser>
          <c:idx val="5"/>
          <c:order val="5"/>
          <c:tx>
            <c:v>Robert Russell</c:v>
          </c:tx>
          <c:marker>
            <c:symbol val="square"/>
            <c:size val="5"/>
          </c:marker>
          <c:cat>
            <c:numRef>
              <c:f>'Graph Data'!$A$116:$R$116</c:f>
              <c:numCache>
                <c:formatCode>General</c:formatCode>
                <c:ptCount val="18"/>
                <c:pt idx="0">
                  <c:v>8.6159999999999997</c:v>
                </c:pt>
                <c:pt idx="1">
                  <c:v>16.643000000000001</c:v>
                </c:pt>
                <c:pt idx="2">
                  <c:v>24.651</c:v>
                </c:pt>
                <c:pt idx="3">
                  <c:v>32.692</c:v>
                </c:pt>
                <c:pt idx="4">
                  <c:v>40.802999999999997</c:v>
                </c:pt>
                <c:pt idx="5">
                  <c:v>48.823</c:v>
                </c:pt>
                <c:pt idx="6">
                  <c:v>56.847999999999999</c:v>
                </c:pt>
                <c:pt idx="7">
                  <c:v>64.981999999999999</c:v>
                </c:pt>
                <c:pt idx="8">
                  <c:v>72.953000000000003</c:v>
                </c:pt>
                <c:pt idx="9">
                  <c:v>80.918999999999997</c:v>
                </c:pt>
                <c:pt idx="10">
                  <c:v>88.944000000000003</c:v>
                </c:pt>
                <c:pt idx="11">
                  <c:v>97.088999999999999</c:v>
                </c:pt>
                <c:pt idx="12">
                  <c:v>105.027</c:v>
                </c:pt>
                <c:pt idx="13">
                  <c:v>113.026</c:v>
                </c:pt>
                <c:pt idx="14">
                  <c:v>121.005</c:v>
                </c:pt>
                <c:pt idx="15">
                  <c:v>128.881</c:v>
                </c:pt>
                <c:pt idx="16">
                  <c:v>139.816</c:v>
                </c:pt>
                <c:pt idx="17">
                  <c:v>148.03299999999999</c:v>
                </c:pt>
              </c:numCache>
            </c:numRef>
          </c:cat>
          <c:val>
            <c:numRef>
              <c:f>'Graph Data'!$A$117:$R$117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0F-4005-86BF-2732D5E3F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Squires</c:v>
          </c:tx>
          <c:marker>
            <c:symbol val="square"/>
            <c:size val="5"/>
          </c:marker>
          <c:cat>
            <c:numRef>
              <c:f>'Graph Data'!$A$353:$S$353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Data'!$A$354:$S$354</c:f>
              <c:numCache>
                <c:formatCode>General</c:formatCode>
                <c:ptCount val="19"/>
                <c:pt idx="0">
                  <c:v>8.2059999999999995</c:v>
                </c:pt>
                <c:pt idx="1">
                  <c:v>7.726</c:v>
                </c:pt>
                <c:pt idx="2">
                  <c:v>7.6959999999999997</c:v>
                </c:pt>
                <c:pt idx="3">
                  <c:v>7.7320000000000002</c:v>
                </c:pt>
                <c:pt idx="4">
                  <c:v>7.8440000000000003</c:v>
                </c:pt>
                <c:pt idx="5">
                  <c:v>7.665</c:v>
                </c:pt>
                <c:pt idx="6">
                  <c:v>7.6909999999999998</c:v>
                </c:pt>
                <c:pt idx="7">
                  <c:v>7.68</c:v>
                </c:pt>
                <c:pt idx="8">
                  <c:v>7.6589999999999998</c:v>
                </c:pt>
                <c:pt idx="9">
                  <c:v>7.6349999999999998</c:v>
                </c:pt>
                <c:pt idx="10">
                  <c:v>7.6189999999999998</c:v>
                </c:pt>
                <c:pt idx="11">
                  <c:v>7.7220000000000004</c:v>
                </c:pt>
                <c:pt idx="12">
                  <c:v>7.65</c:v>
                </c:pt>
                <c:pt idx="13">
                  <c:v>7.5229999999999997</c:v>
                </c:pt>
                <c:pt idx="14">
                  <c:v>7.4829999999999997</c:v>
                </c:pt>
                <c:pt idx="15">
                  <c:v>7.4960000000000004</c:v>
                </c:pt>
                <c:pt idx="16">
                  <c:v>7.5780000000000003</c:v>
                </c:pt>
                <c:pt idx="17">
                  <c:v>7.5570000000000004</c:v>
                </c:pt>
                <c:pt idx="18">
                  <c:v>7.5990000000000002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E3-40CE-9106-536713522D17}"/>
            </c:ext>
          </c:extLst>
        </c:ser>
        <c:ser>
          <c:idx val="1"/>
          <c:order val="1"/>
          <c:tx>
            <c:v>Dave Phillipson</c:v>
          </c:tx>
          <c:marker>
            <c:symbol val="square"/>
            <c:size val="5"/>
          </c:marker>
          <c:cat>
            <c:numRef>
              <c:f>'Graph Data'!$A$355:$T$355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Data'!$A$356:$T$356</c:f>
              <c:numCache>
                <c:formatCode>General</c:formatCode>
                <c:ptCount val="20"/>
                <c:pt idx="0">
                  <c:v>8.375</c:v>
                </c:pt>
                <c:pt idx="1">
                  <c:v>7.3109999999999999</c:v>
                </c:pt>
                <c:pt idx="2">
                  <c:v>7.25</c:v>
                </c:pt>
                <c:pt idx="3">
                  <c:v>7.1920000000000002</c:v>
                </c:pt>
                <c:pt idx="4">
                  <c:v>7.1769999999999996</c:v>
                </c:pt>
                <c:pt idx="5">
                  <c:v>8.8239999999999998</c:v>
                </c:pt>
                <c:pt idx="6">
                  <c:v>7.2839999999999998</c:v>
                </c:pt>
                <c:pt idx="7">
                  <c:v>7.33</c:v>
                </c:pt>
                <c:pt idx="8">
                  <c:v>7.28</c:v>
                </c:pt>
                <c:pt idx="9">
                  <c:v>7.2720000000000002</c:v>
                </c:pt>
                <c:pt idx="10">
                  <c:v>7.1920000000000002</c:v>
                </c:pt>
                <c:pt idx="11">
                  <c:v>7.2690000000000001</c:v>
                </c:pt>
                <c:pt idx="12">
                  <c:v>7.2759999999999998</c:v>
                </c:pt>
                <c:pt idx="13">
                  <c:v>7.2240000000000002</c:v>
                </c:pt>
                <c:pt idx="14">
                  <c:v>7.5149999999999997</c:v>
                </c:pt>
                <c:pt idx="15">
                  <c:v>7.4119999999999999</c:v>
                </c:pt>
                <c:pt idx="16">
                  <c:v>7.2050000000000001</c:v>
                </c:pt>
                <c:pt idx="17">
                  <c:v>7.4509999999999996</c:v>
                </c:pt>
                <c:pt idx="18">
                  <c:v>7.3109999999999999</c:v>
                </c:pt>
                <c:pt idx="19">
                  <c:v>7.2430000000000003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E3-40CE-9106-536713522D17}"/>
            </c:ext>
          </c:extLst>
        </c:ser>
        <c:ser>
          <c:idx val="2"/>
          <c:order val="2"/>
          <c:tx>
            <c:v>Mark Probert</c:v>
          </c:tx>
          <c:marker>
            <c:symbol val="square"/>
            <c:size val="5"/>
          </c:marker>
          <c:cat>
            <c:numRef>
              <c:f>'Graph Data'!$A$357:$T$357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Data'!$A$358:$T$358</c:f>
              <c:numCache>
                <c:formatCode>General</c:formatCode>
                <c:ptCount val="20"/>
                <c:pt idx="0">
                  <c:v>7.7830000000000004</c:v>
                </c:pt>
                <c:pt idx="1">
                  <c:v>7.1479999999999997</c:v>
                </c:pt>
                <c:pt idx="2">
                  <c:v>7.3719999999999999</c:v>
                </c:pt>
                <c:pt idx="3">
                  <c:v>7.1740000000000004</c:v>
                </c:pt>
                <c:pt idx="4">
                  <c:v>7.0659999999999998</c:v>
                </c:pt>
                <c:pt idx="5">
                  <c:v>7.0919999999999996</c:v>
                </c:pt>
                <c:pt idx="6">
                  <c:v>7.141</c:v>
                </c:pt>
                <c:pt idx="7">
                  <c:v>7.1349999999999998</c:v>
                </c:pt>
                <c:pt idx="8">
                  <c:v>7.0880000000000001</c:v>
                </c:pt>
                <c:pt idx="9">
                  <c:v>7.0819999999999999</c:v>
                </c:pt>
                <c:pt idx="10">
                  <c:v>7.1349999999999998</c:v>
                </c:pt>
                <c:pt idx="11">
                  <c:v>7.202</c:v>
                </c:pt>
                <c:pt idx="12">
                  <c:v>7.1219999999999999</c:v>
                </c:pt>
                <c:pt idx="13">
                  <c:v>7.1120000000000001</c:v>
                </c:pt>
                <c:pt idx="14">
                  <c:v>7.2539999999999996</c:v>
                </c:pt>
                <c:pt idx="15">
                  <c:v>7.1040000000000001</c:v>
                </c:pt>
                <c:pt idx="16">
                  <c:v>7.0410000000000004</c:v>
                </c:pt>
                <c:pt idx="17">
                  <c:v>7.2060000000000004</c:v>
                </c:pt>
                <c:pt idx="18">
                  <c:v>7.07</c:v>
                </c:pt>
                <c:pt idx="19">
                  <c:v>7.1059999999999999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E3-40CE-9106-536713522D17}"/>
            </c:ext>
          </c:extLst>
        </c:ser>
        <c:ser>
          <c:idx val="3"/>
          <c:order val="3"/>
          <c:tx>
            <c:v>Robert Lyons</c:v>
          </c:tx>
          <c:marker>
            <c:symbol val="square"/>
            <c:size val="5"/>
          </c:marker>
          <c:cat>
            <c:numRef>
              <c:f>'Graph Data'!$A$359:$T$359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Data'!$A$360:$T$360</c:f>
              <c:numCache>
                <c:formatCode>General</c:formatCode>
                <c:ptCount val="20"/>
                <c:pt idx="0">
                  <c:v>7.7990000000000004</c:v>
                </c:pt>
                <c:pt idx="1">
                  <c:v>7.1180000000000003</c:v>
                </c:pt>
                <c:pt idx="2">
                  <c:v>7.18</c:v>
                </c:pt>
                <c:pt idx="3">
                  <c:v>7.1539999999999999</c:v>
                </c:pt>
                <c:pt idx="4">
                  <c:v>7.0380000000000003</c:v>
                </c:pt>
                <c:pt idx="5">
                  <c:v>7.1420000000000003</c:v>
                </c:pt>
                <c:pt idx="6">
                  <c:v>7.15</c:v>
                </c:pt>
                <c:pt idx="7">
                  <c:v>7.14</c:v>
                </c:pt>
                <c:pt idx="8">
                  <c:v>7.133</c:v>
                </c:pt>
                <c:pt idx="9">
                  <c:v>7.1369999999999996</c:v>
                </c:pt>
                <c:pt idx="10">
                  <c:v>7.1159999999999997</c:v>
                </c:pt>
                <c:pt idx="11">
                  <c:v>7.1429999999999998</c:v>
                </c:pt>
                <c:pt idx="12">
                  <c:v>7.141</c:v>
                </c:pt>
                <c:pt idx="13">
                  <c:v>7.1180000000000003</c:v>
                </c:pt>
                <c:pt idx="14">
                  <c:v>7.15</c:v>
                </c:pt>
                <c:pt idx="15">
                  <c:v>7.056</c:v>
                </c:pt>
                <c:pt idx="16">
                  <c:v>7.1130000000000004</c:v>
                </c:pt>
                <c:pt idx="17">
                  <c:v>7.1390000000000002</c:v>
                </c:pt>
                <c:pt idx="18">
                  <c:v>7.1470000000000002</c:v>
                </c:pt>
                <c:pt idx="19">
                  <c:v>7.0659999999999998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E3-40CE-9106-536713522D17}"/>
            </c:ext>
          </c:extLst>
        </c:ser>
        <c:ser>
          <c:idx val="4"/>
          <c:order val="4"/>
          <c:tx>
            <c:v>John Bould</c:v>
          </c:tx>
          <c:marker>
            <c:symbol val="square"/>
            <c:size val="5"/>
          </c:marker>
          <c:cat>
            <c:numRef>
              <c:f>'Graph Data'!$A$361:$T$361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Data'!$A$362:$T$362</c:f>
              <c:numCache>
                <c:formatCode>General</c:formatCode>
                <c:ptCount val="20"/>
                <c:pt idx="0">
                  <c:v>7.8789999999999996</c:v>
                </c:pt>
                <c:pt idx="1">
                  <c:v>7.3879999999999999</c:v>
                </c:pt>
                <c:pt idx="2">
                  <c:v>7.327</c:v>
                </c:pt>
                <c:pt idx="3">
                  <c:v>7.3129999999999997</c:v>
                </c:pt>
                <c:pt idx="4">
                  <c:v>7.3470000000000004</c:v>
                </c:pt>
                <c:pt idx="5">
                  <c:v>7.3209999999999997</c:v>
                </c:pt>
                <c:pt idx="6">
                  <c:v>7.3529999999999998</c:v>
                </c:pt>
                <c:pt idx="7">
                  <c:v>7.3540000000000001</c:v>
                </c:pt>
                <c:pt idx="8">
                  <c:v>7.3760000000000003</c:v>
                </c:pt>
                <c:pt idx="9">
                  <c:v>7.4669999999999996</c:v>
                </c:pt>
                <c:pt idx="10">
                  <c:v>7.3179999999999996</c:v>
                </c:pt>
                <c:pt idx="11">
                  <c:v>7.2990000000000004</c:v>
                </c:pt>
                <c:pt idx="12">
                  <c:v>7.399</c:v>
                </c:pt>
                <c:pt idx="13">
                  <c:v>7.306</c:v>
                </c:pt>
                <c:pt idx="14">
                  <c:v>7.2859999999999996</c:v>
                </c:pt>
                <c:pt idx="15">
                  <c:v>7.3579999999999997</c:v>
                </c:pt>
                <c:pt idx="16">
                  <c:v>7.2990000000000004</c:v>
                </c:pt>
                <c:pt idx="17">
                  <c:v>7.2910000000000004</c:v>
                </c:pt>
                <c:pt idx="18">
                  <c:v>7.2789999999999999</c:v>
                </c:pt>
                <c:pt idx="19">
                  <c:v>7.2679999999999998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E3-40CE-9106-536713522D17}"/>
            </c:ext>
          </c:extLst>
        </c:ser>
        <c:ser>
          <c:idx val="5"/>
          <c:order val="5"/>
          <c:tx>
            <c:v>Robert Russell</c:v>
          </c:tx>
          <c:marker>
            <c:symbol val="square"/>
            <c:size val="5"/>
          </c:marker>
          <c:cat>
            <c:numRef>
              <c:f>'Graph Data'!$A$363:$R$363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Data'!$A$364:$R$364</c:f>
              <c:numCache>
                <c:formatCode>General</c:formatCode>
                <c:ptCount val="18"/>
                <c:pt idx="0">
                  <c:v>8.6159999999999997</c:v>
                </c:pt>
                <c:pt idx="1">
                  <c:v>8.0259999999999998</c:v>
                </c:pt>
                <c:pt idx="2">
                  <c:v>8.0079999999999991</c:v>
                </c:pt>
                <c:pt idx="3">
                  <c:v>8.0410000000000004</c:v>
                </c:pt>
                <c:pt idx="4">
                  <c:v>8.11</c:v>
                </c:pt>
                <c:pt idx="5">
                  <c:v>8.0210000000000008</c:v>
                </c:pt>
                <c:pt idx="6">
                  <c:v>8.0250000000000004</c:v>
                </c:pt>
                <c:pt idx="7">
                  <c:v>8.1340000000000003</c:v>
                </c:pt>
                <c:pt idx="8">
                  <c:v>7.9710000000000001</c:v>
                </c:pt>
                <c:pt idx="9">
                  <c:v>7.9660000000000002</c:v>
                </c:pt>
                <c:pt idx="10">
                  <c:v>8.0250000000000004</c:v>
                </c:pt>
                <c:pt idx="11">
                  <c:v>8.1449999999999996</c:v>
                </c:pt>
                <c:pt idx="12">
                  <c:v>7.9379999999999997</c:v>
                </c:pt>
                <c:pt idx="13">
                  <c:v>7.9989999999999997</c:v>
                </c:pt>
                <c:pt idx="14">
                  <c:v>7.9790000000000001</c:v>
                </c:pt>
                <c:pt idx="15">
                  <c:v>7.8760000000000003</c:v>
                </c:pt>
                <c:pt idx="16">
                  <c:v>10.935</c:v>
                </c:pt>
                <c:pt idx="17">
                  <c:v>8.2159999999999993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E3-40CE-9106-536713522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Sawyer</c:v>
          </c:tx>
          <c:marker>
            <c:symbol val="square"/>
            <c:size val="5"/>
          </c:marker>
          <c:cat>
            <c:numRef>
              <c:f>'Graph Data'!$A$2:$O$2</c:f>
              <c:numCache>
                <c:formatCode>General</c:formatCode>
                <c:ptCount val="15"/>
                <c:pt idx="0">
                  <c:v>11.061999999999999</c:v>
                </c:pt>
                <c:pt idx="1">
                  <c:v>21.457999999999998</c:v>
                </c:pt>
                <c:pt idx="2">
                  <c:v>32.125999999999998</c:v>
                </c:pt>
                <c:pt idx="3">
                  <c:v>41.466000000000001</c:v>
                </c:pt>
                <c:pt idx="4">
                  <c:v>50.710999999999999</c:v>
                </c:pt>
                <c:pt idx="5">
                  <c:v>62.470999999999997</c:v>
                </c:pt>
                <c:pt idx="6">
                  <c:v>71.727000000000004</c:v>
                </c:pt>
                <c:pt idx="7">
                  <c:v>81.009</c:v>
                </c:pt>
                <c:pt idx="8">
                  <c:v>89.99</c:v>
                </c:pt>
                <c:pt idx="9">
                  <c:v>99.027000000000001</c:v>
                </c:pt>
                <c:pt idx="10">
                  <c:v>108.01</c:v>
                </c:pt>
                <c:pt idx="11">
                  <c:v>116.14700000000001</c:v>
                </c:pt>
                <c:pt idx="12">
                  <c:v>125.098</c:v>
                </c:pt>
                <c:pt idx="13">
                  <c:v>133.98099999999999</c:v>
                </c:pt>
                <c:pt idx="14">
                  <c:v>142.77000000000001</c:v>
                </c:pt>
              </c:numCache>
            </c:numRef>
          </c:cat>
          <c:val>
            <c:numRef>
              <c:f>'Graph Data'!$A$3:$O$3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A5-4B7A-949F-E72F3F3964C5}"/>
            </c:ext>
          </c:extLst>
        </c:ser>
        <c:ser>
          <c:idx val="1"/>
          <c:order val="1"/>
          <c:tx>
            <c:v>Paul Williams</c:v>
          </c:tx>
          <c:marker>
            <c:symbol val="square"/>
            <c:size val="5"/>
          </c:marker>
          <c:cat>
            <c:numRef>
              <c:f>'Graph Data'!$A$4:$N$4</c:f>
              <c:numCache>
                <c:formatCode>General</c:formatCode>
                <c:ptCount val="14"/>
                <c:pt idx="0">
                  <c:v>9.0850000000000009</c:v>
                </c:pt>
                <c:pt idx="1">
                  <c:v>17.234000000000002</c:v>
                </c:pt>
                <c:pt idx="2">
                  <c:v>29.379000000000001</c:v>
                </c:pt>
                <c:pt idx="3">
                  <c:v>39.076999999999998</c:v>
                </c:pt>
                <c:pt idx="4">
                  <c:v>54.491</c:v>
                </c:pt>
                <c:pt idx="5">
                  <c:v>64.603999999999999</c:v>
                </c:pt>
                <c:pt idx="6">
                  <c:v>85.546999999999997</c:v>
                </c:pt>
                <c:pt idx="7">
                  <c:v>94.347999999999999</c:v>
                </c:pt>
                <c:pt idx="8">
                  <c:v>102.76</c:v>
                </c:pt>
                <c:pt idx="9">
                  <c:v>110.797</c:v>
                </c:pt>
                <c:pt idx="10">
                  <c:v>120.066</c:v>
                </c:pt>
                <c:pt idx="11">
                  <c:v>128.46700000000001</c:v>
                </c:pt>
                <c:pt idx="12">
                  <c:v>137</c:v>
                </c:pt>
                <c:pt idx="13">
                  <c:v>145.19800000000001</c:v>
                </c:pt>
              </c:numCache>
            </c:numRef>
          </c:cat>
          <c:val>
            <c:numRef>
              <c:f>'Graph Data'!$A$5:$N$5</c:f>
              <c:numCache>
                <c:formatCode>General</c:formatCode>
                <c:ptCount val="14"/>
                <c:pt idx="0">
                  <c:v>5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5-4B7A-949F-E72F3F3964C5}"/>
            </c:ext>
          </c:extLst>
        </c:ser>
        <c:ser>
          <c:idx val="2"/>
          <c:order val="2"/>
          <c:tx>
            <c:v>Terry Windsor</c:v>
          </c:tx>
          <c:marker>
            <c:symbol val="square"/>
            <c:size val="5"/>
          </c:marker>
          <c:cat>
            <c:numRef>
              <c:f>'Graph Data'!$A$6:$P$6</c:f>
              <c:numCache>
                <c:formatCode>General</c:formatCode>
                <c:ptCount val="16"/>
                <c:pt idx="0">
                  <c:v>9.2520000000000007</c:v>
                </c:pt>
                <c:pt idx="1">
                  <c:v>17.945</c:v>
                </c:pt>
                <c:pt idx="2">
                  <c:v>26.74</c:v>
                </c:pt>
                <c:pt idx="3">
                  <c:v>35.540999999999997</c:v>
                </c:pt>
                <c:pt idx="4">
                  <c:v>44.691000000000003</c:v>
                </c:pt>
                <c:pt idx="5">
                  <c:v>53.81</c:v>
                </c:pt>
                <c:pt idx="6">
                  <c:v>62.941000000000003</c:v>
                </c:pt>
                <c:pt idx="7">
                  <c:v>72.174000000000007</c:v>
                </c:pt>
                <c:pt idx="8">
                  <c:v>81.656999999999996</c:v>
                </c:pt>
                <c:pt idx="9">
                  <c:v>90.715000000000003</c:v>
                </c:pt>
                <c:pt idx="10">
                  <c:v>99.929000000000002</c:v>
                </c:pt>
                <c:pt idx="11">
                  <c:v>109.595</c:v>
                </c:pt>
                <c:pt idx="12">
                  <c:v>119.32</c:v>
                </c:pt>
                <c:pt idx="13">
                  <c:v>128.37</c:v>
                </c:pt>
                <c:pt idx="14">
                  <c:v>137.47999999999999</c:v>
                </c:pt>
                <c:pt idx="15">
                  <c:v>146.41800000000001</c:v>
                </c:pt>
              </c:numCache>
            </c:numRef>
          </c:cat>
          <c:val>
            <c:numRef>
              <c:f>'Graph Data'!$A$7:$P$7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A5-4B7A-949F-E72F3F3964C5}"/>
            </c:ext>
          </c:extLst>
        </c:ser>
        <c:ser>
          <c:idx val="3"/>
          <c:order val="3"/>
          <c:tx>
            <c:v>Paul Withers</c:v>
          </c:tx>
          <c:marker>
            <c:symbol val="square"/>
            <c:size val="5"/>
          </c:marker>
          <c:cat>
            <c:numRef>
              <c:f>'Graph Data'!$A$8:$Q$8</c:f>
              <c:numCache>
                <c:formatCode>General</c:formatCode>
                <c:ptCount val="17"/>
                <c:pt idx="0">
                  <c:v>9.0640000000000001</c:v>
                </c:pt>
                <c:pt idx="1">
                  <c:v>17.562999999999999</c:v>
                </c:pt>
                <c:pt idx="2">
                  <c:v>26.212</c:v>
                </c:pt>
                <c:pt idx="3">
                  <c:v>34.805</c:v>
                </c:pt>
                <c:pt idx="4">
                  <c:v>43.256</c:v>
                </c:pt>
                <c:pt idx="5">
                  <c:v>51.875</c:v>
                </c:pt>
                <c:pt idx="6">
                  <c:v>60.411000000000001</c:v>
                </c:pt>
                <c:pt idx="7">
                  <c:v>68.715000000000003</c:v>
                </c:pt>
                <c:pt idx="8">
                  <c:v>77.173000000000002</c:v>
                </c:pt>
                <c:pt idx="9">
                  <c:v>85.349000000000004</c:v>
                </c:pt>
                <c:pt idx="10">
                  <c:v>93.783000000000001</c:v>
                </c:pt>
                <c:pt idx="11">
                  <c:v>102.188</c:v>
                </c:pt>
                <c:pt idx="12">
                  <c:v>110.34399999999999</c:v>
                </c:pt>
                <c:pt idx="13">
                  <c:v>118.73099999999999</c:v>
                </c:pt>
                <c:pt idx="14">
                  <c:v>127.066</c:v>
                </c:pt>
                <c:pt idx="15">
                  <c:v>135.30500000000001</c:v>
                </c:pt>
                <c:pt idx="16">
                  <c:v>143.55699999999999</c:v>
                </c:pt>
              </c:numCache>
            </c:numRef>
          </c:cat>
          <c:val>
            <c:numRef>
              <c:f>'Graph Data'!$A$9:$Q$9</c:f>
              <c:numCache>
                <c:formatCode>General</c:formatCode>
                <c:ptCount val="17"/>
                <c:pt idx="0">
                  <c:v>6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A5-4B7A-949F-E72F3F3964C5}"/>
            </c:ext>
          </c:extLst>
        </c:ser>
        <c:ser>
          <c:idx val="4"/>
          <c:order val="4"/>
          <c:tx>
            <c:v>Lucas williams</c:v>
          </c:tx>
          <c:marker>
            <c:symbol val="square"/>
            <c:size val="5"/>
          </c:marker>
          <c:cat>
            <c:numRef>
              <c:f>'Graph Data'!$A$10:$N$10</c:f>
              <c:numCache>
                <c:formatCode>General</c:formatCode>
                <c:ptCount val="14"/>
                <c:pt idx="0">
                  <c:v>12.215</c:v>
                </c:pt>
                <c:pt idx="1">
                  <c:v>22.777000000000001</c:v>
                </c:pt>
                <c:pt idx="2">
                  <c:v>32.792000000000002</c:v>
                </c:pt>
                <c:pt idx="3">
                  <c:v>42.95</c:v>
                </c:pt>
                <c:pt idx="4">
                  <c:v>53.052</c:v>
                </c:pt>
                <c:pt idx="5">
                  <c:v>63.582000000000001</c:v>
                </c:pt>
                <c:pt idx="6">
                  <c:v>73.828000000000003</c:v>
                </c:pt>
                <c:pt idx="7">
                  <c:v>83.912000000000006</c:v>
                </c:pt>
                <c:pt idx="8">
                  <c:v>94.787000000000006</c:v>
                </c:pt>
                <c:pt idx="9">
                  <c:v>105.61199999999999</c:v>
                </c:pt>
                <c:pt idx="10">
                  <c:v>115.742</c:v>
                </c:pt>
                <c:pt idx="11">
                  <c:v>125.642</c:v>
                </c:pt>
                <c:pt idx="12">
                  <c:v>135.02000000000001</c:v>
                </c:pt>
                <c:pt idx="13">
                  <c:v>144.75</c:v>
                </c:pt>
              </c:numCache>
            </c:numRef>
          </c:cat>
          <c:val>
            <c:numRef>
              <c:f>'Graph Data'!$A$11:$N$11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A5-4B7A-949F-E72F3F3964C5}"/>
            </c:ext>
          </c:extLst>
        </c:ser>
        <c:ser>
          <c:idx val="5"/>
          <c:order val="5"/>
          <c:tx>
            <c:v>Ryan Williams</c:v>
          </c:tx>
          <c:marker>
            <c:symbol val="square"/>
            <c:size val="5"/>
          </c:marker>
          <c:cat>
            <c:numRef>
              <c:f>'Graph Data'!$A$12:$O$12</c:f>
              <c:numCache>
                <c:formatCode>General</c:formatCode>
                <c:ptCount val="15"/>
                <c:pt idx="0">
                  <c:v>9.5250000000000004</c:v>
                </c:pt>
                <c:pt idx="1">
                  <c:v>17.88</c:v>
                </c:pt>
                <c:pt idx="2">
                  <c:v>28.097000000000001</c:v>
                </c:pt>
                <c:pt idx="3">
                  <c:v>40.506999999999998</c:v>
                </c:pt>
                <c:pt idx="4">
                  <c:v>49.143999999999998</c:v>
                </c:pt>
                <c:pt idx="5">
                  <c:v>57.673999999999999</c:v>
                </c:pt>
                <c:pt idx="6">
                  <c:v>66.186000000000007</c:v>
                </c:pt>
                <c:pt idx="7">
                  <c:v>74.965000000000003</c:v>
                </c:pt>
                <c:pt idx="8">
                  <c:v>87.149000000000001</c:v>
                </c:pt>
                <c:pt idx="9">
                  <c:v>95.763999999999996</c:v>
                </c:pt>
                <c:pt idx="10">
                  <c:v>107.351</c:v>
                </c:pt>
                <c:pt idx="11">
                  <c:v>115.834</c:v>
                </c:pt>
                <c:pt idx="12">
                  <c:v>124.405</c:v>
                </c:pt>
                <c:pt idx="13">
                  <c:v>132.79400000000001</c:v>
                </c:pt>
                <c:pt idx="14">
                  <c:v>141.29900000000001</c:v>
                </c:pt>
              </c:numCache>
            </c:numRef>
          </c:cat>
          <c:val>
            <c:numRef>
              <c:f>'Graph Data'!$A$13:$O$13</c:f>
              <c:numCache>
                <c:formatCode>General</c:formatCode>
                <c:ptCount val="1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A5-4B7A-949F-E72F3F39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Lucas williams</c:v>
          </c:tx>
          <c:marker>
            <c:symbol val="square"/>
            <c:size val="5"/>
          </c:marker>
          <c:cat>
            <c:numRef>
              <c:f>'Graph Data'!$A$119:$N$119</c:f>
              <c:numCache>
                <c:formatCode>General</c:formatCode>
                <c:ptCount val="14"/>
                <c:pt idx="0">
                  <c:v>21.488</c:v>
                </c:pt>
                <c:pt idx="1">
                  <c:v>31.094999999999999</c:v>
                </c:pt>
                <c:pt idx="2">
                  <c:v>41.287999999999997</c:v>
                </c:pt>
                <c:pt idx="3">
                  <c:v>51.189</c:v>
                </c:pt>
                <c:pt idx="4">
                  <c:v>61.209000000000003</c:v>
                </c:pt>
                <c:pt idx="5">
                  <c:v>71.506</c:v>
                </c:pt>
                <c:pt idx="6">
                  <c:v>80.856999999999999</c:v>
                </c:pt>
                <c:pt idx="7">
                  <c:v>90.466999999999999</c:v>
                </c:pt>
                <c:pt idx="8">
                  <c:v>100.319</c:v>
                </c:pt>
                <c:pt idx="9">
                  <c:v>110.035</c:v>
                </c:pt>
                <c:pt idx="10">
                  <c:v>119.44</c:v>
                </c:pt>
                <c:pt idx="11">
                  <c:v>129.15100000000001</c:v>
                </c:pt>
                <c:pt idx="12">
                  <c:v>138.523</c:v>
                </c:pt>
                <c:pt idx="13">
                  <c:v>148.392</c:v>
                </c:pt>
              </c:numCache>
            </c:numRef>
          </c:cat>
          <c:val>
            <c:numRef>
              <c:f>'Graph Data'!$A$120:$N$120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89-48EA-8B14-8FFB0626E9EE}"/>
            </c:ext>
          </c:extLst>
        </c:ser>
        <c:ser>
          <c:idx val="1"/>
          <c:order val="1"/>
          <c:tx>
            <c:v>Ryan Williams</c:v>
          </c:tx>
          <c:marker>
            <c:symbol val="square"/>
            <c:size val="5"/>
          </c:marker>
          <c:cat>
            <c:numRef>
              <c:f>'Graph Data'!$A$121:$Q$121</c:f>
              <c:numCache>
                <c:formatCode>General</c:formatCode>
                <c:ptCount val="17"/>
                <c:pt idx="0">
                  <c:v>9.0350000000000001</c:v>
                </c:pt>
                <c:pt idx="1">
                  <c:v>17.387</c:v>
                </c:pt>
                <c:pt idx="2">
                  <c:v>25.672000000000001</c:v>
                </c:pt>
                <c:pt idx="3">
                  <c:v>33.866</c:v>
                </c:pt>
                <c:pt idx="4">
                  <c:v>42.033999999999999</c:v>
                </c:pt>
                <c:pt idx="5">
                  <c:v>50.387999999999998</c:v>
                </c:pt>
                <c:pt idx="6">
                  <c:v>58.930999999999997</c:v>
                </c:pt>
                <c:pt idx="7">
                  <c:v>67.347999999999999</c:v>
                </c:pt>
                <c:pt idx="8">
                  <c:v>75.697999999999993</c:v>
                </c:pt>
                <c:pt idx="9">
                  <c:v>84.045000000000002</c:v>
                </c:pt>
                <c:pt idx="10">
                  <c:v>92.322000000000003</c:v>
                </c:pt>
                <c:pt idx="11">
                  <c:v>100.57899999999999</c:v>
                </c:pt>
                <c:pt idx="12">
                  <c:v>108.89700000000001</c:v>
                </c:pt>
                <c:pt idx="13">
                  <c:v>117.212</c:v>
                </c:pt>
                <c:pt idx="14">
                  <c:v>125.571</c:v>
                </c:pt>
                <c:pt idx="15">
                  <c:v>133.62799999999999</c:v>
                </c:pt>
                <c:pt idx="16">
                  <c:v>141.83199999999999</c:v>
                </c:pt>
              </c:numCache>
            </c:numRef>
          </c:cat>
          <c:val>
            <c:numRef>
              <c:f>'Graph Data'!$A$122:$Q$122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89-48EA-8B14-8FFB0626E9EE}"/>
            </c:ext>
          </c:extLst>
        </c:ser>
        <c:ser>
          <c:idx val="2"/>
          <c:order val="2"/>
          <c:tx>
            <c:v>Jacob Wain</c:v>
          </c:tx>
          <c:marker>
            <c:symbol val="square"/>
            <c:size val="5"/>
          </c:marker>
          <c:cat>
            <c:numRef>
              <c:f>'Graph Data'!$A$123:$O$123</c:f>
              <c:numCache>
                <c:formatCode>General</c:formatCode>
                <c:ptCount val="15"/>
                <c:pt idx="0">
                  <c:v>10.129</c:v>
                </c:pt>
                <c:pt idx="1">
                  <c:v>19.896999999999998</c:v>
                </c:pt>
                <c:pt idx="2">
                  <c:v>29.225999999999999</c:v>
                </c:pt>
                <c:pt idx="3">
                  <c:v>38.506</c:v>
                </c:pt>
                <c:pt idx="4">
                  <c:v>47.686</c:v>
                </c:pt>
                <c:pt idx="5">
                  <c:v>56.76</c:v>
                </c:pt>
                <c:pt idx="6">
                  <c:v>66.096999999999994</c:v>
                </c:pt>
                <c:pt idx="7">
                  <c:v>75.53</c:v>
                </c:pt>
                <c:pt idx="8">
                  <c:v>84.59</c:v>
                </c:pt>
                <c:pt idx="9">
                  <c:v>93.646000000000001</c:v>
                </c:pt>
                <c:pt idx="10">
                  <c:v>105.09399999999999</c:v>
                </c:pt>
                <c:pt idx="11">
                  <c:v>113.98699999999999</c:v>
                </c:pt>
                <c:pt idx="12">
                  <c:v>123.017</c:v>
                </c:pt>
                <c:pt idx="13">
                  <c:v>132.489</c:v>
                </c:pt>
                <c:pt idx="14">
                  <c:v>141.745</c:v>
                </c:pt>
              </c:numCache>
            </c:numRef>
          </c:cat>
          <c:val>
            <c:numRef>
              <c:f>'Graph Data'!$A$124:$O$124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89-48EA-8B14-8FFB0626E9EE}"/>
            </c:ext>
          </c:extLst>
        </c:ser>
        <c:ser>
          <c:idx val="3"/>
          <c:order val="3"/>
          <c:tx>
            <c:v>Chris Sawyer</c:v>
          </c:tx>
          <c:marker>
            <c:symbol val="square"/>
            <c:size val="5"/>
          </c:marker>
          <c:cat>
            <c:numRef>
              <c:f>'Graph Data'!$A$125:$P$125</c:f>
              <c:numCache>
                <c:formatCode>General</c:formatCode>
                <c:ptCount val="16"/>
                <c:pt idx="0">
                  <c:v>12.265000000000001</c:v>
                </c:pt>
                <c:pt idx="1">
                  <c:v>21.202000000000002</c:v>
                </c:pt>
                <c:pt idx="2">
                  <c:v>29.754999999999999</c:v>
                </c:pt>
                <c:pt idx="3">
                  <c:v>38.341999999999999</c:v>
                </c:pt>
                <c:pt idx="4">
                  <c:v>48.953000000000003</c:v>
                </c:pt>
                <c:pt idx="5">
                  <c:v>57.613</c:v>
                </c:pt>
                <c:pt idx="6">
                  <c:v>66.192999999999998</c:v>
                </c:pt>
                <c:pt idx="7">
                  <c:v>74.832999999999998</c:v>
                </c:pt>
                <c:pt idx="8">
                  <c:v>83.57</c:v>
                </c:pt>
                <c:pt idx="9">
                  <c:v>91.974000000000004</c:v>
                </c:pt>
                <c:pt idx="10">
                  <c:v>100.636</c:v>
                </c:pt>
                <c:pt idx="11">
                  <c:v>108.98</c:v>
                </c:pt>
                <c:pt idx="12">
                  <c:v>117.411</c:v>
                </c:pt>
                <c:pt idx="13">
                  <c:v>125.837</c:v>
                </c:pt>
                <c:pt idx="14">
                  <c:v>134.249</c:v>
                </c:pt>
                <c:pt idx="15">
                  <c:v>142.536</c:v>
                </c:pt>
              </c:numCache>
            </c:numRef>
          </c:cat>
          <c:val>
            <c:numRef>
              <c:f>'Graph Data'!$A$126:$P$126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89-48EA-8B14-8FFB0626E9EE}"/>
            </c:ext>
          </c:extLst>
        </c:ser>
        <c:ser>
          <c:idx val="4"/>
          <c:order val="4"/>
          <c:tx>
            <c:v>Paul Williams</c:v>
          </c:tx>
          <c:marker>
            <c:symbol val="square"/>
            <c:size val="5"/>
          </c:marker>
          <c:cat>
            <c:numRef>
              <c:f>'Graph Data'!$A$127:$P$127</c:f>
              <c:numCache>
                <c:formatCode>General</c:formatCode>
                <c:ptCount val="16"/>
                <c:pt idx="0">
                  <c:v>9.5519999999999996</c:v>
                </c:pt>
                <c:pt idx="1">
                  <c:v>18.073</c:v>
                </c:pt>
                <c:pt idx="2">
                  <c:v>27.097999999999999</c:v>
                </c:pt>
                <c:pt idx="3">
                  <c:v>38.082000000000001</c:v>
                </c:pt>
                <c:pt idx="4">
                  <c:v>46.847000000000001</c:v>
                </c:pt>
                <c:pt idx="5">
                  <c:v>55.603999999999999</c:v>
                </c:pt>
                <c:pt idx="6">
                  <c:v>64.421999999999997</c:v>
                </c:pt>
                <c:pt idx="7">
                  <c:v>76.575000000000003</c:v>
                </c:pt>
                <c:pt idx="8">
                  <c:v>85.486000000000004</c:v>
                </c:pt>
                <c:pt idx="9">
                  <c:v>94.247</c:v>
                </c:pt>
                <c:pt idx="10">
                  <c:v>103.25</c:v>
                </c:pt>
                <c:pt idx="11">
                  <c:v>112.012</c:v>
                </c:pt>
                <c:pt idx="12">
                  <c:v>120.767</c:v>
                </c:pt>
                <c:pt idx="13">
                  <c:v>129.601</c:v>
                </c:pt>
                <c:pt idx="14">
                  <c:v>138.209</c:v>
                </c:pt>
                <c:pt idx="15">
                  <c:v>146.87299999999999</c:v>
                </c:pt>
              </c:numCache>
            </c:numRef>
          </c:cat>
          <c:val>
            <c:numRef>
              <c:f>'Graph Data'!$A$128:$P$128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89-48EA-8B14-8FFB0626E9EE}"/>
            </c:ext>
          </c:extLst>
        </c:ser>
        <c:ser>
          <c:idx val="5"/>
          <c:order val="5"/>
          <c:tx>
            <c:v>Terry Windsor</c:v>
          </c:tx>
          <c:marker>
            <c:symbol val="square"/>
            <c:size val="5"/>
          </c:marker>
          <c:cat>
            <c:numRef>
              <c:f>'Graph Data'!$A$129:$N$129</c:f>
              <c:numCache>
                <c:formatCode>General</c:formatCode>
                <c:ptCount val="14"/>
                <c:pt idx="0">
                  <c:v>11.816000000000001</c:v>
                </c:pt>
                <c:pt idx="1">
                  <c:v>21.893999999999998</c:v>
                </c:pt>
                <c:pt idx="2">
                  <c:v>31.907</c:v>
                </c:pt>
                <c:pt idx="3">
                  <c:v>41.892000000000003</c:v>
                </c:pt>
                <c:pt idx="4">
                  <c:v>51.716999999999999</c:v>
                </c:pt>
                <c:pt idx="5">
                  <c:v>63.497999999999998</c:v>
                </c:pt>
                <c:pt idx="6">
                  <c:v>73.370999999999995</c:v>
                </c:pt>
                <c:pt idx="7">
                  <c:v>83.132000000000005</c:v>
                </c:pt>
                <c:pt idx="8">
                  <c:v>92.882999999999996</c:v>
                </c:pt>
                <c:pt idx="9">
                  <c:v>102.50700000000001</c:v>
                </c:pt>
                <c:pt idx="10">
                  <c:v>112.078</c:v>
                </c:pt>
                <c:pt idx="11">
                  <c:v>121.80800000000001</c:v>
                </c:pt>
                <c:pt idx="12">
                  <c:v>131.29900000000001</c:v>
                </c:pt>
                <c:pt idx="13">
                  <c:v>140.93100000000001</c:v>
                </c:pt>
              </c:numCache>
            </c:numRef>
          </c:cat>
          <c:val>
            <c:numRef>
              <c:f>'Graph Data'!$A$130:$N$130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C89-48EA-8B14-8FFB0626E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Lucas williams</c:v>
          </c:tx>
          <c:marker>
            <c:symbol val="square"/>
            <c:size val="5"/>
          </c:marker>
          <c:cat>
            <c:numRef>
              <c:f>'Graph Data'!$A$366:$N$366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Data'!$A$367:$N$367</c:f>
              <c:numCache>
                <c:formatCode>General</c:formatCode>
                <c:ptCount val="14"/>
                <c:pt idx="0">
                  <c:v>21.488</c:v>
                </c:pt>
                <c:pt idx="1">
                  <c:v>9.6069999999999993</c:v>
                </c:pt>
                <c:pt idx="2">
                  <c:v>10.193</c:v>
                </c:pt>
                <c:pt idx="3">
                  <c:v>9.9009999999999998</c:v>
                </c:pt>
                <c:pt idx="4">
                  <c:v>10.02</c:v>
                </c:pt>
                <c:pt idx="5">
                  <c:v>10.297000000000001</c:v>
                </c:pt>
                <c:pt idx="6">
                  <c:v>9.3510000000000009</c:v>
                </c:pt>
                <c:pt idx="7">
                  <c:v>9.61</c:v>
                </c:pt>
                <c:pt idx="8">
                  <c:v>9.8520000000000003</c:v>
                </c:pt>
                <c:pt idx="9">
                  <c:v>9.7159999999999993</c:v>
                </c:pt>
                <c:pt idx="10">
                  <c:v>9.4060000000000006</c:v>
                </c:pt>
                <c:pt idx="11">
                  <c:v>9.7110000000000003</c:v>
                </c:pt>
                <c:pt idx="12">
                  <c:v>9.3719999999999999</c:v>
                </c:pt>
                <c:pt idx="13">
                  <c:v>9.8689999999999998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19-4A95-A812-6F84624CC8AE}"/>
            </c:ext>
          </c:extLst>
        </c:ser>
        <c:ser>
          <c:idx val="1"/>
          <c:order val="1"/>
          <c:tx>
            <c:v>Ryan Williams</c:v>
          </c:tx>
          <c:marker>
            <c:symbol val="square"/>
            <c:size val="5"/>
          </c:marker>
          <c:cat>
            <c:numRef>
              <c:f>'Graph Data'!$A$368:$Q$368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Data'!$A$369:$Q$369</c:f>
              <c:numCache>
                <c:formatCode>General</c:formatCode>
                <c:ptCount val="17"/>
                <c:pt idx="0">
                  <c:v>9.0350000000000001</c:v>
                </c:pt>
                <c:pt idx="1">
                  <c:v>8.3520000000000003</c:v>
                </c:pt>
                <c:pt idx="2">
                  <c:v>8.2850000000000001</c:v>
                </c:pt>
                <c:pt idx="3">
                  <c:v>8.1940000000000008</c:v>
                </c:pt>
                <c:pt idx="4">
                  <c:v>8.1679999999999993</c:v>
                </c:pt>
                <c:pt idx="5">
                  <c:v>8.3539999999999992</c:v>
                </c:pt>
                <c:pt idx="6">
                  <c:v>8.5429999999999993</c:v>
                </c:pt>
                <c:pt idx="7">
                  <c:v>8.4160000000000004</c:v>
                </c:pt>
                <c:pt idx="8">
                  <c:v>8.35</c:v>
                </c:pt>
                <c:pt idx="9">
                  <c:v>8.3480000000000008</c:v>
                </c:pt>
                <c:pt idx="10">
                  <c:v>8.2769999999999992</c:v>
                </c:pt>
                <c:pt idx="11">
                  <c:v>8.2569999999999997</c:v>
                </c:pt>
                <c:pt idx="12">
                  <c:v>8.3179999999999996</c:v>
                </c:pt>
                <c:pt idx="13">
                  <c:v>8.3149999999999995</c:v>
                </c:pt>
                <c:pt idx="14">
                  <c:v>8.359</c:v>
                </c:pt>
                <c:pt idx="15">
                  <c:v>8.0570000000000004</c:v>
                </c:pt>
                <c:pt idx="16">
                  <c:v>8.2040000000000006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19-4A95-A812-6F84624CC8AE}"/>
            </c:ext>
          </c:extLst>
        </c:ser>
        <c:ser>
          <c:idx val="2"/>
          <c:order val="2"/>
          <c:tx>
            <c:v>Jacob Wain</c:v>
          </c:tx>
          <c:marker>
            <c:symbol val="square"/>
            <c:size val="5"/>
          </c:marker>
          <c:cat>
            <c:numRef>
              <c:f>'Graph Data'!$A$370:$O$370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Data'!$A$371:$O$371</c:f>
              <c:numCache>
                <c:formatCode>General</c:formatCode>
                <c:ptCount val="15"/>
                <c:pt idx="0">
                  <c:v>10.129</c:v>
                </c:pt>
                <c:pt idx="1">
                  <c:v>9.7680000000000007</c:v>
                </c:pt>
                <c:pt idx="2">
                  <c:v>9.3290000000000006</c:v>
                </c:pt>
                <c:pt idx="3">
                  <c:v>9.2810000000000006</c:v>
                </c:pt>
                <c:pt idx="4">
                  <c:v>9.18</c:v>
                </c:pt>
                <c:pt idx="5">
                  <c:v>9.0739999999999998</c:v>
                </c:pt>
                <c:pt idx="6">
                  <c:v>9.3369999999999997</c:v>
                </c:pt>
                <c:pt idx="7">
                  <c:v>9.4329999999999998</c:v>
                </c:pt>
                <c:pt idx="8">
                  <c:v>9.06</c:v>
                </c:pt>
                <c:pt idx="9">
                  <c:v>9.0559999999999992</c:v>
                </c:pt>
                <c:pt idx="10">
                  <c:v>11.448</c:v>
                </c:pt>
                <c:pt idx="11">
                  <c:v>8.8930000000000007</c:v>
                </c:pt>
                <c:pt idx="12">
                  <c:v>9.0299999999999994</c:v>
                </c:pt>
                <c:pt idx="13">
                  <c:v>9.4710000000000001</c:v>
                </c:pt>
                <c:pt idx="14">
                  <c:v>9.2560000000000002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19-4A95-A812-6F84624CC8AE}"/>
            </c:ext>
          </c:extLst>
        </c:ser>
        <c:ser>
          <c:idx val="3"/>
          <c:order val="3"/>
          <c:tx>
            <c:v>Chris Sawyer</c:v>
          </c:tx>
          <c:marker>
            <c:symbol val="square"/>
            <c:size val="5"/>
          </c:marker>
          <c:cat>
            <c:numRef>
              <c:f>'Graph Data'!$A$372:$P$372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Data'!$A$373:$P$373</c:f>
              <c:numCache>
                <c:formatCode>General</c:formatCode>
                <c:ptCount val="16"/>
                <c:pt idx="0">
                  <c:v>12.265000000000001</c:v>
                </c:pt>
                <c:pt idx="1">
                  <c:v>8.9369999999999994</c:v>
                </c:pt>
                <c:pt idx="2">
                  <c:v>8.5530000000000008</c:v>
                </c:pt>
                <c:pt idx="3">
                  <c:v>8.5869999999999997</c:v>
                </c:pt>
                <c:pt idx="4">
                  <c:v>10.611000000000001</c:v>
                </c:pt>
                <c:pt idx="5">
                  <c:v>8.66</c:v>
                </c:pt>
                <c:pt idx="6">
                  <c:v>8.58</c:v>
                </c:pt>
                <c:pt idx="7">
                  <c:v>8.64</c:v>
                </c:pt>
                <c:pt idx="8">
                  <c:v>8.7370000000000001</c:v>
                </c:pt>
                <c:pt idx="9">
                  <c:v>8.4030000000000005</c:v>
                </c:pt>
                <c:pt idx="10">
                  <c:v>8.6630000000000003</c:v>
                </c:pt>
                <c:pt idx="11">
                  <c:v>8.3439999999999994</c:v>
                </c:pt>
                <c:pt idx="12">
                  <c:v>8.4320000000000004</c:v>
                </c:pt>
                <c:pt idx="13">
                  <c:v>8.4260000000000002</c:v>
                </c:pt>
                <c:pt idx="14">
                  <c:v>8.4120000000000008</c:v>
                </c:pt>
                <c:pt idx="15">
                  <c:v>8.2870000000000008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19-4A95-A812-6F84624CC8AE}"/>
            </c:ext>
          </c:extLst>
        </c:ser>
        <c:ser>
          <c:idx val="4"/>
          <c:order val="4"/>
          <c:tx>
            <c:v>Paul Williams</c:v>
          </c:tx>
          <c:marker>
            <c:symbol val="square"/>
            <c:size val="5"/>
          </c:marker>
          <c:cat>
            <c:numRef>
              <c:f>'Graph Data'!$A$374:$P$374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Data'!$A$375:$P$375</c:f>
              <c:numCache>
                <c:formatCode>General</c:formatCode>
                <c:ptCount val="16"/>
                <c:pt idx="0">
                  <c:v>9.5519999999999996</c:v>
                </c:pt>
                <c:pt idx="1">
                  <c:v>8.5210000000000008</c:v>
                </c:pt>
                <c:pt idx="2">
                  <c:v>9.0239999999999991</c:v>
                </c:pt>
                <c:pt idx="3">
                  <c:v>10.984</c:v>
                </c:pt>
                <c:pt idx="4">
                  <c:v>8.766</c:v>
                </c:pt>
                <c:pt idx="5">
                  <c:v>8.7569999999999997</c:v>
                </c:pt>
                <c:pt idx="6">
                  <c:v>8.8179999999999996</c:v>
                </c:pt>
                <c:pt idx="7">
                  <c:v>12.153</c:v>
                </c:pt>
                <c:pt idx="8">
                  <c:v>8.9120000000000008</c:v>
                </c:pt>
                <c:pt idx="9">
                  <c:v>8.76</c:v>
                </c:pt>
                <c:pt idx="10">
                  <c:v>9.0039999999999996</c:v>
                </c:pt>
                <c:pt idx="11">
                  <c:v>8.7620000000000005</c:v>
                </c:pt>
                <c:pt idx="12">
                  <c:v>8.7550000000000008</c:v>
                </c:pt>
                <c:pt idx="13">
                  <c:v>8.8339999999999996</c:v>
                </c:pt>
                <c:pt idx="14">
                  <c:v>8.6080000000000005</c:v>
                </c:pt>
                <c:pt idx="15">
                  <c:v>8.6630000000000003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19-4A95-A812-6F84624CC8AE}"/>
            </c:ext>
          </c:extLst>
        </c:ser>
        <c:ser>
          <c:idx val="5"/>
          <c:order val="5"/>
          <c:tx>
            <c:v>Terry Windsor</c:v>
          </c:tx>
          <c:marker>
            <c:symbol val="square"/>
            <c:size val="5"/>
          </c:marker>
          <c:cat>
            <c:numRef>
              <c:f>'Graph Data'!$A$376:$N$376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Data'!$A$377:$N$377</c:f>
              <c:numCache>
                <c:formatCode>General</c:formatCode>
                <c:ptCount val="14"/>
                <c:pt idx="0">
                  <c:v>11.816000000000001</c:v>
                </c:pt>
                <c:pt idx="1">
                  <c:v>10.079000000000001</c:v>
                </c:pt>
                <c:pt idx="2">
                  <c:v>10.012</c:v>
                </c:pt>
                <c:pt idx="3">
                  <c:v>9.9849999999999994</c:v>
                </c:pt>
                <c:pt idx="4">
                  <c:v>9.8249999999999993</c:v>
                </c:pt>
                <c:pt idx="5">
                  <c:v>11.781000000000001</c:v>
                </c:pt>
                <c:pt idx="6">
                  <c:v>9.8729999999999993</c:v>
                </c:pt>
                <c:pt idx="7">
                  <c:v>9.7609999999999992</c:v>
                </c:pt>
                <c:pt idx="8">
                  <c:v>9.7509999999999994</c:v>
                </c:pt>
                <c:pt idx="9">
                  <c:v>9.6240000000000006</c:v>
                </c:pt>
                <c:pt idx="10">
                  <c:v>9.5709999999999997</c:v>
                </c:pt>
                <c:pt idx="11">
                  <c:v>9.73</c:v>
                </c:pt>
                <c:pt idx="12">
                  <c:v>9.4909999999999997</c:v>
                </c:pt>
                <c:pt idx="13">
                  <c:v>9.6310000000000002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19-4A95-A812-6F84624CC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Wain</c:v>
          </c:tx>
          <c:marker>
            <c:symbol val="square"/>
            <c:size val="5"/>
          </c:marker>
          <c:cat>
            <c:numRef>
              <c:f>'Graph Data'!$A$132:$Q$132</c:f>
              <c:numCache>
                <c:formatCode>General</c:formatCode>
                <c:ptCount val="17"/>
                <c:pt idx="0">
                  <c:v>8.9619999999999997</c:v>
                </c:pt>
                <c:pt idx="1">
                  <c:v>17.603000000000002</c:v>
                </c:pt>
                <c:pt idx="2">
                  <c:v>26.282</c:v>
                </c:pt>
                <c:pt idx="3">
                  <c:v>34.97</c:v>
                </c:pt>
                <c:pt idx="4">
                  <c:v>43.22</c:v>
                </c:pt>
                <c:pt idx="5">
                  <c:v>51.478000000000002</c:v>
                </c:pt>
                <c:pt idx="6">
                  <c:v>59.805</c:v>
                </c:pt>
                <c:pt idx="7">
                  <c:v>67.917000000000002</c:v>
                </c:pt>
                <c:pt idx="8">
                  <c:v>76.233000000000004</c:v>
                </c:pt>
                <c:pt idx="9">
                  <c:v>84.418000000000006</c:v>
                </c:pt>
                <c:pt idx="10">
                  <c:v>92.88</c:v>
                </c:pt>
                <c:pt idx="11">
                  <c:v>101.31100000000001</c:v>
                </c:pt>
                <c:pt idx="12">
                  <c:v>109.58499999999999</c:v>
                </c:pt>
                <c:pt idx="13">
                  <c:v>118.489</c:v>
                </c:pt>
                <c:pt idx="14">
                  <c:v>126.64</c:v>
                </c:pt>
                <c:pt idx="15">
                  <c:v>134.65700000000001</c:v>
                </c:pt>
                <c:pt idx="16">
                  <c:v>143.05199999999999</c:v>
                </c:pt>
              </c:numCache>
            </c:numRef>
          </c:cat>
          <c:val>
            <c:numRef>
              <c:f>'Graph Data'!$A$133:$Q$133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9-40CE-9614-F769DA6E9781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Data'!$A$134:$R$134</c:f>
              <c:numCache>
                <c:formatCode>General</c:formatCode>
                <c:ptCount val="18"/>
                <c:pt idx="0">
                  <c:v>8.4339999999999993</c:v>
                </c:pt>
                <c:pt idx="1">
                  <c:v>16.416</c:v>
                </c:pt>
                <c:pt idx="2">
                  <c:v>24.363</c:v>
                </c:pt>
                <c:pt idx="3">
                  <c:v>32.418999999999997</c:v>
                </c:pt>
                <c:pt idx="4">
                  <c:v>40.445999999999998</c:v>
                </c:pt>
                <c:pt idx="5">
                  <c:v>48.332000000000001</c:v>
                </c:pt>
                <c:pt idx="6">
                  <c:v>56.332000000000001</c:v>
                </c:pt>
                <c:pt idx="7">
                  <c:v>64.331000000000003</c:v>
                </c:pt>
                <c:pt idx="8">
                  <c:v>72.162000000000006</c:v>
                </c:pt>
                <c:pt idx="9">
                  <c:v>79.763999999999996</c:v>
                </c:pt>
                <c:pt idx="10">
                  <c:v>87.471999999999994</c:v>
                </c:pt>
                <c:pt idx="11">
                  <c:v>95.123999999999995</c:v>
                </c:pt>
                <c:pt idx="12">
                  <c:v>102.797</c:v>
                </c:pt>
                <c:pt idx="13">
                  <c:v>110.539</c:v>
                </c:pt>
                <c:pt idx="14">
                  <c:v>118.24</c:v>
                </c:pt>
                <c:pt idx="15">
                  <c:v>125.90300000000001</c:v>
                </c:pt>
                <c:pt idx="16">
                  <c:v>133.72200000000001</c:v>
                </c:pt>
                <c:pt idx="17">
                  <c:v>141.33099999999999</c:v>
                </c:pt>
              </c:numCache>
            </c:numRef>
          </c:cat>
          <c:val>
            <c:numRef>
              <c:f>'Graph Data'!$A$135:$R$135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9-40CE-9614-F769DA6E9781}"/>
            </c:ext>
          </c:extLst>
        </c:ser>
        <c:ser>
          <c:idx val="2"/>
          <c:order val="2"/>
          <c:tx>
            <c:v>Luke Sawyer</c:v>
          </c:tx>
          <c:marker>
            <c:symbol val="square"/>
            <c:size val="5"/>
          </c:marker>
          <c:cat>
            <c:numRef>
              <c:f>'Graph Data'!$A$136:$R$136</c:f>
              <c:numCache>
                <c:formatCode>General</c:formatCode>
                <c:ptCount val="18"/>
                <c:pt idx="0">
                  <c:v>8.0690000000000008</c:v>
                </c:pt>
                <c:pt idx="1">
                  <c:v>17.201000000000001</c:v>
                </c:pt>
                <c:pt idx="2">
                  <c:v>24.734000000000002</c:v>
                </c:pt>
                <c:pt idx="3">
                  <c:v>32.238</c:v>
                </c:pt>
                <c:pt idx="4">
                  <c:v>39.890999999999998</c:v>
                </c:pt>
                <c:pt idx="5">
                  <c:v>47.323999999999998</c:v>
                </c:pt>
                <c:pt idx="6">
                  <c:v>54.814999999999998</c:v>
                </c:pt>
                <c:pt idx="7">
                  <c:v>63.677999999999997</c:v>
                </c:pt>
                <c:pt idx="8">
                  <c:v>71.099000000000004</c:v>
                </c:pt>
                <c:pt idx="9">
                  <c:v>78.528000000000006</c:v>
                </c:pt>
                <c:pt idx="10">
                  <c:v>85.941000000000003</c:v>
                </c:pt>
                <c:pt idx="11">
                  <c:v>93.552000000000007</c:v>
                </c:pt>
                <c:pt idx="12">
                  <c:v>101.071</c:v>
                </c:pt>
                <c:pt idx="13">
                  <c:v>108.681</c:v>
                </c:pt>
                <c:pt idx="14">
                  <c:v>116.29600000000001</c:v>
                </c:pt>
                <c:pt idx="15">
                  <c:v>128.24299999999999</c:v>
                </c:pt>
                <c:pt idx="16">
                  <c:v>135.97399999999999</c:v>
                </c:pt>
                <c:pt idx="17">
                  <c:v>143.434</c:v>
                </c:pt>
              </c:numCache>
            </c:numRef>
          </c:cat>
          <c:val>
            <c:numRef>
              <c:f>'Graph Data'!$A$137:$R$137</c:f>
              <c:numCache>
                <c:formatCode>General</c:formatCode>
                <c:ptCount val="18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9-40CE-9614-F769DA6E9781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Data'!$A$138:$S$138</c:f>
              <c:numCache>
                <c:formatCode>General</c:formatCode>
                <c:ptCount val="19"/>
                <c:pt idx="0">
                  <c:v>8.0429999999999993</c:v>
                </c:pt>
                <c:pt idx="1">
                  <c:v>15.509</c:v>
                </c:pt>
                <c:pt idx="2">
                  <c:v>22.908999999999999</c:v>
                </c:pt>
                <c:pt idx="3">
                  <c:v>30.234000000000002</c:v>
                </c:pt>
                <c:pt idx="4">
                  <c:v>40.731000000000002</c:v>
                </c:pt>
                <c:pt idx="5">
                  <c:v>48.122</c:v>
                </c:pt>
                <c:pt idx="6">
                  <c:v>55.429000000000002</c:v>
                </c:pt>
                <c:pt idx="7">
                  <c:v>62.869</c:v>
                </c:pt>
                <c:pt idx="8">
                  <c:v>70.236999999999995</c:v>
                </c:pt>
                <c:pt idx="9">
                  <c:v>77.634</c:v>
                </c:pt>
                <c:pt idx="10">
                  <c:v>85.016000000000005</c:v>
                </c:pt>
                <c:pt idx="11">
                  <c:v>92.41</c:v>
                </c:pt>
                <c:pt idx="12">
                  <c:v>99.816999999999993</c:v>
                </c:pt>
                <c:pt idx="13">
                  <c:v>107.18300000000001</c:v>
                </c:pt>
                <c:pt idx="14">
                  <c:v>114.58</c:v>
                </c:pt>
                <c:pt idx="15">
                  <c:v>121.958</c:v>
                </c:pt>
                <c:pt idx="16">
                  <c:v>129.40100000000001</c:v>
                </c:pt>
                <c:pt idx="17">
                  <c:v>136.798</c:v>
                </c:pt>
                <c:pt idx="18">
                  <c:v>144.251</c:v>
                </c:pt>
              </c:numCache>
            </c:numRef>
          </c:cat>
          <c:val>
            <c:numRef>
              <c:f>'Graph Data'!$A$139:$S$139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9-40CE-9614-F769DA6E9781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Data'!$A$140:$R$140</c:f>
              <c:numCache>
                <c:formatCode>General</c:formatCode>
                <c:ptCount val="18"/>
                <c:pt idx="0">
                  <c:v>8.73</c:v>
                </c:pt>
                <c:pt idx="1">
                  <c:v>16.567</c:v>
                </c:pt>
                <c:pt idx="2">
                  <c:v>24.184999999999999</c:v>
                </c:pt>
                <c:pt idx="3">
                  <c:v>31.808</c:v>
                </c:pt>
                <c:pt idx="4">
                  <c:v>39.447000000000003</c:v>
                </c:pt>
                <c:pt idx="5">
                  <c:v>47.087000000000003</c:v>
                </c:pt>
                <c:pt idx="6">
                  <c:v>56.362000000000002</c:v>
                </c:pt>
                <c:pt idx="7">
                  <c:v>64.103999999999999</c:v>
                </c:pt>
                <c:pt idx="8">
                  <c:v>71.912000000000006</c:v>
                </c:pt>
                <c:pt idx="9">
                  <c:v>79.576999999999998</c:v>
                </c:pt>
                <c:pt idx="10">
                  <c:v>87.29</c:v>
                </c:pt>
                <c:pt idx="11">
                  <c:v>95.02</c:v>
                </c:pt>
                <c:pt idx="12">
                  <c:v>102.64100000000001</c:v>
                </c:pt>
                <c:pt idx="13">
                  <c:v>110.35</c:v>
                </c:pt>
                <c:pt idx="14">
                  <c:v>118.101</c:v>
                </c:pt>
                <c:pt idx="15">
                  <c:v>125.90900000000001</c:v>
                </c:pt>
                <c:pt idx="16">
                  <c:v>133.613</c:v>
                </c:pt>
                <c:pt idx="17">
                  <c:v>141.36699999999999</c:v>
                </c:pt>
              </c:numCache>
            </c:numRef>
          </c:cat>
          <c:val>
            <c:numRef>
              <c:f>'Graph Data'!$A$141:$R$141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F69-40CE-9614-F769DA6E9781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Data'!$A$142:$S$142</c:f>
              <c:numCache>
                <c:formatCode>General</c:formatCode>
                <c:ptCount val="19"/>
                <c:pt idx="0">
                  <c:v>8.3109999999999999</c:v>
                </c:pt>
                <c:pt idx="1">
                  <c:v>16.088000000000001</c:v>
                </c:pt>
                <c:pt idx="2">
                  <c:v>23.725999999999999</c:v>
                </c:pt>
                <c:pt idx="3">
                  <c:v>31.355</c:v>
                </c:pt>
                <c:pt idx="4">
                  <c:v>38.866</c:v>
                </c:pt>
                <c:pt idx="5">
                  <c:v>46.564</c:v>
                </c:pt>
                <c:pt idx="6">
                  <c:v>54.189</c:v>
                </c:pt>
                <c:pt idx="7">
                  <c:v>61.804000000000002</c:v>
                </c:pt>
                <c:pt idx="8">
                  <c:v>69.343000000000004</c:v>
                </c:pt>
                <c:pt idx="9">
                  <c:v>77.054000000000002</c:v>
                </c:pt>
                <c:pt idx="10">
                  <c:v>84.891000000000005</c:v>
                </c:pt>
                <c:pt idx="11">
                  <c:v>92.668999999999997</c:v>
                </c:pt>
                <c:pt idx="12">
                  <c:v>100.399</c:v>
                </c:pt>
                <c:pt idx="13">
                  <c:v>108.10599999999999</c:v>
                </c:pt>
                <c:pt idx="14">
                  <c:v>115.958</c:v>
                </c:pt>
                <c:pt idx="15">
                  <c:v>123.69799999999999</c:v>
                </c:pt>
                <c:pt idx="16">
                  <c:v>131.47</c:v>
                </c:pt>
                <c:pt idx="17">
                  <c:v>139.131</c:v>
                </c:pt>
                <c:pt idx="18">
                  <c:v>146.863</c:v>
                </c:pt>
              </c:numCache>
            </c:numRef>
          </c:cat>
          <c:val>
            <c:numRef>
              <c:f>'Graph Data'!$A$143:$S$143</c:f>
              <c:numCache>
                <c:formatCode>General</c:formatCode>
                <c:ptCount val="19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F69-40CE-9614-F769DA6E9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Wain</c:v>
          </c:tx>
          <c:marker>
            <c:symbol val="square"/>
            <c:size val="5"/>
          </c:marker>
          <c:cat>
            <c:numRef>
              <c:f>'Graph Data'!$A$379:$Q$379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Data'!$A$380:$Q$380</c:f>
              <c:numCache>
                <c:formatCode>General</c:formatCode>
                <c:ptCount val="17"/>
                <c:pt idx="0">
                  <c:v>8.9619999999999997</c:v>
                </c:pt>
                <c:pt idx="1">
                  <c:v>8.641</c:v>
                </c:pt>
                <c:pt idx="2">
                  <c:v>8.6780000000000008</c:v>
                </c:pt>
                <c:pt idx="3">
                  <c:v>8.6880000000000006</c:v>
                </c:pt>
                <c:pt idx="4">
                  <c:v>8.25</c:v>
                </c:pt>
                <c:pt idx="5">
                  <c:v>8.2579999999999991</c:v>
                </c:pt>
                <c:pt idx="6">
                  <c:v>8.327</c:v>
                </c:pt>
                <c:pt idx="7">
                  <c:v>8.1120000000000001</c:v>
                </c:pt>
                <c:pt idx="8">
                  <c:v>8.3160000000000007</c:v>
                </c:pt>
                <c:pt idx="9">
                  <c:v>8.1859999999999999</c:v>
                </c:pt>
                <c:pt idx="10">
                  <c:v>8.4619999999999997</c:v>
                </c:pt>
                <c:pt idx="11">
                  <c:v>8.43</c:v>
                </c:pt>
                <c:pt idx="12">
                  <c:v>8.2750000000000004</c:v>
                </c:pt>
                <c:pt idx="13">
                  <c:v>8.9030000000000005</c:v>
                </c:pt>
                <c:pt idx="14">
                  <c:v>8.1509999999999998</c:v>
                </c:pt>
                <c:pt idx="15">
                  <c:v>8.0169999999999995</c:v>
                </c:pt>
                <c:pt idx="16">
                  <c:v>8.3960000000000008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61-4A1C-837F-C48CD5D73FF1}"/>
            </c:ext>
          </c:extLst>
        </c:ser>
        <c:ser>
          <c:idx val="1"/>
          <c:order val="1"/>
          <c:tx>
            <c:v>Chris Knowles</c:v>
          </c:tx>
          <c:marker>
            <c:symbol val="square"/>
            <c:size val="5"/>
          </c:marker>
          <c:cat>
            <c:numRef>
              <c:f>'Graph Data'!$A$381:$R$381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Data'!$A$382:$R$382</c:f>
              <c:numCache>
                <c:formatCode>General</c:formatCode>
                <c:ptCount val="18"/>
                <c:pt idx="0">
                  <c:v>8.4339999999999993</c:v>
                </c:pt>
                <c:pt idx="1">
                  <c:v>7.9820000000000002</c:v>
                </c:pt>
                <c:pt idx="2">
                  <c:v>7.9470000000000001</c:v>
                </c:pt>
                <c:pt idx="3">
                  <c:v>8.0559999999999992</c:v>
                </c:pt>
                <c:pt idx="4">
                  <c:v>8.0269999999999992</c:v>
                </c:pt>
                <c:pt idx="5">
                  <c:v>7.8860000000000001</c:v>
                </c:pt>
                <c:pt idx="6">
                  <c:v>7.9989999999999997</c:v>
                </c:pt>
                <c:pt idx="7">
                  <c:v>8</c:v>
                </c:pt>
                <c:pt idx="8">
                  <c:v>7.8310000000000004</c:v>
                </c:pt>
                <c:pt idx="9">
                  <c:v>7.6020000000000003</c:v>
                </c:pt>
                <c:pt idx="10">
                  <c:v>7.7080000000000002</c:v>
                </c:pt>
                <c:pt idx="11">
                  <c:v>7.6520000000000001</c:v>
                </c:pt>
                <c:pt idx="12">
                  <c:v>7.673</c:v>
                </c:pt>
                <c:pt idx="13">
                  <c:v>7.7430000000000003</c:v>
                </c:pt>
                <c:pt idx="14">
                  <c:v>7.7</c:v>
                </c:pt>
                <c:pt idx="15">
                  <c:v>7.6639999999999997</c:v>
                </c:pt>
                <c:pt idx="16">
                  <c:v>7.8179999999999996</c:v>
                </c:pt>
                <c:pt idx="17">
                  <c:v>7.609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1-4A1C-837F-C48CD5D73FF1}"/>
            </c:ext>
          </c:extLst>
        </c:ser>
        <c:ser>
          <c:idx val="2"/>
          <c:order val="2"/>
          <c:tx>
            <c:v>Luke Sawyer</c:v>
          </c:tx>
          <c:marker>
            <c:symbol val="square"/>
            <c:size val="5"/>
          </c:marker>
          <c:cat>
            <c:numRef>
              <c:f>'Graph Data'!$A$383:$R$383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Data'!$A$384:$R$384</c:f>
              <c:numCache>
                <c:formatCode>General</c:formatCode>
                <c:ptCount val="18"/>
                <c:pt idx="0">
                  <c:v>8.0690000000000008</c:v>
                </c:pt>
                <c:pt idx="1">
                  <c:v>9.1319999999999997</c:v>
                </c:pt>
                <c:pt idx="2">
                  <c:v>7.5330000000000004</c:v>
                </c:pt>
                <c:pt idx="3">
                  <c:v>7.5039999999999996</c:v>
                </c:pt>
                <c:pt idx="4">
                  <c:v>7.6520000000000001</c:v>
                </c:pt>
                <c:pt idx="5">
                  <c:v>7.4340000000000002</c:v>
                </c:pt>
                <c:pt idx="6">
                  <c:v>7.4909999999999997</c:v>
                </c:pt>
                <c:pt idx="7">
                  <c:v>8.8629999999999995</c:v>
                </c:pt>
                <c:pt idx="8">
                  <c:v>7.4210000000000003</c:v>
                </c:pt>
                <c:pt idx="9">
                  <c:v>7.4290000000000003</c:v>
                </c:pt>
                <c:pt idx="10">
                  <c:v>7.4130000000000003</c:v>
                </c:pt>
                <c:pt idx="11">
                  <c:v>7.6109999999999998</c:v>
                </c:pt>
                <c:pt idx="12">
                  <c:v>7.5190000000000001</c:v>
                </c:pt>
                <c:pt idx="13">
                  <c:v>7.61</c:v>
                </c:pt>
                <c:pt idx="14">
                  <c:v>7.6150000000000002</c:v>
                </c:pt>
                <c:pt idx="15">
                  <c:v>11.946999999999999</c:v>
                </c:pt>
                <c:pt idx="16">
                  <c:v>7.7309999999999999</c:v>
                </c:pt>
                <c:pt idx="17">
                  <c:v>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61-4A1C-837F-C48CD5D73FF1}"/>
            </c:ext>
          </c:extLst>
        </c:ser>
        <c:ser>
          <c:idx val="3"/>
          <c:order val="3"/>
          <c:tx>
            <c:v>Terry Daniels</c:v>
          </c:tx>
          <c:marker>
            <c:symbol val="square"/>
            <c:size val="5"/>
          </c:marker>
          <c:cat>
            <c:numRef>
              <c:f>'Graph Data'!$A$385:$S$385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Data'!$A$386:$S$386</c:f>
              <c:numCache>
                <c:formatCode>General</c:formatCode>
                <c:ptCount val="19"/>
                <c:pt idx="0">
                  <c:v>8.0429999999999993</c:v>
                </c:pt>
                <c:pt idx="1">
                  <c:v>7.4660000000000002</c:v>
                </c:pt>
                <c:pt idx="2">
                  <c:v>7.4</c:v>
                </c:pt>
                <c:pt idx="3">
                  <c:v>7.3250000000000002</c:v>
                </c:pt>
                <c:pt idx="4">
                  <c:v>10.497999999999999</c:v>
                </c:pt>
                <c:pt idx="5">
                  <c:v>7.39</c:v>
                </c:pt>
                <c:pt idx="6">
                  <c:v>7.3070000000000004</c:v>
                </c:pt>
                <c:pt idx="7">
                  <c:v>7.44</c:v>
                </c:pt>
                <c:pt idx="8">
                  <c:v>7.3680000000000003</c:v>
                </c:pt>
                <c:pt idx="9">
                  <c:v>7.3970000000000002</c:v>
                </c:pt>
                <c:pt idx="10">
                  <c:v>7.3819999999999997</c:v>
                </c:pt>
                <c:pt idx="11">
                  <c:v>7.3940000000000001</c:v>
                </c:pt>
                <c:pt idx="12">
                  <c:v>7.407</c:v>
                </c:pt>
                <c:pt idx="13">
                  <c:v>7.3659999999999997</c:v>
                </c:pt>
                <c:pt idx="14">
                  <c:v>7.3970000000000002</c:v>
                </c:pt>
                <c:pt idx="15">
                  <c:v>7.3780000000000001</c:v>
                </c:pt>
                <c:pt idx="16">
                  <c:v>7.4420000000000002</c:v>
                </c:pt>
                <c:pt idx="17">
                  <c:v>7.3979999999999997</c:v>
                </c:pt>
                <c:pt idx="18">
                  <c:v>7.4530000000000003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61-4A1C-837F-C48CD5D73FF1}"/>
            </c:ext>
          </c:extLst>
        </c:ser>
        <c:ser>
          <c:idx val="4"/>
          <c:order val="4"/>
          <c:tx>
            <c:v>Keith Harris</c:v>
          </c:tx>
          <c:marker>
            <c:symbol val="square"/>
            <c:size val="5"/>
          </c:marker>
          <c:cat>
            <c:numRef>
              <c:f>'Graph Data'!$A$387:$R$387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Data'!$A$388:$R$388</c:f>
              <c:numCache>
                <c:formatCode>General</c:formatCode>
                <c:ptCount val="18"/>
                <c:pt idx="0">
                  <c:v>8.73</c:v>
                </c:pt>
                <c:pt idx="1">
                  <c:v>7.8369999999999997</c:v>
                </c:pt>
                <c:pt idx="2">
                  <c:v>7.6180000000000003</c:v>
                </c:pt>
                <c:pt idx="3">
                  <c:v>7.6230000000000002</c:v>
                </c:pt>
                <c:pt idx="4">
                  <c:v>7.6390000000000002</c:v>
                </c:pt>
                <c:pt idx="5">
                  <c:v>7.641</c:v>
                </c:pt>
                <c:pt idx="6">
                  <c:v>9.2739999999999991</c:v>
                </c:pt>
                <c:pt idx="7">
                  <c:v>7.7430000000000003</c:v>
                </c:pt>
                <c:pt idx="8">
                  <c:v>7.8079999999999998</c:v>
                </c:pt>
                <c:pt idx="9">
                  <c:v>7.665</c:v>
                </c:pt>
                <c:pt idx="10">
                  <c:v>7.7130000000000001</c:v>
                </c:pt>
                <c:pt idx="11">
                  <c:v>7.73</c:v>
                </c:pt>
                <c:pt idx="12">
                  <c:v>7.6210000000000004</c:v>
                </c:pt>
                <c:pt idx="13">
                  <c:v>7.7089999999999996</c:v>
                </c:pt>
                <c:pt idx="14">
                  <c:v>7.7510000000000003</c:v>
                </c:pt>
                <c:pt idx="15">
                  <c:v>7.8079999999999998</c:v>
                </c:pt>
                <c:pt idx="16">
                  <c:v>7.7039999999999997</c:v>
                </c:pt>
                <c:pt idx="17">
                  <c:v>7.7539999999999996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61-4A1C-837F-C48CD5D73FF1}"/>
            </c:ext>
          </c:extLst>
        </c:ser>
        <c:ser>
          <c:idx val="5"/>
          <c:order val="5"/>
          <c:tx>
            <c:v>John Bailey</c:v>
          </c:tx>
          <c:marker>
            <c:symbol val="square"/>
            <c:size val="5"/>
          </c:marker>
          <c:cat>
            <c:numRef>
              <c:f>'Graph Data'!$A$389:$S$389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Data'!$A$390:$S$390</c:f>
              <c:numCache>
                <c:formatCode>General</c:formatCode>
                <c:ptCount val="19"/>
                <c:pt idx="0">
                  <c:v>8.3109999999999999</c:v>
                </c:pt>
                <c:pt idx="1">
                  <c:v>7.7770000000000001</c:v>
                </c:pt>
                <c:pt idx="2">
                  <c:v>7.6379999999999999</c:v>
                </c:pt>
                <c:pt idx="3">
                  <c:v>7.6289999999999996</c:v>
                </c:pt>
                <c:pt idx="4">
                  <c:v>7.5110000000000001</c:v>
                </c:pt>
                <c:pt idx="5">
                  <c:v>7.6980000000000004</c:v>
                </c:pt>
                <c:pt idx="6">
                  <c:v>7.625</c:v>
                </c:pt>
                <c:pt idx="7">
                  <c:v>7.6150000000000002</c:v>
                </c:pt>
                <c:pt idx="8">
                  <c:v>7.5389999999999997</c:v>
                </c:pt>
                <c:pt idx="9">
                  <c:v>7.7110000000000003</c:v>
                </c:pt>
                <c:pt idx="10">
                  <c:v>7.8369999999999997</c:v>
                </c:pt>
                <c:pt idx="11">
                  <c:v>7.7779999999999996</c:v>
                </c:pt>
                <c:pt idx="12">
                  <c:v>7.73</c:v>
                </c:pt>
                <c:pt idx="13">
                  <c:v>7.7069999999999999</c:v>
                </c:pt>
                <c:pt idx="14">
                  <c:v>7.8520000000000003</c:v>
                </c:pt>
                <c:pt idx="15">
                  <c:v>7.7409999999999997</c:v>
                </c:pt>
                <c:pt idx="16">
                  <c:v>7.7720000000000002</c:v>
                </c:pt>
                <c:pt idx="17">
                  <c:v>7.6619999999999999</c:v>
                </c:pt>
                <c:pt idx="18">
                  <c:v>7.7320000000000002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61-4A1C-837F-C48CD5D73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Russell</c:v>
          </c:tx>
          <c:marker>
            <c:symbol val="square"/>
            <c:size val="5"/>
          </c:marker>
          <c:cat>
            <c:numRef>
              <c:f>'Graph Data'!$A$145:$R$145</c:f>
              <c:numCache>
                <c:formatCode>General</c:formatCode>
                <c:ptCount val="18"/>
                <c:pt idx="0">
                  <c:v>10.805999999999999</c:v>
                </c:pt>
                <c:pt idx="1">
                  <c:v>18.725000000000001</c:v>
                </c:pt>
                <c:pt idx="2">
                  <c:v>26.794</c:v>
                </c:pt>
                <c:pt idx="3">
                  <c:v>34.765000000000001</c:v>
                </c:pt>
                <c:pt idx="4">
                  <c:v>42.883000000000003</c:v>
                </c:pt>
                <c:pt idx="5">
                  <c:v>50.790999999999997</c:v>
                </c:pt>
                <c:pt idx="6">
                  <c:v>59.436</c:v>
                </c:pt>
                <c:pt idx="7">
                  <c:v>67.715999999999994</c:v>
                </c:pt>
                <c:pt idx="8">
                  <c:v>75.790000000000006</c:v>
                </c:pt>
                <c:pt idx="9">
                  <c:v>83.911000000000001</c:v>
                </c:pt>
                <c:pt idx="10">
                  <c:v>91.769000000000005</c:v>
                </c:pt>
                <c:pt idx="11">
                  <c:v>99.742999999999995</c:v>
                </c:pt>
                <c:pt idx="12">
                  <c:v>107.964</c:v>
                </c:pt>
                <c:pt idx="13">
                  <c:v>116.206</c:v>
                </c:pt>
                <c:pt idx="14">
                  <c:v>124.09699999999999</c:v>
                </c:pt>
                <c:pt idx="15">
                  <c:v>131.95599999999999</c:v>
                </c:pt>
                <c:pt idx="16">
                  <c:v>139.64500000000001</c:v>
                </c:pt>
                <c:pt idx="17">
                  <c:v>147.53899999999999</c:v>
                </c:pt>
              </c:numCache>
            </c:numRef>
          </c:cat>
          <c:val>
            <c:numRef>
              <c:f>'Graph Data'!$A$146:$R$146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CF-4385-9BE4-9C46EAA51535}"/>
            </c:ext>
          </c:extLst>
        </c:ser>
        <c:ser>
          <c:idx val="1"/>
          <c:order val="1"/>
          <c:tx>
            <c:v>Tony Squires</c:v>
          </c:tx>
          <c:marker>
            <c:symbol val="square"/>
            <c:size val="5"/>
          </c:marker>
          <c:cat>
            <c:numRef>
              <c:f>'Graph Data'!$A$147:$S$147</c:f>
              <c:numCache>
                <c:formatCode>General</c:formatCode>
                <c:ptCount val="19"/>
                <c:pt idx="0">
                  <c:v>8.2729999999999997</c:v>
                </c:pt>
                <c:pt idx="1">
                  <c:v>15.795</c:v>
                </c:pt>
                <c:pt idx="2">
                  <c:v>23.195</c:v>
                </c:pt>
                <c:pt idx="3">
                  <c:v>30.632999999999999</c:v>
                </c:pt>
                <c:pt idx="4">
                  <c:v>38.448999999999998</c:v>
                </c:pt>
                <c:pt idx="5">
                  <c:v>45.866999999999997</c:v>
                </c:pt>
                <c:pt idx="6">
                  <c:v>53.271000000000001</c:v>
                </c:pt>
                <c:pt idx="7">
                  <c:v>60.942</c:v>
                </c:pt>
                <c:pt idx="8">
                  <c:v>68.353999999999999</c:v>
                </c:pt>
                <c:pt idx="9">
                  <c:v>75.807000000000002</c:v>
                </c:pt>
                <c:pt idx="10">
                  <c:v>83.265000000000001</c:v>
                </c:pt>
                <c:pt idx="11">
                  <c:v>90.674000000000007</c:v>
                </c:pt>
                <c:pt idx="12">
                  <c:v>98.094999999999999</c:v>
                </c:pt>
                <c:pt idx="13">
                  <c:v>105.52500000000001</c:v>
                </c:pt>
                <c:pt idx="14">
                  <c:v>112.92100000000001</c:v>
                </c:pt>
                <c:pt idx="15">
                  <c:v>120.395</c:v>
                </c:pt>
                <c:pt idx="16">
                  <c:v>127.816</c:v>
                </c:pt>
                <c:pt idx="17">
                  <c:v>135.21100000000001</c:v>
                </c:pt>
                <c:pt idx="18">
                  <c:v>142.64099999999999</c:v>
                </c:pt>
              </c:numCache>
            </c:numRef>
          </c:cat>
          <c:val>
            <c:numRef>
              <c:f>'Graph Data'!$A$148:$S$148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CF-4385-9BE4-9C46EAA51535}"/>
            </c:ext>
          </c:extLst>
        </c:ser>
        <c:ser>
          <c:idx val="2"/>
          <c:order val="2"/>
          <c:tx>
            <c:v>Dave Phillipson</c:v>
          </c:tx>
          <c:marker>
            <c:symbol val="square"/>
            <c:size val="5"/>
          </c:marker>
          <c:cat>
            <c:numRef>
              <c:f>'Graph Data'!$A$149:$S$149</c:f>
              <c:numCache>
                <c:formatCode>General</c:formatCode>
                <c:ptCount val="19"/>
                <c:pt idx="0">
                  <c:v>8.3490000000000002</c:v>
                </c:pt>
                <c:pt idx="1">
                  <c:v>15.813000000000001</c:v>
                </c:pt>
                <c:pt idx="2">
                  <c:v>23.152999999999999</c:v>
                </c:pt>
                <c:pt idx="3">
                  <c:v>30.475999999999999</c:v>
                </c:pt>
                <c:pt idx="4">
                  <c:v>40.56</c:v>
                </c:pt>
                <c:pt idx="5">
                  <c:v>47.884</c:v>
                </c:pt>
                <c:pt idx="6">
                  <c:v>55.259</c:v>
                </c:pt>
                <c:pt idx="7">
                  <c:v>62.62</c:v>
                </c:pt>
                <c:pt idx="8">
                  <c:v>69.831000000000003</c:v>
                </c:pt>
                <c:pt idx="9">
                  <c:v>77.122</c:v>
                </c:pt>
                <c:pt idx="10">
                  <c:v>84.325000000000003</c:v>
                </c:pt>
                <c:pt idx="11">
                  <c:v>91.582999999999998</c:v>
                </c:pt>
                <c:pt idx="12">
                  <c:v>98.843000000000004</c:v>
                </c:pt>
                <c:pt idx="13">
                  <c:v>106.026</c:v>
                </c:pt>
                <c:pt idx="14">
                  <c:v>113.25</c:v>
                </c:pt>
                <c:pt idx="15">
                  <c:v>120.49299999999999</c:v>
                </c:pt>
                <c:pt idx="16">
                  <c:v>127.726</c:v>
                </c:pt>
                <c:pt idx="17">
                  <c:v>134.89400000000001</c:v>
                </c:pt>
                <c:pt idx="18">
                  <c:v>142.03700000000001</c:v>
                </c:pt>
              </c:numCache>
            </c:numRef>
          </c:cat>
          <c:val>
            <c:numRef>
              <c:f>'Graph Data'!$A$150:$S$150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CF-4385-9BE4-9C46EAA51535}"/>
            </c:ext>
          </c:extLst>
        </c:ser>
        <c:ser>
          <c:idx val="3"/>
          <c:order val="3"/>
          <c:tx>
            <c:v>Mark Probert</c:v>
          </c:tx>
          <c:marker>
            <c:symbol val="square"/>
            <c:size val="5"/>
          </c:marker>
          <c:cat>
            <c:numRef>
              <c:f>'Graph Data'!$A$151:$T$151</c:f>
              <c:numCache>
                <c:formatCode>General</c:formatCode>
                <c:ptCount val="20"/>
                <c:pt idx="0">
                  <c:v>7.9169999999999998</c:v>
                </c:pt>
                <c:pt idx="1">
                  <c:v>15.097</c:v>
                </c:pt>
                <c:pt idx="2">
                  <c:v>22.216999999999999</c:v>
                </c:pt>
                <c:pt idx="3">
                  <c:v>29.318999999999999</c:v>
                </c:pt>
                <c:pt idx="4">
                  <c:v>36.530999999999999</c:v>
                </c:pt>
                <c:pt idx="5">
                  <c:v>43.771000000000001</c:v>
                </c:pt>
                <c:pt idx="6">
                  <c:v>50.988</c:v>
                </c:pt>
                <c:pt idx="7">
                  <c:v>62.494999999999997</c:v>
                </c:pt>
                <c:pt idx="8">
                  <c:v>69.634</c:v>
                </c:pt>
                <c:pt idx="9">
                  <c:v>76.718999999999994</c:v>
                </c:pt>
                <c:pt idx="10">
                  <c:v>83.766999999999996</c:v>
                </c:pt>
                <c:pt idx="11">
                  <c:v>90.843000000000004</c:v>
                </c:pt>
                <c:pt idx="12">
                  <c:v>98.052999999999997</c:v>
                </c:pt>
                <c:pt idx="13">
                  <c:v>105.206</c:v>
                </c:pt>
                <c:pt idx="14">
                  <c:v>112.34</c:v>
                </c:pt>
                <c:pt idx="15">
                  <c:v>119.545</c:v>
                </c:pt>
                <c:pt idx="16">
                  <c:v>126.745</c:v>
                </c:pt>
                <c:pt idx="17">
                  <c:v>133.81</c:v>
                </c:pt>
                <c:pt idx="18">
                  <c:v>140.959</c:v>
                </c:pt>
                <c:pt idx="19">
                  <c:v>148.10400000000001</c:v>
                </c:pt>
              </c:numCache>
            </c:numRef>
          </c:cat>
          <c:val>
            <c:numRef>
              <c:f>'Graph Data'!$A$152:$T$152</c:f>
              <c:numCache>
                <c:formatCode>General</c:formatCode>
                <c:ptCount val="2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CF-4385-9BE4-9C46EAA51535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Data'!$A$153:$T$153</c:f>
              <c:numCache>
                <c:formatCode>General</c:formatCode>
                <c:ptCount val="20"/>
                <c:pt idx="0">
                  <c:v>7.9429999999999996</c:v>
                </c:pt>
                <c:pt idx="1">
                  <c:v>15.182</c:v>
                </c:pt>
                <c:pt idx="2">
                  <c:v>22.369</c:v>
                </c:pt>
                <c:pt idx="3">
                  <c:v>29.507000000000001</c:v>
                </c:pt>
                <c:pt idx="4">
                  <c:v>40.283999999999999</c:v>
                </c:pt>
                <c:pt idx="5">
                  <c:v>47.468000000000004</c:v>
                </c:pt>
                <c:pt idx="6">
                  <c:v>54.646000000000001</c:v>
                </c:pt>
                <c:pt idx="7">
                  <c:v>61.908000000000001</c:v>
                </c:pt>
                <c:pt idx="8">
                  <c:v>69.119</c:v>
                </c:pt>
                <c:pt idx="9">
                  <c:v>76.256</c:v>
                </c:pt>
                <c:pt idx="10">
                  <c:v>83.47</c:v>
                </c:pt>
                <c:pt idx="11">
                  <c:v>90.7</c:v>
                </c:pt>
                <c:pt idx="12">
                  <c:v>97.81</c:v>
                </c:pt>
                <c:pt idx="13">
                  <c:v>104.95</c:v>
                </c:pt>
                <c:pt idx="14">
                  <c:v>112.14400000000001</c:v>
                </c:pt>
                <c:pt idx="15">
                  <c:v>119.40600000000001</c:v>
                </c:pt>
                <c:pt idx="16">
                  <c:v>126.56100000000001</c:v>
                </c:pt>
                <c:pt idx="17">
                  <c:v>133.89400000000001</c:v>
                </c:pt>
                <c:pt idx="18">
                  <c:v>141.11099999999999</c:v>
                </c:pt>
                <c:pt idx="19">
                  <c:v>148.35900000000001</c:v>
                </c:pt>
              </c:numCache>
            </c:numRef>
          </c:cat>
          <c:val>
            <c:numRef>
              <c:f>'Graph Data'!$A$154:$T$154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6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CF-4385-9BE4-9C46EAA51535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Data'!$A$155:$S$155</c:f>
              <c:numCache>
                <c:formatCode>General</c:formatCode>
                <c:ptCount val="19"/>
                <c:pt idx="0">
                  <c:v>8.0419999999999998</c:v>
                </c:pt>
                <c:pt idx="1">
                  <c:v>15.419</c:v>
                </c:pt>
                <c:pt idx="2">
                  <c:v>22.792999999999999</c:v>
                </c:pt>
                <c:pt idx="3">
                  <c:v>30.207999999999998</c:v>
                </c:pt>
                <c:pt idx="4">
                  <c:v>37.631</c:v>
                </c:pt>
                <c:pt idx="5">
                  <c:v>45.012</c:v>
                </c:pt>
                <c:pt idx="6">
                  <c:v>52.55</c:v>
                </c:pt>
                <c:pt idx="7">
                  <c:v>59.987000000000002</c:v>
                </c:pt>
                <c:pt idx="8">
                  <c:v>67.489999999999995</c:v>
                </c:pt>
                <c:pt idx="9">
                  <c:v>74.894000000000005</c:v>
                </c:pt>
                <c:pt idx="10">
                  <c:v>82.33</c:v>
                </c:pt>
                <c:pt idx="11">
                  <c:v>89.79</c:v>
                </c:pt>
                <c:pt idx="12">
                  <c:v>97.155000000000001</c:v>
                </c:pt>
                <c:pt idx="13">
                  <c:v>104.568</c:v>
                </c:pt>
                <c:pt idx="14">
                  <c:v>111.96</c:v>
                </c:pt>
                <c:pt idx="15">
                  <c:v>119.342</c:v>
                </c:pt>
                <c:pt idx="16">
                  <c:v>126.761</c:v>
                </c:pt>
                <c:pt idx="17">
                  <c:v>134.15899999999999</c:v>
                </c:pt>
                <c:pt idx="18">
                  <c:v>142.19900000000001</c:v>
                </c:pt>
              </c:numCache>
            </c:numRef>
          </c:cat>
          <c:val>
            <c:numRef>
              <c:f>'Graph Data'!$A$156:$S$156</c:f>
              <c:numCache>
                <c:formatCode>General</c:formatCode>
                <c:ptCount val="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CF-4385-9BE4-9C46EAA51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Russell</c:v>
          </c:tx>
          <c:marker>
            <c:symbol val="square"/>
            <c:size val="5"/>
          </c:marker>
          <c:cat>
            <c:numRef>
              <c:f>'Graph Data'!$A$392:$R$392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Data'!$A$393:$R$393</c:f>
              <c:numCache>
                <c:formatCode>General</c:formatCode>
                <c:ptCount val="18"/>
                <c:pt idx="0">
                  <c:v>10.805999999999999</c:v>
                </c:pt>
                <c:pt idx="1">
                  <c:v>7.9180000000000001</c:v>
                </c:pt>
                <c:pt idx="2">
                  <c:v>8.07</c:v>
                </c:pt>
                <c:pt idx="3">
                  <c:v>7.97</c:v>
                </c:pt>
                <c:pt idx="4">
                  <c:v>8.1189999999999998</c:v>
                </c:pt>
                <c:pt idx="5">
                  <c:v>7.9080000000000004</c:v>
                </c:pt>
                <c:pt idx="6">
                  <c:v>8.6440000000000001</c:v>
                </c:pt>
                <c:pt idx="7">
                  <c:v>8.2799999999999994</c:v>
                </c:pt>
                <c:pt idx="8">
                  <c:v>8.0739999999999998</c:v>
                </c:pt>
                <c:pt idx="9">
                  <c:v>8.1210000000000004</c:v>
                </c:pt>
                <c:pt idx="10">
                  <c:v>7.8579999999999997</c:v>
                </c:pt>
                <c:pt idx="11">
                  <c:v>7.9740000000000002</c:v>
                </c:pt>
                <c:pt idx="12">
                  <c:v>8.2200000000000006</c:v>
                </c:pt>
                <c:pt idx="13">
                  <c:v>8.2420000000000009</c:v>
                </c:pt>
                <c:pt idx="14">
                  <c:v>7.891</c:v>
                </c:pt>
                <c:pt idx="15">
                  <c:v>7.86</c:v>
                </c:pt>
                <c:pt idx="16">
                  <c:v>7.6890000000000001</c:v>
                </c:pt>
                <c:pt idx="17">
                  <c:v>7.8940000000000001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05-4E88-942E-AFC9C21A68E9}"/>
            </c:ext>
          </c:extLst>
        </c:ser>
        <c:ser>
          <c:idx val="1"/>
          <c:order val="1"/>
          <c:tx>
            <c:v>Tony Squires</c:v>
          </c:tx>
          <c:marker>
            <c:symbol val="square"/>
            <c:size val="5"/>
          </c:marker>
          <c:cat>
            <c:numRef>
              <c:f>'Graph Data'!$A$394:$S$394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Data'!$A$395:$S$395</c:f>
              <c:numCache>
                <c:formatCode>General</c:formatCode>
                <c:ptCount val="19"/>
                <c:pt idx="0">
                  <c:v>8.2729999999999997</c:v>
                </c:pt>
                <c:pt idx="1">
                  <c:v>7.5220000000000002</c:v>
                </c:pt>
                <c:pt idx="2">
                  <c:v>7.4</c:v>
                </c:pt>
                <c:pt idx="3">
                  <c:v>7.4379999999999997</c:v>
                </c:pt>
                <c:pt idx="4">
                  <c:v>7.8150000000000004</c:v>
                </c:pt>
                <c:pt idx="5">
                  <c:v>7.4180000000000001</c:v>
                </c:pt>
                <c:pt idx="6">
                  <c:v>7.4050000000000002</c:v>
                </c:pt>
                <c:pt idx="7">
                  <c:v>7.67</c:v>
                </c:pt>
                <c:pt idx="8">
                  <c:v>7.4119999999999999</c:v>
                </c:pt>
                <c:pt idx="9">
                  <c:v>7.4530000000000003</c:v>
                </c:pt>
                <c:pt idx="10">
                  <c:v>7.4580000000000002</c:v>
                </c:pt>
                <c:pt idx="11">
                  <c:v>7.4089999999999998</c:v>
                </c:pt>
                <c:pt idx="12">
                  <c:v>7.4210000000000003</c:v>
                </c:pt>
                <c:pt idx="13">
                  <c:v>7.43</c:v>
                </c:pt>
                <c:pt idx="14">
                  <c:v>7.3959999999999999</c:v>
                </c:pt>
                <c:pt idx="15">
                  <c:v>7.4740000000000002</c:v>
                </c:pt>
                <c:pt idx="16">
                  <c:v>7.42</c:v>
                </c:pt>
                <c:pt idx="17">
                  <c:v>7.3949999999999996</c:v>
                </c:pt>
                <c:pt idx="18">
                  <c:v>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05-4E88-942E-AFC9C21A68E9}"/>
            </c:ext>
          </c:extLst>
        </c:ser>
        <c:ser>
          <c:idx val="2"/>
          <c:order val="2"/>
          <c:tx>
            <c:v>Dave Phillipson</c:v>
          </c:tx>
          <c:marker>
            <c:symbol val="square"/>
            <c:size val="5"/>
          </c:marker>
          <c:cat>
            <c:numRef>
              <c:f>'Graph Data'!$A$396:$S$396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Data'!$A$397:$S$397</c:f>
              <c:numCache>
                <c:formatCode>General</c:formatCode>
                <c:ptCount val="19"/>
                <c:pt idx="0">
                  <c:v>8.3490000000000002</c:v>
                </c:pt>
                <c:pt idx="1">
                  <c:v>7.4640000000000004</c:v>
                </c:pt>
                <c:pt idx="2">
                  <c:v>7.3410000000000002</c:v>
                </c:pt>
                <c:pt idx="3">
                  <c:v>7.3230000000000004</c:v>
                </c:pt>
                <c:pt idx="4">
                  <c:v>10.084</c:v>
                </c:pt>
                <c:pt idx="5">
                  <c:v>7.3250000000000002</c:v>
                </c:pt>
                <c:pt idx="6">
                  <c:v>7.375</c:v>
                </c:pt>
                <c:pt idx="7">
                  <c:v>7.3609999999999998</c:v>
                </c:pt>
                <c:pt idx="8">
                  <c:v>7.2110000000000003</c:v>
                </c:pt>
                <c:pt idx="9">
                  <c:v>7.2910000000000004</c:v>
                </c:pt>
                <c:pt idx="10">
                  <c:v>7.2030000000000003</c:v>
                </c:pt>
                <c:pt idx="11">
                  <c:v>7.258</c:v>
                </c:pt>
                <c:pt idx="12">
                  <c:v>7.26</c:v>
                </c:pt>
                <c:pt idx="13">
                  <c:v>7.1829999999999998</c:v>
                </c:pt>
                <c:pt idx="14">
                  <c:v>7.2229999999999999</c:v>
                </c:pt>
                <c:pt idx="15">
                  <c:v>7.2439999999999998</c:v>
                </c:pt>
                <c:pt idx="16">
                  <c:v>7.2320000000000002</c:v>
                </c:pt>
                <c:pt idx="17">
                  <c:v>7.1689999999999996</c:v>
                </c:pt>
                <c:pt idx="18">
                  <c:v>7.1420000000000003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05-4E88-942E-AFC9C21A68E9}"/>
            </c:ext>
          </c:extLst>
        </c:ser>
        <c:ser>
          <c:idx val="3"/>
          <c:order val="3"/>
          <c:tx>
            <c:v>Mark Probert</c:v>
          </c:tx>
          <c:marker>
            <c:symbol val="square"/>
            <c:size val="5"/>
          </c:marker>
          <c:cat>
            <c:numRef>
              <c:f>'Graph Data'!$A$398:$T$398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Data'!$A$399:$T$399</c:f>
              <c:numCache>
                <c:formatCode>General</c:formatCode>
                <c:ptCount val="20"/>
                <c:pt idx="0">
                  <c:v>7.9169999999999998</c:v>
                </c:pt>
                <c:pt idx="1">
                  <c:v>7.1790000000000003</c:v>
                </c:pt>
                <c:pt idx="2">
                  <c:v>7.12</c:v>
                </c:pt>
                <c:pt idx="3">
                  <c:v>7.1029999999999998</c:v>
                </c:pt>
                <c:pt idx="4">
                  <c:v>7.2110000000000003</c:v>
                </c:pt>
                <c:pt idx="5">
                  <c:v>7.24</c:v>
                </c:pt>
                <c:pt idx="6">
                  <c:v>7.2169999999999996</c:v>
                </c:pt>
                <c:pt idx="7">
                  <c:v>11.507</c:v>
                </c:pt>
                <c:pt idx="8">
                  <c:v>7.14</c:v>
                </c:pt>
                <c:pt idx="9">
                  <c:v>7.085</c:v>
                </c:pt>
                <c:pt idx="10">
                  <c:v>7.048</c:v>
                </c:pt>
                <c:pt idx="11">
                  <c:v>7.0759999999999996</c:v>
                </c:pt>
                <c:pt idx="12">
                  <c:v>7.2089999999999996</c:v>
                </c:pt>
                <c:pt idx="13">
                  <c:v>7.1529999999999996</c:v>
                </c:pt>
                <c:pt idx="14">
                  <c:v>7.1340000000000003</c:v>
                </c:pt>
                <c:pt idx="15">
                  <c:v>7.2050000000000001</c:v>
                </c:pt>
                <c:pt idx="16">
                  <c:v>7.2</c:v>
                </c:pt>
                <c:pt idx="17">
                  <c:v>7.0650000000000004</c:v>
                </c:pt>
                <c:pt idx="18">
                  <c:v>7.149</c:v>
                </c:pt>
                <c:pt idx="19">
                  <c:v>7.1449999999999996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05-4E88-942E-AFC9C21A68E9}"/>
            </c:ext>
          </c:extLst>
        </c:ser>
        <c:ser>
          <c:idx val="4"/>
          <c:order val="4"/>
          <c:tx>
            <c:v>Robert Lyons</c:v>
          </c:tx>
          <c:marker>
            <c:symbol val="square"/>
            <c:size val="5"/>
          </c:marker>
          <c:cat>
            <c:numRef>
              <c:f>'Graph Data'!$A$400:$T$400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Data'!$A$401:$T$401</c:f>
              <c:numCache>
                <c:formatCode>General</c:formatCode>
                <c:ptCount val="20"/>
                <c:pt idx="0">
                  <c:v>7.9429999999999996</c:v>
                </c:pt>
                <c:pt idx="1">
                  <c:v>7.2389999999999999</c:v>
                </c:pt>
                <c:pt idx="2">
                  <c:v>7.1859999999999999</c:v>
                </c:pt>
                <c:pt idx="3">
                  <c:v>7.1379999999999999</c:v>
                </c:pt>
                <c:pt idx="4">
                  <c:v>10.776999999999999</c:v>
                </c:pt>
                <c:pt idx="5">
                  <c:v>7.1849999999999996</c:v>
                </c:pt>
                <c:pt idx="6">
                  <c:v>7.1779999999999999</c:v>
                </c:pt>
                <c:pt idx="7">
                  <c:v>7.2619999999999996</c:v>
                </c:pt>
                <c:pt idx="8">
                  <c:v>7.2110000000000003</c:v>
                </c:pt>
                <c:pt idx="9">
                  <c:v>7.1369999999999996</c:v>
                </c:pt>
                <c:pt idx="10">
                  <c:v>7.2140000000000004</c:v>
                </c:pt>
                <c:pt idx="11">
                  <c:v>7.23</c:v>
                </c:pt>
                <c:pt idx="12">
                  <c:v>7.11</c:v>
                </c:pt>
                <c:pt idx="13">
                  <c:v>7.14</c:v>
                </c:pt>
                <c:pt idx="14">
                  <c:v>7.194</c:v>
                </c:pt>
                <c:pt idx="15">
                  <c:v>7.2610000000000001</c:v>
                </c:pt>
                <c:pt idx="16">
                  <c:v>7.1550000000000002</c:v>
                </c:pt>
                <c:pt idx="17">
                  <c:v>7.3330000000000002</c:v>
                </c:pt>
                <c:pt idx="18">
                  <c:v>7.2169999999999996</c:v>
                </c:pt>
                <c:pt idx="19">
                  <c:v>7.2480000000000002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05-4E88-942E-AFC9C21A68E9}"/>
            </c:ext>
          </c:extLst>
        </c:ser>
        <c:ser>
          <c:idx val="5"/>
          <c:order val="5"/>
          <c:tx>
            <c:v>John Bould</c:v>
          </c:tx>
          <c:marker>
            <c:symbol val="square"/>
            <c:size val="5"/>
          </c:marker>
          <c:cat>
            <c:numRef>
              <c:f>'Graph Data'!$A$402:$S$402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Data'!$A$403:$S$403</c:f>
              <c:numCache>
                <c:formatCode>General</c:formatCode>
                <c:ptCount val="19"/>
                <c:pt idx="0">
                  <c:v>8.0419999999999998</c:v>
                </c:pt>
                <c:pt idx="1">
                  <c:v>7.3769999999999998</c:v>
                </c:pt>
                <c:pt idx="2">
                  <c:v>7.3739999999999997</c:v>
                </c:pt>
                <c:pt idx="3">
                  <c:v>7.415</c:v>
                </c:pt>
                <c:pt idx="4">
                  <c:v>7.423</c:v>
                </c:pt>
                <c:pt idx="5">
                  <c:v>7.3810000000000002</c:v>
                </c:pt>
                <c:pt idx="6">
                  <c:v>7.5389999999999997</c:v>
                </c:pt>
                <c:pt idx="7">
                  <c:v>7.4359999999999999</c:v>
                </c:pt>
                <c:pt idx="8">
                  <c:v>7.5039999999999996</c:v>
                </c:pt>
                <c:pt idx="9">
                  <c:v>7.4039999999999999</c:v>
                </c:pt>
                <c:pt idx="10">
                  <c:v>7.4359999999999999</c:v>
                </c:pt>
                <c:pt idx="11">
                  <c:v>7.4610000000000003</c:v>
                </c:pt>
                <c:pt idx="12">
                  <c:v>7.3639999999999999</c:v>
                </c:pt>
                <c:pt idx="13">
                  <c:v>7.4130000000000003</c:v>
                </c:pt>
                <c:pt idx="14">
                  <c:v>7.3920000000000003</c:v>
                </c:pt>
                <c:pt idx="15">
                  <c:v>7.3819999999999997</c:v>
                </c:pt>
                <c:pt idx="16">
                  <c:v>7.4189999999999996</c:v>
                </c:pt>
                <c:pt idx="17">
                  <c:v>7.3979999999999997</c:v>
                </c:pt>
                <c:pt idx="18">
                  <c:v>8.0399999999999991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505-4E88-942E-AFC9C21A6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Withers</c:v>
          </c:tx>
          <c:marker>
            <c:symbol val="square"/>
            <c:size val="5"/>
          </c:marker>
          <c:cat>
            <c:numRef>
              <c:f>'Graph Data'!$A$158:$O$158</c:f>
              <c:numCache>
                <c:formatCode>General</c:formatCode>
                <c:ptCount val="15"/>
                <c:pt idx="0">
                  <c:v>10.157999999999999</c:v>
                </c:pt>
                <c:pt idx="1">
                  <c:v>19.367000000000001</c:v>
                </c:pt>
                <c:pt idx="2">
                  <c:v>28.489000000000001</c:v>
                </c:pt>
                <c:pt idx="3">
                  <c:v>37.886000000000003</c:v>
                </c:pt>
                <c:pt idx="4">
                  <c:v>46.850999999999999</c:v>
                </c:pt>
                <c:pt idx="5">
                  <c:v>55.396000000000001</c:v>
                </c:pt>
                <c:pt idx="6">
                  <c:v>64.301000000000002</c:v>
                </c:pt>
                <c:pt idx="7">
                  <c:v>73.406000000000006</c:v>
                </c:pt>
                <c:pt idx="8">
                  <c:v>82.343999999999994</c:v>
                </c:pt>
                <c:pt idx="9">
                  <c:v>93.433000000000007</c:v>
                </c:pt>
                <c:pt idx="10">
                  <c:v>102.914</c:v>
                </c:pt>
                <c:pt idx="11">
                  <c:v>111.58</c:v>
                </c:pt>
                <c:pt idx="12">
                  <c:v>121.979</c:v>
                </c:pt>
                <c:pt idx="13">
                  <c:v>131.137</c:v>
                </c:pt>
                <c:pt idx="14">
                  <c:v>140.03899999999999</c:v>
                </c:pt>
              </c:numCache>
            </c:numRef>
          </c:cat>
          <c:val>
            <c:numRef>
              <c:f>'Graph Data'!$A$159:$O$159</c:f>
              <c:numCache>
                <c:formatCode>General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75-4A9D-ABF3-334A4A4279CA}"/>
            </c:ext>
          </c:extLst>
        </c:ser>
        <c:ser>
          <c:idx val="1"/>
          <c:order val="1"/>
          <c:tx>
            <c:v>Lucas williams</c:v>
          </c:tx>
          <c:marker>
            <c:symbol val="square"/>
            <c:size val="5"/>
          </c:marker>
          <c:cat>
            <c:numRef>
              <c:f>'Graph Data'!$A$160:$O$160</c:f>
              <c:numCache>
                <c:formatCode>General</c:formatCode>
                <c:ptCount val="15"/>
                <c:pt idx="0">
                  <c:v>13.106999999999999</c:v>
                </c:pt>
                <c:pt idx="1">
                  <c:v>22.02</c:v>
                </c:pt>
                <c:pt idx="2">
                  <c:v>31.134</c:v>
                </c:pt>
                <c:pt idx="3">
                  <c:v>41.158999999999999</c:v>
                </c:pt>
                <c:pt idx="4">
                  <c:v>50.529000000000003</c:v>
                </c:pt>
                <c:pt idx="5">
                  <c:v>60.661000000000001</c:v>
                </c:pt>
                <c:pt idx="6">
                  <c:v>70.444999999999993</c:v>
                </c:pt>
                <c:pt idx="7">
                  <c:v>79.647999999999996</c:v>
                </c:pt>
                <c:pt idx="8">
                  <c:v>88.954999999999998</c:v>
                </c:pt>
                <c:pt idx="9">
                  <c:v>98.197000000000003</c:v>
                </c:pt>
                <c:pt idx="10">
                  <c:v>108.04900000000001</c:v>
                </c:pt>
                <c:pt idx="11">
                  <c:v>118.63</c:v>
                </c:pt>
                <c:pt idx="12">
                  <c:v>128.595</c:v>
                </c:pt>
                <c:pt idx="13">
                  <c:v>138.28200000000001</c:v>
                </c:pt>
                <c:pt idx="14">
                  <c:v>148.57499999999999</c:v>
                </c:pt>
              </c:numCache>
            </c:numRef>
          </c:cat>
          <c:val>
            <c:numRef>
              <c:f>'Graph Data'!$A$161:$O$161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75-4A9D-ABF3-334A4A4279CA}"/>
            </c:ext>
          </c:extLst>
        </c:ser>
        <c:ser>
          <c:idx val="2"/>
          <c:order val="2"/>
          <c:tx>
            <c:v>Ryan Williams</c:v>
          </c:tx>
          <c:marker>
            <c:symbol val="square"/>
            <c:size val="5"/>
          </c:marker>
          <c:cat>
            <c:numRef>
              <c:f>'Graph Data'!$A$162:$Q$162</c:f>
              <c:numCache>
                <c:formatCode>General</c:formatCode>
                <c:ptCount val="17"/>
                <c:pt idx="0">
                  <c:v>9.1029999999999998</c:v>
                </c:pt>
                <c:pt idx="1">
                  <c:v>17.321000000000002</c:v>
                </c:pt>
                <c:pt idx="2">
                  <c:v>25.413</c:v>
                </c:pt>
                <c:pt idx="3">
                  <c:v>36.021999999999998</c:v>
                </c:pt>
                <c:pt idx="4">
                  <c:v>44.271000000000001</c:v>
                </c:pt>
                <c:pt idx="5">
                  <c:v>52.524000000000001</c:v>
                </c:pt>
                <c:pt idx="6">
                  <c:v>60.734000000000002</c:v>
                </c:pt>
                <c:pt idx="7">
                  <c:v>68.825999999999993</c:v>
                </c:pt>
                <c:pt idx="8">
                  <c:v>76.956999999999994</c:v>
                </c:pt>
                <c:pt idx="9">
                  <c:v>85.149000000000001</c:v>
                </c:pt>
                <c:pt idx="10">
                  <c:v>93.537999999999997</c:v>
                </c:pt>
                <c:pt idx="11">
                  <c:v>102.435</c:v>
                </c:pt>
                <c:pt idx="12">
                  <c:v>110.48</c:v>
                </c:pt>
                <c:pt idx="13">
                  <c:v>118.63</c:v>
                </c:pt>
                <c:pt idx="14">
                  <c:v>126.85599999999999</c:v>
                </c:pt>
                <c:pt idx="15">
                  <c:v>135.20500000000001</c:v>
                </c:pt>
                <c:pt idx="16">
                  <c:v>143.476</c:v>
                </c:pt>
              </c:numCache>
            </c:numRef>
          </c:cat>
          <c:val>
            <c:numRef>
              <c:f>'Graph Data'!$A$163:$Q$163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75-4A9D-ABF3-334A4A4279CA}"/>
            </c:ext>
          </c:extLst>
        </c:ser>
        <c:ser>
          <c:idx val="3"/>
          <c:order val="3"/>
          <c:tx>
            <c:v>Jacob Wain</c:v>
          </c:tx>
          <c:marker>
            <c:symbol val="square"/>
            <c:size val="5"/>
          </c:marker>
          <c:cat>
            <c:numRef>
              <c:f>'Graph Data'!$A$164:$O$164</c:f>
              <c:numCache>
                <c:formatCode>General</c:formatCode>
                <c:ptCount val="15"/>
                <c:pt idx="0">
                  <c:v>9.7609999999999992</c:v>
                </c:pt>
                <c:pt idx="1">
                  <c:v>18.742000000000001</c:v>
                </c:pt>
                <c:pt idx="2">
                  <c:v>27.876999999999999</c:v>
                </c:pt>
                <c:pt idx="3">
                  <c:v>37.406999999999996</c:v>
                </c:pt>
                <c:pt idx="4">
                  <c:v>46.36</c:v>
                </c:pt>
                <c:pt idx="5">
                  <c:v>55.530999999999999</c:v>
                </c:pt>
                <c:pt idx="6">
                  <c:v>64.766999999999996</c:v>
                </c:pt>
                <c:pt idx="7">
                  <c:v>74.054000000000002</c:v>
                </c:pt>
                <c:pt idx="8">
                  <c:v>83.201999999999998</c:v>
                </c:pt>
                <c:pt idx="9">
                  <c:v>92.563000000000002</c:v>
                </c:pt>
                <c:pt idx="10">
                  <c:v>104.127</c:v>
                </c:pt>
                <c:pt idx="11">
                  <c:v>113.313</c:v>
                </c:pt>
                <c:pt idx="12">
                  <c:v>122.31100000000001</c:v>
                </c:pt>
                <c:pt idx="13">
                  <c:v>133.54900000000001</c:v>
                </c:pt>
                <c:pt idx="14">
                  <c:v>142.44399999999999</c:v>
                </c:pt>
              </c:numCache>
            </c:numRef>
          </c:cat>
          <c:val>
            <c:numRef>
              <c:f>'Graph Data'!$A$165:$O$165</c:f>
              <c:numCache>
                <c:formatCode>General</c:formatCode>
                <c:ptCount val="15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75-4A9D-ABF3-334A4A4279CA}"/>
            </c:ext>
          </c:extLst>
        </c:ser>
        <c:ser>
          <c:idx val="4"/>
          <c:order val="4"/>
          <c:tx>
            <c:v>Chris Sawyer</c:v>
          </c:tx>
          <c:marker>
            <c:symbol val="square"/>
            <c:size val="5"/>
          </c:marker>
          <c:cat>
            <c:numRef>
              <c:f>'Graph Data'!$A$166:$P$166</c:f>
              <c:numCache>
                <c:formatCode>General</c:formatCode>
                <c:ptCount val="16"/>
                <c:pt idx="0">
                  <c:v>9.4090000000000007</c:v>
                </c:pt>
                <c:pt idx="1">
                  <c:v>18.125</c:v>
                </c:pt>
                <c:pt idx="2">
                  <c:v>26.628</c:v>
                </c:pt>
                <c:pt idx="3">
                  <c:v>35.26</c:v>
                </c:pt>
                <c:pt idx="4">
                  <c:v>43.892000000000003</c:v>
                </c:pt>
                <c:pt idx="5">
                  <c:v>52.491</c:v>
                </c:pt>
                <c:pt idx="6">
                  <c:v>61.069000000000003</c:v>
                </c:pt>
                <c:pt idx="7">
                  <c:v>71.048000000000002</c:v>
                </c:pt>
                <c:pt idx="8">
                  <c:v>79.844999999999999</c:v>
                </c:pt>
                <c:pt idx="9">
                  <c:v>88.504000000000005</c:v>
                </c:pt>
                <c:pt idx="10">
                  <c:v>97.361000000000004</c:v>
                </c:pt>
                <c:pt idx="11">
                  <c:v>106.081</c:v>
                </c:pt>
                <c:pt idx="12">
                  <c:v>114.72</c:v>
                </c:pt>
                <c:pt idx="13">
                  <c:v>123.749</c:v>
                </c:pt>
                <c:pt idx="14">
                  <c:v>132.47499999999999</c:v>
                </c:pt>
                <c:pt idx="15">
                  <c:v>143.321</c:v>
                </c:pt>
              </c:numCache>
            </c:numRef>
          </c:cat>
          <c:val>
            <c:numRef>
              <c:f>'Graph Data'!$A$167:$P$167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75-4A9D-ABF3-334A4A4279CA}"/>
            </c:ext>
          </c:extLst>
        </c:ser>
        <c:ser>
          <c:idx val="5"/>
          <c:order val="5"/>
          <c:tx>
            <c:v>Paul Williams</c:v>
          </c:tx>
          <c:marker>
            <c:symbol val="square"/>
            <c:size val="5"/>
          </c:marker>
          <c:cat>
            <c:numRef>
              <c:f>'Graph Data'!$A$168:$P$168</c:f>
              <c:numCache>
                <c:formatCode>General</c:formatCode>
                <c:ptCount val="16"/>
                <c:pt idx="0">
                  <c:v>10.034000000000001</c:v>
                </c:pt>
                <c:pt idx="1">
                  <c:v>18.826000000000001</c:v>
                </c:pt>
                <c:pt idx="2">
                  <c:v>27.643999999999998</c:v>
                </c:pt>
                <c:pt idx="3">
                  <c:v>36.4</c:v>
                </c:pt>
                <c:pt idx="4">
                  <c:v>44.902000000000001</c:v>
                </c:pt>
                <c:pt idx="5">
                  <c:v>53.296999999999997</c:v>
                </c:pt>
                <c:pt idx="6">
                  <c:v>61.616</c:v>
                </c:pt>
                <c:pt idx="7">
                  <c:v>69.965000000000003</c:v>
                </c:pt>
                <c:pt idx="8">
                  <c:v>80.442999999999998</c:v>
                </c:pt>
                <c:pt idx="9">
                  <c:v>88.792000000000002</c:v>
                </c:pt>
                <c:pt idx="10">
                  <c:v>97.75</c:v>
                </c:pt>
                <c:pt idx="11">
                  <c:v>106.28</c:v>
                </c:pt>
                <c:pt idx="12">
                  <c:v>114.92700000000001</c:v>
                </c:pt>
                <c:pt idx="13">
                  <c:v>127.601</c:v>
                </c:pt>
                <c:pt idx="14">
                  <c:v>136.25200000000001</c:v>
                </c:pt>
                <c:pt idx="15">
                  <c:v>146.12899999999999</c:v>
                </c:pt>
              </c:numCache>
            </c:numRef>
          </c:cat>
          <c:val>
            <c:numRef>
              <c:f>'Graph Data'!$A$169:$P$169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75-4A9D-ABF3-334A4A427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Withers</c:v>
          </c:tx>
          <c:marker>
            <c:symbol val="square"/>
            <c:size val="5"/>
          </c:marker>
          <c:cat>
            <c:numRef>
              <c:f>'Graph Data'!$A$405:$O$405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Data'!$A$406:$O$406</c:f>
              <c:numCache>
                <c:formatCode>General</c:formatCode>
                <c:ptCount val="15"/>
                <c:pt idx="0">
                  <c:v>10.157999999999999</c:v>
                </c:pt>
                <c:pt idx="1">
                  <c:v>9.2089999999999996</c:v>
                </c:pt>
                <c:pt idx="2">
                  <c:v>9.1219999999999999</c:v>
                </c:pt>
                <c:pt idx="3">
                  <c:v>9.3970000000000002</c:v>
                </c:pt>
                <c:pt idx="4">
                  <c:v>8.9649999999999999</c:v>
                </c:pt>
                <c:pt idx="5">
                  <c:v>8.5449999999999999</c:v>
                </c:pt>
                <c:pt idx="6">
                  <c:v>8.9049999999999994</c:v>
                </c:pt>
                <c:pt idx="7">
                  <c:v>9.1050000000000004</c:v>
                </c:pt>
                <c:pt idx="8">
                  <c:v>8.9369999999999994</c:v>
                </c:pt>
                <c:pt idx="9">
                  <c:v>11.09</c:v>
                </c:pt>
                <c:pt idx="10">
                  <c:v>9.4809999999999999</c:v>
                </c:pt>
                <c:pt idx="11">
                  <c:v>8.6660000000000004</c:v>
                </c:pt>
                <c:pt idx="12">
                  <c:v>10.398999999999999</c:v>
                </c:pt>
                <c:pt idx="13">
                  <c:v>9.1590000000000007</c:v>
                </c:pt>
                <c:pt idx="14">
                  <c:v>8.9019999999999992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49-42CB-8447-A38A023E5401}"/>
            </c:ext>
          </c:extLst>
        </c:ser>
        <c:ser>
          <c:idx val="1"/>
          <c:order val="1"/>
          <c:tx>
            <c:v>Lucas williams</c:v>
          </c:tx>
          <c:marker>
            <c:symbol val="square"/>
            <c:size val="5"/>
          </c:marker>
          <c:cat>
            <c:numRef>
              <c:f>'Graph Data'!$A$407:$O$407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Data'!$A$408:$O$408</c:f>
              <c:numCache>
                <c:formatCode>General</c:formatCode>
                <c:ptCount val="15"/>
                <c:pt idx="0">
                  <c:v>13.106999999999999</c:v>
                </c:pt>
                <c:pt idx="1">
                  <c:v>8.9130000000000003</c:v>
                </c:pt>
                <c:pt idx="2">
                  <c:v>9.1140000000000008</c:v>
                </c:pt>
                <c:pt idx="3">
                  <c:v>10.026</c:v>
                </c:pt>
                <c:pt idx="4">
                  <c:v>9.3699999999999992</c:v>
                </c:pt>
                <c:pt idx="5">
                  <c:v>10.132</c:v>
                </c:pt>
                <c:pt idx="6">
                  <c:v>9.7840000000000007</c:v>
                </c:pt>
                <c:pt idx="7">
                  <c:v>9.2029999999999994</c:v>
                </c:pt>
                <c:pt idx="8">
                  <c:v>9.3070000000000004</c:v>
                </c:pt>
                <c:pt idx="9">
                  <c:v>9.2420000000000009</c:v>
                </c:pt>
                <c:pt idx="10">
                  <c:v>9.8510000000000009</c:v>
                </c:pt>
                <c:pt idx="11">
                  <c:v>10.582000000000001</c:v>
                </c:pt>
                <c:pt idx="12">
                  <c:v>9.9649999999999999</c:v>
                </c:pt>
                <c:pt idx="13">
                  <c:v>9.6869999999999994</c:v>
                </c:pt>
                <c:pt idx="14">
                  <c:v>10.292999999999999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49-42CB-8447-A38A023E5401}"/>
            </c:ext>
          </c:extLst>
        </c:ser>
        <c:ser>
          <c:idx val="2"/>
          <c:order val="2"/>
          <c:tx>
            <c:v>Ryan Williams</c:v>
          </c:tx>
          <c:marker>
            <c:symbol val="square"/>
            <c:size val="5"/>
          </c:marker>
          <c:cat>
            <c:numRef>
              <c:f>'Graph Data'!$A$409:$Q$409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Data'!$A$410:$Q$410</c:f>
              <c:numCache>
                <c:formatCode>General</c:formatCode>
                <c:ptCount val="17"/>
                <c:pt idx="0">
                  <c:v>9.1029999999999998</c:v>
                </c:pt>
                <c:pt idx="1">
                  <c:v>8.218</c:v>
                </c:pt>
                <c:pt idx="2">
                  <c:v>8.0920000000000005</c:v>
                </c:pt>
                <c:pt idx="3">
                  <c:v>10.609</c:v>
                </c:pt>
                <c:pt idx="4">
                  <c:v>8.2490000000000006</c:v>
                </c:pt>
                <c:pt idx="5">
                  <c:v>8.2539999999999996</c:v>
                </c:pt>
                <c:pt idx="6">
                  <c:v>8.2089999999999996</c:v>
                </c:pt>
                <c:pt idx="7">
                  <c:v>8.0920000000000005</c:v>
                </c:pt>
                <c:pt idx="8">
                  <c:v>8.1310000000000002</c:v>
                </c:pt>
                <c:pt idx="9">
                  <c:v>8.1920000000000002</c:v>
                </c:pt>
                <c:pt idx="10">
                  <c:v>8.3889999999999993</c:v>
                </c:pt>
                <c:pt idx="11">
                  <c:v>8.8960000000000008</c:v>
                </c:pt>
                <c:pt idx="12">
                  <c:v>8.0449999999999999</c:v>
                </c:pt>
                <c:pt idx="13">
                  <c:v>8.15</c:v>
                </c:pt>
                <c:pt idx="14">
                  <c:v>8.2260000000000009</c:v>
                </c:pt>
                <c:pt idx="15">
                  <c:v>8.3490000000000002</c:v>
                </c:pt>
                <c:pt idx="16">
                  <c:v>8.2710000000000008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49-42CB-8447-A38A023E5401}"/>
            </c:ext>
          </c:extLst>
        </c:ser>
        <c:ser>
          <c:idx val="3"/>
          <c:order val="3"/>
          <c:tx>
            <c:v>Jacob Wain</c:v>
          </c:tx>
          <c:marker>
            <c:symbol val="square"/>
            <c:size val="5"/>
          </c:marker>
          <c:cat>
            <c:numRef>
              <c:f>'Graph Data'!$A$411:$O$411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Data'!$A$412:$O$412</c:f>
              <c:numCache>
                <c:formatCode>General</c:formatCode>
                <c:ptCount val="15"/>
                <c:pt idx="0">
                  <c:v>9.7609999999999992</c:v>
                </c:pt>
                <c:pt idx="1">
                  <c:v>8.9819999999999993</c:v>
                </c:pt>
                <c:pt idx="2">
                  <c:v>9.1340000000000003</c:v>
                </c:pt>
                <c:pt idx="3">
                  <c:v>9.5299999999999994</c:v>
                </c:pt>
                <c:pt idx="4">
                  <c:v>8.9529999999999994</c:v>
                </c:pt>
                <c:pt idx="5">
                  <c:v>9.17</c:v>
                </c:pt>
                <c:pt idx="6">
                  <c:v>9.2360000000000007</c:v>
                </c:pt>
                <c:pt idx="7">
                  <c:v>9.2880000000000003</c:v>
                </c:pt>
                <c:pt idx="8">
                  <c:v>9.1470000000000002</c:v>
                </c:pt>
                <c:pt idx="9">
                  <c:v>9.3620000000000001</c:v>
                </c:pt>
                <c:pt idx="10">
                  <c:v>11.563000000000001</c:v>
                </c:pt>
                <c:pt idx="11">
                  <c:v>9.1869999999999994</c:v>
                </c:pt>
                <c:pt idx="12">
                  <c:v>8.9979999999999993</c:v>
                </c:pt>
                <c:pt idx="13">
                  <c:v>11.237</c:v>
                </c:pt>
                <c:pt idx="14">
                  <c:v>8.8949999999999996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49-42CB-8447-A38A023E5401}"/>
            </c:ext>
          </c:extLst>
        </c:ser>
        <c:ser>
          <c:idx val="4"/>
          <c:order val="4"/>
          <c:tx>
            <c:v>Chris Sawyer</c:v>
          </c:tx>
          <c:marker>
            <c:symbol val="square"/>
            <c:size val="5"/>
          </c:marker>
          <c:cat>
            <c:numRef>
              <c:f>'Graph Data'!$A$413:$P$413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Data'!$A$414:$P$414</c:f>
              <c:numCache>
                <c:formatCode>General</c:formatCode>
                <c:ptCount val="16"/>
                <c:pt idx="0">
                  <c:v>9.4090000000000007</c:v>
                </c:pt>
                <c:pt idx="1">
                  <c:v>8.7159999999999993</c:v>
                </c:pt>
                <c:pt idx="2">
                  <c:v>8.5039999999999996</c:v>
                </c:pt>
                <c:pt idx="3">
                  <c:v>8.6310000000000002</c:v>
                </c:pt>
                <c:pt idx="4">
                  <c:v>8.6319999999999997</c:v>
                </c:pt>
                <c:pt idx="5">
                  <c:v>8.6</c:v>
                </c:pt>
                <c:pt idx="6">
                  <c:v>8.577</c:v>
                </c:pt>
                <c:pt idx="7">
                  <c:v>9.98</c:v>
                </c:pt>
                <c:pt idx="8">
                  <c:v>8.7959999999999994</c:v>
                </c:pt>
                <c:pt idx="9">
                  <c:v>8.6590000000000007</c:v>
                </c:pt>
                <c:pt idx="10">
                  <c:v>8.8569999999999993</c:v>
                </c:pt>
                <c:pt idx="11">
                  <c:v>8.7200000000000006</c:v>
                </c:pt>
                <c:pt idx="12">
                  <c:v>8.6389999999999993</c:v>
                </c:pt>
                <c:pt idx="13">
                  <c:v>9.0289999999999999</c:v>
                </c:pt>
                <c:pt idx="14">
                  <c:v>8.7260000000000009</c:v>
                </c:pt>
                <c:pt idx="15">
                  <c:v>10.847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49-42CB-8447-A38A023E5401}"/>
            </c:ext>
          </c:extLst>
        </c:ser>
        <c:ser>
          <c:idx val="5"/>
          <c:order val="5"/>
          <c:tx>
            <c:v>Paul Williams</c:v>
          </c:tx>
          <c:marker>
            <c:symbol val="square"/>
            <c:size val="5"/>
          </c:marker>
          <c:cat>
            <c:numRef>
              <c:f>'Graph Data'!$A$415:$P$415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Data'!$A$416:$P$416</c:f>
              <c:numCache>
                <c:formatCode>General</c:formatCode>
                <c:ptCount val="16"/>
                <c:pt idx="0">
                  <c:v>10.034000000000001</c:v>
                </c:pt>
                <c:pt idx="1">
                  <c:v>8.7929999999999993</c:v>
                </c:pt>
                <c:pt idx="2">
                  <c:v>8.8179999999999996</c:v>
                </c:pt>
                <c:pt idx="3">
                  <c:v>8.7550000000000008</c:v>
                </c:pt>
                <c:pt idx="4">
                  <c:v>8.5030000000000001</c:v>
                </c:pt>
                <c:pt idx="5">
                  <c:v>8.3949999999999996</c:v>
                </c:pt>
                <c:pt idx="6">
                  <c:v>8.3190000000000008</c:v>
                </c:pt>
                <c:pt idx="7">
                  <c:v>8.3490000000000002</c:v>
                </c:pt>
                <c:pt idx="8">
                  <c:v>10.478</c:v>
                </c:pt>
                <c:pt idx="9">
                  <c:v>8.35</c:v>
                </c:pt>
                <c:pt idx="10">
                  <c:v>8.9580000000000002</c:v>
                </c:pt>
                <c:pt idx="11">
                  <c:v>8.5299999999999994</c:v>
                </c:pt>
                <c:pt idx="12">
                  <c:v>8.6470000000000002</c:v>
                </c:pt>
                <c:pt idx="13">
                  <c:v>12.673999999999999</c:v>
                </c:pt>
                <c:pt idx="14">
                  <c:v>8.6509999999999998</c:v>
                </c:pt>
                <c:pt idx="15">
                  <c:v>9.8770000000000007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49-42CB-8447-A38A023E54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Data'!$A$171:$N$171</c:f>
              <c:numCache>
                <c:formatCode>General</c:formatCode>
                <c:ptCount val="14"/>
                <c:pt idx="0">
                  <c:v>8.69</c:v>
                </c:pt>
                <c:pt idx="1">
                  <c:v>16.699000000000002</c:v>
                </c:pt>
                <c:pt idx="2">
                  <c:v>33.520000000000003</c:v>
                </c:pt>
                <c:pt idx="3">
                  <c:v>41.723999999999997</c:v>
                </c:pt>
                <c:pt idx="4">
                  <c:v>55.466999999999999</c:v>
                </c:pt>
                <c:pt idx="5">
                  <c:v>64.849000000000004</c:v>
                </c:pt>
                <c:pt idx="6">
                  <c:v>74.966999999999999</c:v>
                </c:pt>
                <c:pt idx="7">
                  <c:v>84.385999999999996</c:v>
                </c:pt>
                <c:pt idx="8">
                  <c:v>93.998000000000005</c:v>
                </c:pt>
                <c:pt idx="9">
                  <c:v>103.212</c:v>
                </c:pt>
                <c:pt idx="10">
                  <c:v>112.19499999999999</c:v>
                </c:pt>
                <c:pt idx="11">
                  <c:v>121.297</c:v>
                </c:pt>
                <c:pt idx="12">
                  <c:v>130.78</c:v>
                </c:pt>
                <c:pt idx="13">
                  <c:v>140.489</c:v>
                </c:pt>
              </c:numCache>
            </c:numRef>
          </c:cat>
          <c:val>
            <c:numRef>
              <c:f>'Graph Data'!$A$172:$N$172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E-4DDC-A2BD-07AFC8E43049}"/>
            </c:ext>
          </c:extLst>
        </c:ser>
        <c:ser>
          <c:idx val="1"/>
          <c:order val="1"/>
          <c:tx>
            <c:v>Mark Wain</c:v>
          </c:tx>
          <c:marker>
            <c:symbol val="square"/>
            <c:size val="5"/>
          </c:marker>
          <c:cat>
            <c:numRef>
              <c:f>'Graph Data'!$A$173:$R$173</c:f>
              <c:numCache>
                <c:formatCode>General</c:formatCode>
                <c:ptCount val="18"/>
                <c:pt idx="0">
                  <c:v>10.827</c:v>
                </c:pt>
                <c:pt idx="1">
                  <c:v>18.943999999999999</c:v>
                </c:pt>
                <c:pt idx="2">
                  <c:v>26.975000000000001</c:v>
                </c:pt>
                <c:pt idx="3">
                  <c:v>35.146999999999998</c:v>
                </c:pt>
                <c:pt idx="4">
                  <c:v>43.091000000000001</c:v>
                </c:pt>
                <c:pt idx="5">
                  <c:v>51.756</c:v>
                </c:pt>
                <c:pt idx="6">
                  <c:v>59.841000000000001</c:v>
                </c:pt>
                <c:pt idx="7">
                  <c:v>67.906000000000006</c:v>
                </c:pt>
                <c:pt idx="8">
                  <c:v>75.852999999999994</c:v>
                </c:pt>
                <c:pt idx="9">
                  <c:v>83.941999999999993</c:v>
                </c:pt>
                <c:pt idx="10">
                  <c:v>91.853999999999999</c:v>
                </c:pt>
                <c:pt idx="11">
                  <c:v>99.989000000000004</c:v>
                </c:pt>
                <c:pt idx="12">
                  <c:v>107.876</c:v>
                </c:pt>
                <c:pt idx="13">
                  <c:v>115.752</c:v>
                </c:pt>
                <c:pt idx="14">
                  <c:v>123.821</c:v>
                </c:pt>
                <c:pt idx="15">
                  <c:v>131.59899999999999</c:v>
                </c:pt>
                <c:pt idx="16">
                  <c:v>139.50700000000001</c:v>
                </c:pt>
                <c:pt idx="17">
                  <c:v>147.31100000000001</c:v>
                </c:pt>
              </c:numCache>
            </c:numRef>
          </c:cat>
          <c:val>
            <c:numRef>
              <c:f>'Graph Data'!$A$174:$R$174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E-4DDC-A2BD-07AFC8E43049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Data'!$A$175:$R$175</c:f>
              <c:numCache>
                <c:formatCode>General</c:formatCode>
                <c:ptCount val="18"/>
                <c:pt idx="0">
                  <c:v>8.8420000000000005</c:v>
                </c:pt>
                <c:pt idx="1">
                  <c:v>16.704000000000001</c:v>
                </c:pt>
                <c:pt idx="2">
                  <c:v>24.725999999999999</c:v>
                </c:pt>
                <c:pt idx="3">
                  <c:v>32.773000000000003</c:v>
                </c:pt>
                <c:pt idx="4">
                  <c:v>40.627000000000002</c:v>
                </c:pt>
                <c:pt idx="5">
                  <c:v>48.353000000000002</c:v>
                </c:pt>
                <c:pt idx="6">
                  <c:v>56.076999999999998</c:v>
                </c:pt>
                <c:pt idx="7">
                  <c:v>64.103999999999999</c:v>
                </c:pt>
                <c:pt idx="8">
                  <c:v>72.025999999999996</c:v>
                </c:pt>
                <c:pt idx="9">
                  <c:v>79.738</c:v>
                </c:pt>
                <c:pt idx="10">
                  <c:v>87.49</c:v>
                </c:pt>
                <c:pt idx="11">
                  <c:v>95.247</c:v>
                </c:pt>
                <c:pt idx="12">
                  <c:v>103.068</c:v>
                </c:pt>
                <c:pt idx="13">
                  <c:v>110.886</c:v>
                </c:pt>
                <c:pt idx="14">
                  <c:v>118.551</c:v>
                </c:pt>
                <c:pt idx="15">
                  <c:v>126.26300000000001</c:v>
                </c:pt>
                <c:pt idx="16">
                  <c:v>133.88399999999999</c:v>
                </c:pt>
                <c:pt idx="17">
                  <c:v>141.52099999999999</c:v>
                </c:pt>
              </c:numCache>
            </c:numRef>
          </c:cat>
          <c:val>
            <c:numRef>
              <c:f>'Graph Data'!$A$176:$R$176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E-4DDC-A2BD-07AFC8E43049}"/>
            </c:ext>
          </c:extLst>
        </c:ser>
        <c:ser>
          <c:idx val="3"/>
          <c:order val="3"/>
          <c:tx>
            <c:v>Luke Sawyer</c:v>
          </c:tx>
          <c:marker>
            <c:symbol val="square"/>
            <c:size val="5"/>
          </c:marker>
          <c:cat>
            <c:numRef>
              <c:f>'Graph Data'!$A$177:$S$177</c:f>
              <c:numCache>
                <c:formatCode>General</c:formatCode>
                <c:ptCount val="19"/>
                <c:pt idx="0">
                  <c:v>8.2080000000000002</c:v>
                </c:pt>
                <c:pt idx="1">
                  <c:v>15.757999999999999</c:v>
                </c:pt>
                <c:pt idx="2">
                  <c:v>23.277999999999999</c:v>
                </c:pt>
                <c:pt idx="3">
                  <c:v>32.445999999999998</c:v>
                </c:pt>
                <c:pt idx="4">
                  <c:v>40.093000000000004</c:v>
                </c:pt>
                <c:pt idx="5">
                  <c:v>47.566000000000003</c:v>
                </c:pt>
                <c:pt idx="6">
                  <c:v>55.189</c:v>
                </c:pt>
                <c:pt idx="7">
                  <c:v>62.798000000000002</c:v>
                </c:pt>
                <c:pt idx="8">
                  <c:v>70.322000000000003</c:v>
                </c:pt>
                <c:pt idx="9">
                  <c:v>77.850999999999999</c:v>
                </c:pt>
                <c:pt idx="10">
                  <c:v>85.531000000000006</c:v>
                </c:pt>
                <c:pt idx="11">
                  <c:v>94.623999999999995</c:v>
                </c:pt>
                <c:pt idx="12">
                  <c:v>102.443</c:v>
                </c:pt>
                <c:pt idx="13">
                  <c:v>110.119</c:v>
                </c:pt>
                <c:pt idx="14">
                  <c:v>117.703</c:v>
                </c:pt>
                <c:pt idx="15">
                  <c:v>125.42700000000001</c:v>
                </c:pt>
                <c:pt idx="16">
                  <c:v>133.048</c:v>
                </c:pt>
                <c:pt idx="17">
                  <c:v>140.72</c:v>
                </c:pt>
                <c:pt idx="18">
                  <c:v>148.31100000000001</c:v>
                </c:pt>
              </c:numCache>
            </c:numRef>
          </c:cat>
          <c:val>
            <c:numRef>
              <c:f>'Graph Data'!$A$178:$S$178</c:f>
              <c:numCache>
                <c:formatCode>General</c:formatCode>
                <c:ptCount val="19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E-4DDC-A2BD-07AFC8E43049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Data'!$A$179:$R$179</c:f>
              <c:numCache>
                <c:formatCode>General</c:formatCode>
                <c:ptCount val="18"/>
                <c:pt idx="0">
                  <c:v>8.1709999999999994</c:v>
                </c:pt>
                <c:pt idx="1">
                  <c:v>15.731999999999999</c:v>
                </c:pt>
                <c:pt idx="2">
                  <c:v>23.382000000000001</c:v>
                </c:pt>
                <c:pt idx="3">
                  <c:v>31.082000000000001</c:v>
                </c:pt>
                <c:pt idx="4">
                  <c:v>38.777000000000001</c:v>
                </c:pt>
                <c:pt idx="5">
                  <c:v>46.417999999999999</c:v>
                </c:pt>
                <c:pt idx="6">
                  <c:v>53.927</c:v>
                </c:pt>
                <c:pt idx="7">
                  <c:v>61.506999999999998</c:v>
                </c:pt>
                <c:pt idx="8">
                  <c:v>69.036000000000001</c:v>
                </c:pt>
                <c:pt idx="9">
                  <c:v>76.569999999999993</c:v>
                </c:pt>
                <c:pt idx="10">
                  <c:v>84.126999999999995</c:v>
                </c:pt>
                <c:pt idx="11">
                  <c:v>91.671000000000006</c:v>
                </c:pt>
                <c:pt idx="12">
                  <c:v>99.230999999999995</c:v>
                </c:pt>
                <c:pt idx="13">
                  <c:v>110.96899999999999</c:v>
                </c:pt>
                <c:pt idx="14">
                  <c:v>118.57299999999999</c:v>
                </c:pt>
                <c:pt idx="15">
                  <c:v>130.69499999999999</c:v>
                </c:pt>
                <c:pt idx="16">
                  <c:v>138.46199999999999</c:v>
                </c:pt>
                <c:pt idx="17">
                  <c:v>146.12899999999999</c:v>
                </c:pt>
              </c:numCache>
            </c:numRef>
          </c:cat>
          <c:val>
            <c:numRef>
              <c:f>'Graph Data'!$A$180:$R$180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E-4DDC-A2BD-07AFC8E43049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Data'!$A$181:$R$181</c:f>
              <c:numCache>
                <c:formatCode>General</c:formatCode>
                <c:ptCount val="18"/>
                <c:pt idx="0">
                  <c:v>8.8219999999999992</c:v>
                </c:pt>
                <c:pt idx="1">
                  <c:v>16.815000000000001</c:v>
                </c:pt>
                <c:pt idx="2">
                  <c:v>24.875</c:v>
                </c:pt>
                <c:pt idx="3">
                  <c:v>33.201999999999998</c:v>
                </c:pt>
                <c:pt idx="4">
                  <c:v>41.09</c:v>
                </c:pt>
                <c:pt idx="5">
                  <c:v>48.856000000000002</c:v>
                </c:pt>
                <c:pt idx="6">
                  <c:v>56.652999999999999</c:v>
                </c:pt>
                <c:pt idx="7">
                  <c:v>64.415999999999997</c:v>
                </c:pt>
                <c:pt idx="8">
                  <c:v>72.244</c:v>
                </c:pt>
                <c:pt idx="9">
                  <c:v>83.194000000000003</c:v>
                </c:pt>
                <c:pt idx="10">
                  <c:v>91.087000000000003</c:v>
                </c:pt>
                <c:pt idx="11">
                  <c:v>99.013000000000005</c:v>
                </c:pt>
                <c:pt idx="12">
                  <c:v>107.259</c:v>
                </c:pt>
                <c:pt idx="13">
                  <c:v>115.142</c:v>
                </c:pt>
                <c:pt idx="14">
                  <c:v>123.047</c:v>
                </c:pt>
                <c:pt idx="15">
                  <c:v>130.84700000000001</c:v>
                </c:pt>
                <c:pt idx="16">
                  <c:v>138.733</c:v>
                </c:pt>
                <c:pt idx="17">
                  <c:v>146.55799999999999</c:v>
                </c:pt>
              </c:numCache>
            </c:numRef>
          </c:cat>
          <c:val>
            <c:numRef>
              <c:f>'Graph Data'!$A$182:$R$182</c:f>
              <c:numCache>
                <c:formatCode>General</c:formatCode>
                <c:ptCount val="18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EE-4DDC-A2BD-07AFC8E43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Bailey</c:v>
          </c:tx>
          <c:marker>
            <c:symbol val="square"/>
            <c:size val="5"/>
          </c:marker>
          <c:cat>
            <c:numRef>
              <c:f>'Graph Data'!$A$418:$N$418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Data'!$A$419:$N$419</c:f>
              <c:numCache>
                <c:formatCode>General</c:formatCode>
                <c:ptCount val="14"/>
                <c:pt idx="0">
                  <c:v>8.69</c:v>
                </c:pt>
                <c:pt idx="1">
                  <c:v>8.0090000000000003</c:v>
                </c:pt>
                <c:pt idx="2">
                  <c:v>16.821000000000002</c:v>
                </c:pt>
                <c:pt idx="3">
                  <c:v>8.2040000000000006</c:v>
                </c:pt>
                <c:pt idx="4">
                  <c:v>13.743</c:v>
                </c:pt>
                <c:pt idx="5">
                  <c:v>9.3819999999999997</c:v>
                </c:pt>
                <c:pt idx="6">
                  <c:v>10.118</c:v>
                </c:pt>
                <c:pt idx="7">
                  <c:v>9.4190000000000005</c:v>
                </c:pt>
                <c:pt idx="8">
                  <c:v>9.6120000000000001</c:v>
                </c:pt>
                <c:pt idx="9">
                  <c:v>9.2149999999999999</c:v>
                </c:pt>
                <c:pt idx="10">
                  <c:v>8.9830000000000005</c:v>
                </c:pt>
                <c:pt idx="11">
                  <c:v>9.1010000000000009</c:v>
                </c:pt>
                <c:pt idx="12">
                  <c:v>9.484</c:v>
                </c:pt>
                <c:pt idx="13">
                  <c:v>9.7089999999999996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51-4C68-8118-84DB764E4A96}"/>
            </c:ext>
          </c:extLst>
        </c:ser>
        <c:ser>
          <c:idx val="1"/>
          <c:order val="1"/>
          <c:tx>
            <c:v>Mark Wain</c:v>
          </c:tx>
          <c:marker>
            <c:symbol val="square"/>
            <c:size val="5"/>
          </c:marker>
          <c:cat>
            <c:numRef>
              <c:f>'Graph Data'!$A$420:$R$420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Data'!$A$421:$R$421</c:f>
              <c:numCache>
                <c:formatCode>General</c:formatCode>
                <c:ptCount val="18"/>
                <c:pt idx="0">
                  <c:v>10.827</c:v>
                </c:pt>
                <c:pt idx="1">
                  <c:v>8.1170000000000009</c:v>
                </c:pt>
                <c:pt idx="2">
                  <c:v>8.0310000000000006</c:v>
                </c:pt>
                <c:pt idx="3">
                  <c:v>8.1720000000000006</c:v>
                </c:pt>
                <c:pt idx="4">
                  <c:v>7.944</c:v>
                </c:pt>
                <c:pt idx="5">
                  <c:v>8.6649999999999991</c:v>
                </c:pt>
                <c:pt idx="6">
                  <c:v>8.0850000000000009</c:v>
                </c:pt>
                <c:pt idx="7">
                  <c:v>8.0649999999999995</c:v>
                </c:pt>
                <c:pt idx="8">
                  <c:v>7.9459999999999997</c:v>
                </c:pt>
                <c:pt idx="9">
                  <c:v>8.0890000000000004</c:v>
                </c:pt>
                <c:pt idx="10">
                  <c:v>7.9119999999999999</c:v>
                </c:pt>
                <c:pt idx="11">
                  <c:v>8.1349999999999998</c:v>
                </c:pt>
                <c:pt idx="12">
                  <c:v>7.8869999999999996</c:v>
                </c:pt>
                <c:pt idx="13">
                  <c:v>7.8760000000000003</c:v>
                </c:pt>
                <c:pt idx="14">
                  <c:v>8.0690000000000008</c:v>
                </c:pt>
                <c:pt idx="15">
                  <c:v>7.7779999999999996</c:v>
                </c:pt>
                <c:pt idx="16">
                  <c:v>7.9080000000000004</c:v>
                </c:pt>
                <c:pt idx="17">
                  <c:v>7.8040000000000003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1-4C68-8118-84DB764E4A96}"/>
            </c:ext>
          </c:extLst>
        </c:ser>
        <c:ser>
          <c:idx val="2"/>
          <c:order val="2"/>
          <c:tx>
            <c:v>Chris Knowles</c:v>
          </c:tx>
          <c:marker>
            <c:symbol val="square"/>
            <c:size val="5"/>
          </c:marker>
          <c:cat>
            <c:numRef>
              <c:f>'Graph Data'!$A$422:$R$422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Data'!$A$423:$R$423</c:f>
              <c:numCache>
                <c:formatCode>General</c:formatCode>
                <c:ptCount val="18"/>
                <c:pt idx="0">
                  <c:v>8.8420000000000005</c:v>
                </c:pt>
                <c:pt idx="1">
                  <c:v>7.8620000000000001</c:v>
                </c:pt>
                <c:pt idx="2">
                  <c:v>8.0220000000000002</c:v>
                </c:pt>
                <c:pt idx="3">
                  <c:v>8.0470000000000006</c:v>
                </c:pt>
                <c:pt idx="4">
                  <c:v>7.8540000000000001</c:v>
                </c:pt>
                <c:pt idx="5">
                  <c:v>7.726</c:v>
                </c:pt>
                <c:pt idx="6">
                  <c:v>7.7240000000000002</c:v>
                </c:pt>
                <c:pt idx="7">
                  <c:v>8.0269999999999992</c:v>
                </c:pt>
                <c:pt idx="8">
                  <c:v>7.9219999999999997</c:v>
                </c:pt>
                <c:pt idx="9">
                  <c:v>7.7110000000000003</c:v>
                </c:pt>
                <c:pt idx="10">
                  <c:v>7.7519999999999998</c:v>
                </c:pt>
                <c:pt idx="11">
                  <c:v>7.7569999999999997</c:v>
                </c:pt>
                <c:pt idx="12">
                  <c:v>7.82</c:v>
                </c:pt>
                <c:pt idx="13">
                  <c:v>7.8179999999999996</c:v>
                </c:pt>
                <c:pt idx="14">
                  <c:v>7.665</c:v>
                </c:pt>
                <c:pt idx="15">
                  <c:v>7.7119999999999997</c:v>
                </c:pt>
                <c:pt idx="16">
                  <c:v>7.6210000000000004</c:v>
                </c:pt>
                <c:pt idx="17">
                  <c:v>7.6369999999999996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51-4C68-8118-84DB764E4A96}"/>
            </c:ext>
          </c:extLst>
        </c:ser>
        <c:ser>
          <c:idx val="3"/>
          <c:order val="3"/>
          <c:tx>
            <c:v>Luke Sawyer</c:v>
          </c:tx>
          <c:marker>
            <c:symbol val="square"/>
            <c:size val="5"/>
          </c:marker>
          <c:cat>
            <c:numRef>
              <c:f>'Graph Data'!$A$424:$S$424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Data'!$A$425:$S$425</c:f>
              <c:numCache>
                <c:formatCode>General</c:formatCode>
                <c:ptCount val="19"/>
                <c:pt idx="0">
                  <c:v>8.2080000000000002</c:v>
                </c:pt>
                <c:pt idx="1">
                  <c:v>7.5510000000000002</c:v>
                </c:pt>
                <c:pt idx="2">
                  <c:v>7.52</c:v>
                </c:pt>
                <c:pt idx="3">
                  <c:v>9.1679999999999993</c:v>
                </c:pt>
                <c:pt idx="4">
                  <c:v>7.6470000000000002</c:v>
                </c:pt>
                <c:pt idx="5">
                  <c:v>7.4729999999999999</c:v>
                </c:pt>
                <c:pt idx="6">
                  <c:v>7.6230000000000002</c:v>
                </c:pt>
                <c:pt idx="7">
                  <c:v>7.609</c:v>
                </c:pt>
                <c:pt idx="8">
                  <c:v>7.524</c:v>
                </c:pt>
                <c:pt idx="9">
                  <c:v>7.53</c:v>
                </c:pt>
                <c:pt idx="10">
                  <c:v>7.6790000000000003</c:v>
                </c:pt>
                <c:pt idx="11">
                  <c:v>9.0939999999999994</c:v>
                </c:pt>
                <c:pt idx="12">
                  <c:v>7.819</c:v>
                </c:pt>
                <c:pt idx="13">
                  <c:v>7.6749999999999998</c:v>
                </c:pt>
                <c:pt idx="14">
                  <c:v>7.5839999999999996</c:v>
                </c:pt>
                <c:pt idx="15">
                  <c:v>7.7240000000000002</c:v>
                </c:pt>
                <c:pt idx="16">
                  <c:v>7.6210000000000004</c:v>
                </c:pt>
                <c:pt idx="17">
                  <c:v>7.6719999999999997</c:v>
                </c:pt>
                <c:pt idx="18">
                  <c:v>7.5910000000000002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51-4C68-8118-84DB764E4A96}"/>
            </c:ext>
          </c:extLst>
        </c:ser>
        <c:ser>
          <c:idx val="4"/>
          <c:order val="4"/>
          <c:tx>
            <c:v>Terry Daniels</c:v>
          </c:tx>
          <c:marker>
            <c:symbol val="square"/>
            <c:size val="5"/>
          </c:marker>
          <c:cat>
            <c:numRef>
              <c:f>'Graph Data'!$A$426:$R$426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Data'!$A$427:$R$427</c:f>
              <c:numCache>
                <c:formatCode>General</c:formatCode>
                <c:ptCount val="18"/>
                <c:pt idx="0">
                  <c:v>8.1709999999999994</c:v>
                </c:pt>
                <c:pt idx="1">
                  <c:v>7.5609999999999999</c:v>
                </c:pt>
                <c:pt idx="2">
                  <c:v>7.65</c:v>
                </c:pt>
                <c:pt idx="3">
                  <c:v>7.7</c:v>
                </c:pt>
                <c:pt idx="4">
                  <c:v>7.6959999999999997</c:v>
                </c:pt>
                <c:pt idx="5">
                  <c:v>7.641</c:v>
                </c:pt>
                <c:pt idx="6">
                  <c:v>7.51</c:v>
                </c:pt>
                <c:pt idx="7">
                  <c:v>7.5789999999999997</c:v>
                </c:pt>
                <c:pt idx="8">
                  <c:v>7.53</c:v>
                </c:pt>
                <c:pt idx="9">
                  <c:v>7.5339999999999998</c:v>
                </c:pt>
                <c:pt idx="10">
                  <c:v>7.5570000000000004</c:v>
                </c:pt>
                <c:pt idx="11">
                  <c:v>7.5449999999999999</c:v>
                </c:pt>
                <c:pt idx="12">
                  <c:v>7.56</c:v>
                </c:pt>
                <c:pt idx="13">
                  <c:v>11.737</c:v>
                </c:pt>
                <c:pt idx="14">
                  <c:v>7.6040000000000001</c:v>
                </c:pt>
                <c:pt idx="15">
                  <c:v>12.122999999999999</c:v>
                </c:pt>
                <c:pt idx="16">
                  <c:v>7.7670000000000003</c:v>
                </c:pt>
                <c:pt idx="17">
                  <c:v>7.6669999999999998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51-4C68-8118-84DB764E4A96}"/>
            </c:ext>
          </c:extLst>
        </c:ser>
        <c:ser>
          <c:idx val="5"/>
          <c:order val="5"/>
          <c:tx>
            <c:v>Keith Harris</c:v>
          </c:tx>
          <c:marker>
            <c:symbol val="square"/>
            <c:size val="5"/>
          </c:marker>
          <c:cat>
            <c:numRef>
              <c:f>'Graph Data'!$A$428:$R$428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Data'!$A$429:$R$429</c:f>
              <c:numCache>
                <c:formatCode>General</c:formatCode>
                <c:ptCount val="18"/>
                <c:pt idx="0">
                  <c:v>8.8219999999999992</c:v>
                </c:pt>
                <c:pt idx="1">
                  <c:v>7.9930000000000003</c:v>
                </c:pt>
                <c:pt idx="2">
                  <c:v>8.06</c:v>
                </c:pt>
                <c:pt idx="3">
                  <c:v>8.327</c:v>
                </c:pt>
                <c:pt idx="4">
                  <c:v>7.8890000000000002</c:v>
                </c:pt>
                <c:pt idx="5">
                  <c:v>7.766</c:v>
                </c:pt>
                <c:pt idx="6">
                  <c:v>7.7969999999999997</c:v>
                </c:pt>
                <c:pt idx="7">
                  <c:v>7.7619999999999996</c:v>
                </c:pt>
                <c:pt idx="8">
                  <c:v>7.8280000000000003</c:v>
                </c:pt>
                <c:pt idx="9">
                  <c:v>10.95</c:v>
                </c:pt>
                <c:pt idx="10">
                  <c:v>7.8929999999999998</c:v>
                </c:pt>
                <c:pt idx="11">
                  <c:v>7.9260000000000002</c:v>
                </c:pt>
                <c:pt idx="12">
                  <c:v>8.2469999999999999</c:v>
                </c:pt>
                <c:pt idx="13">
                  <c:v>7.883</c:v>
                </c:pt>
                <c:pt idx="14">
                  <c:v>7.9050000000000002</c:v>
                </c:pt>
                <c:pt idx="15">
                  <c:v>7.8</c:v>
                </c:pt>
                <c:pt idx="16">
                  <c:v>7.8860000000000001</c:v>
                </c:pt>
                <c:pt idx="17">
                  <c:v>7.8250000000000002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51-4C68-8118-84DB764E4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 Sawyer</c:v>
          </c:tx>
          <c:marker>
            <c:symbol val="square"/>
            <c:size val="5"/>
          </c:marker>
          <c:cat>
            <c:numRef>
              <c:f>'Graph Data'!$A$249:$O$249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Data'!$A$250:$O$250</c:f>
              <c:numCache>
                <c:formatCode>General</c:formatCode>
                <c:ptCount val="15"/>
                <c:pt idx="0">
                  <c:v>11.061999999999999</c:v>
                </c:pt>
                <c:pt idx="1">
                  <c:v>10.396000000000001</c:v>
                </c:pt>
                <c:pt idx="2">
                  <c:v>10.667999999999999</c:v>
                </c:pt>
                <c:pt idx="3">
                  <c:v>9.34</c:v>
                </c:pt>
                <c:pt idx="4">
                  <c:v>9.2449999999999992</c:v>
                </c:pt>
                <c:pt idx="5">
                  <c:v>11.76</c:v>
                </c:pt>
                <c:pt idx="6">
                  <c:v>9.2560000000000002</c:v>
                </c:pt>
                <c:pt idx="7">
                  <c:v>9.282</c:v>
                </c:pt>
                <c:pt idx="8">
                  <c:v>8.9809999999999999</c:v>
                </c:pt>
                <c:pt idx="9">
                  <c:v>9.0370000000000008</c:v>
                </c:pt>
                <c:pt idx="10">
                  <c:v>8.9830000000000005</c:v>
                </c:pt>
                <c:pt idx="11">
                  <c:v>8.1370000000000005</c:v>
                </c:pt>
                <c:pt idx="12">
                  <c:v>8.9510000000000005</c:v>
                </c:pt>
                <c:pt idx="13">
                  <c:v>8.8840000000000003</c:v>
                </c:pt>
                <c:pt idx="14">
                  <c:v>8.7889999999999997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67-4BB6-9F7F-AD2380C374B5}"/>
            </c:ext>
          </c:extLst>
        </c:ser>
        <c:ser>
          <c:idx val="1"/>
          <c:order val="1"/>
          <c:tx>
            <c:v>Paul Williams</c:v>
          </c:tx>
          <c:marker>
            <c:symbol val="square"/>
            <c:size val="5"/>
          </c:marker>
          <c:cat>
            <c:numRef>
              <c:f>'Graph Data'!$A$251:$N$251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Data'!$A$252:$N$252</c:f>
              <c:numCache>
                <c:formatCode>General</c:formatCode>
                <c:ptCount val="14"/>
                <c:pt idx="0">
                  <c:v>9.0850000000000009</c:v>
                </c:pt>
                <c:pt idx="1">
                  <c:v>8.1489999999999991</c:v>
                </c:pt>
                <c:pt idx="2">
                  <c:v>12.145</c:v>
                </c:pt>
                <c:pt idx="3">
                  <c:v>9.6980000000000004</c:v>
                </c:pt>
                <c:pt idx="4">
                  <c:v>15.413</c:v>
                </c:pt>
                <c:pt idx="5">
                  <c:v>10.113</c:v>
                </c:pt>
                <c:pt idx="6">
                  <c:v>20.943999999999999</c:v>
                </c:pt>
                <c:pt idx="7">
                  <c:v>8.8000000000000007</c:v>
                </c:pt>
                <c:pt idx="8">
                  <c:v>8.4120000000000008</c:v>
                </c:pt>
                <c:pt idx="9">
                  <c:v>8.0370000000000008</c:v>
                </c:pt>
                <c:pt idx="10">
                  <c:v>9.2690000000000001</c:v>
                </c:pt>
                <c:pt idx="11">
                  <c:v>8.4009999999999998</c:v>
                </c:pt>
                <c:pt idx="12">
                  <c:v>8.5329999999999995</c:v>
                </c:pt>
                <c:pt idx="13">
                  <c:v>8.1969999999999992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67-4BB6-9F7F-AD2380C374B5}"/>
            </c:ext>
          </c:extLst>
        </c:ser>
        <c:ser>
          <c:idx val="2"/>
          <c:order val="2"/>
          <c:tx>
            <c:v>Terry Windsor</c:v>
          </c:tx>
          <c:marker>
            <c:symbol val="square"/>
            <c:size val="5"/>
          </c:marker>
          <c:cat>
            <c:numRef>
              <c:f>'Graph Data'!$A$253:$P$253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Data'!$A$254:$P$254</c:f>
              <c:numCache>
                <c:formatCode>General</c:formatCode>
                <c:ptCount val="16"/>
                <c:pt idx="0">
                  <c:v>9.2520000000000007</c:v>
                </c:pt>
                <c:pt idx="1">
                  <c:v>8.6929999999999996</c:v>
                </c:pt>
                <c:pt idx="2">
                  <c:v>8.7949999999999999</c:v>
                </c:pt>
                <c:pt idx="3">
                  <c:v>8.8019999999999996</c:v>
                </c:pt>
                <c:pt idx="4">
                  <c:v>9.1489999999999991</c:v>
                </c:pt>
                <c:pt idx="5">
                  <c:v>9.1199999999999992</c:v>
                </c:pt>
                <c:pt idx="6">
                  <c:v>9.1310000000000002</c:v>
                </c:pt>
                <c:pt idx="7">
                  <c:v>9.2330000000000005</c:v>
                </c:pt>
                <c:pt idx="8">
                  <c:v>9.4830000000000005</c:v>
                </c:pt>
                <c:pt idx="9">
                  <c:v>9.0570000000000004</c:v>
                </c:pt>
                <c:pt idx="10">
                  <c:v>9.2149999999999999</c:v>
                </c:pt>
                <c:pt idx="11">
                  <c:v>9.6649999999999991</c:v>
                </c:pt>
                <c:pt idx="12">
                  <c:v>9.7249999999999996</c:v>
                </c:pt>
                <c:pt idx="13">
                  <c:v>9.0500000000000007</c:v>
                </c:pt>
                <c:pt idx="14">
                  <c:v>9.1110000000000007</c:v>
                </c:pt>
                <c:pt idx="15">
                  <c:v>8.9369999999999994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67-4BB6-9F7F-AD2380C374B5}"/>
            </c:ext>
          </c:extLst>
        </c:ser>
        <c:ser>
          <c:idx val="3"/>
          <c:order val="3"/>
          <c:tx>
            <c:v>Paul Withers</c:v>
          </c:tx>
          <c:marker>
            <c:symbol val="square"/>
            <c:size val="5"/>
          </c:marker>
          <c:cat>
            <c:numRef>
              <c:f>'Graph Data'!$A$255:$Q$255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Data'!$A$256:$Q$256</c:f>
              <c:numCache>
                <c:formatCode>General</c:formatCode>
                <c:ptCount val="17"/>
                <c:pt idx="0">
                  <c:v>9.0640000000000001</c:v>
                </c:pt>
                <c:pt idx="1">
                  <c:v>8.4979999999999993</c:v>
                </c:pt>
                <c:pt idx="2">
                  <c:v>8.65</c:v>
                </c:pt>
                <c:pt idx="3">
                  <c:v>8.593</c:v>
                </c:pt>
                <c:pt idx="4">
                  <c:v>8.4499999999999993</c:v>
                </c:pt>
                <c:pt idx="5">
                  <c:v>8.6189999999999998</c:v>
                </c:pt>
                <c:pt idx="6">
                  <c:v>8.5359999999999996</c:v>
                </c:pt>
                <c:pt idx="7">
                  <c:v>8.3040000000000003</c:v>
                </c:pt>
                <c:pt idx="8">
                  <c:v>8.4580000000000002</c:v>
                </c:pt>
                <c:pt idx="9">
                  <c:v>8.1760000000000002</c:v>
                </c:pt>
                <c:pt idx="10">
                  <c:v>8.4339999999999993</c:v>
                </c:pt>
                <c:pt idx="11">
                  <c:v>8.4039999999999999</c:v>
                </c:pt>
                <c:pt idx="12">
                  <c:v>8.1560000000000006</c:v>
                </c:pt>
                <c:pt idx="13">
                  <c:v>8.3870000000000005</c:v>
                </c:pt>
                <c:pt idx="14">
                  <c:v>8.3350000000000009</c:v>
                </c:pt>
                <c:pt idx="15">
                  <c:v>8.2390000000000008</c:v>
                </c:pt>
                <c:pt idx="16">
                  <c:v>8.2520000000000007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67-4BB6-9F7F-AD2380C374B5}"/>
            </c:ext>
          </c:extLst>
        </c:ser>
        <c:ser>
          <c:idx val="4"/>
          <c:order val="4"/>
          <c:tx>
            <c:v>Lucas williams</c:v>
          </c:tx>
          <c:marker>
            <c:symbol val="square"/>
            <c:size val="5"/>
          </c:marker>
          <c:cat>
            <c:numRef>
              <c:f>'Graph Data'!$A$257:$N$257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Data'!$A$258:$N$258</c:f>
              <c:numCache>
                <c:formatCode>General</c:formatCode>
                <c:ptCount val="14"/>
                <c:pt idx="0">
                  <c:v>12.215</c:v>
                </c:pt>
                <c:pt idx="1">
                  <c:v>10.561</c:v>
                </c:pt>
                <c:pt idx="2">
                  <c:v>10.015000000000001</c:v>
                </c:pt>
                <c:pt idx="3">
                  <c:v>10.157999999999999</c:v>
                </c:pt>
                <c:pt idx="4">
                  <c:v>10.103</c:v>
                </c:pt>
                <c:pt idx="5">
                  <c:v>10.53</c:v>
                </c:pt>
                <c:pt idx="6">
                  <c:v>10.246</c:v>
                </c:pt>
                <c:pt idx="7">
                  <c:v>10.084</c:v>
                </c:pt>
                <c:pt idx="8">
                  <c:v>10.875999999999999</c:v>
                </c:pt>
                <c:pt idx="9">
                  <c:v>10.824999999999999</c:v>
                </c:pt>
                <c:pt idx="10">
                  <c:v>10.131</c:v>
                </c:pt>
                <c:pt idx="11">
                  <c:v>9.9</c:v>
                </c:pt>
                <c:pt idx="12">
                  <c:v>9.3780000000000001</c:v>
                </c:pt>
                <c:pt idx="13">
                  <c:v>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67-4BB6-9F7F-AD2380C374B5}"/>
            </c:ext>
          </c:extLst>
        </c:ser>
        <c:ser>
          <c:idx val="5"/>
          <c:order val="5"/>
          <c:tx>
            <c:v>Ryan Williams</c:v>
          </c:tx>
          <c:marker>
            <c:symbol val="square"/>
            <c:size val="5"/>
          </c:marker>
          <c:cat>
            <c:numRef>
              <c:f>'Graph Data'!$A$259:$O$259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Data'!$A$260:$O$260</c:f>
              <c:numCache>
                <c:formatCode>General</c:formatCode>
                <c:ptCount val="15"/>
                <c:pt idx="0">
                  <c:v>9.5250000000000004</c:v>
                </c:pt>
                <c:pt idx="1">
                  <c:v>8.3550000000000004</c:v>
                </c:pt>
                <c:pt idx="2">
                  <c:v>10.217000000000001</c:v>
                </c:pt>
                <c:pt idx="3">
                  <c:v>12.41</c:v>
                </c:pt>
                <c:pt idx="4">
                  <c:v>8.6359999999999992</c:v>
                </c:pt>
                <c:pt idx="5">
                  <c:v>8.5310000000000006</c:v>
                </c:pt>
                <c:pt idx="6">
                  <c:v>8.5120000000000005</c:v>
                </c:pt>
                <c:pt idx="7">
                  <c:v>8.7780000000000005</c:v>
                </c:pt>
                <c:pt idx="8">
                  <c:v>12.183999999999999</c:v>
                </c:pt>
                <c:pt idx="9">
                  <c:v>8.6150000000000002</c:v>
                </c:pt>
                <c:pt idx="10">
                  <c:v>11.587999999999999</c:v>
                </c:pt>
                <c:pt idx="11">
                  <c:v>8.4819999999999993</c:v>
                </c:pt>
                <c:pt idx="12">
                  <c:v>8.5709999999999997</c:v>
                </c:pt>
                <c:pt idx="13">
                  <c:v>8.39</c:v>
                </c:pt>
                <c:pt idx="14">
                  <c:v>8.5050000000000008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67-4BB6-9F7F-AD2380C37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Data'!$A$184:$S$184</c:f>
              <c:numCache>
                <c:formatCode>General</c:formatCode>
                <c:ptCount val="19"/>
                <c:pt idx="0">
                  <c:v>7.9240000000000004</c:v>
                </c:pt>
                <c:pt idx="1">
                  <c:v>15.241</c:v>
                </c:pt>
                <c:pt idx="2">
                  <c:v>24.846</c:v>
                </c:pt>
                <c:pt idx="3">
                  <c:v>32.25</c:v>
                </c:pt>
                <c:pt idx="4">
                  <c:v>39.802</c:v>
                </c:pt>
                <c:pt idx="5">
                  <c:v>47.188000000000002</c:v>
                </c:pt>
                <c:pt idx="6">
                  <c:v>54.674999999999997</c:v>
                </c:pt>
                <c:pt idx="7">
                  <c:v>62.421999999999997</c:v>
                </c:pt>
                <c:pt idx="8">
                  <c:v>69.772000000000006</c:v>
                </c:pt>
                <c:pt idx="9">
                  <c:v>77.114999999999995</c:v>
                </c:pt>
                <c:pt idx="10">
                  <c:v>84.524000000000001</c:v>
                </c:pt>
                <c:pt idx="11">
                  <c:v>91.941000000000003</c:v>
                </c:pt>
                <c:pt idx="12">
                  <c:v>99.322000000000003</c:v>
                </c:pt>
                <c:pt idx="13">
                  <c:v>108.227</c:v>
                </c:pt>
                <c:pt idx="14">
                  <c:v>117.432</c:v>
                </c:pt>
                <c:pt idx="15">
                  <c:v>124.899</c:v>
                </c:pt>
                <c:pt idx="16">
                  <c:v>132.392</c:v>
                </c:pt>
                <c:pt idx="17">
                  <c:v>139.857</c:v>
                </c:pt>
                <c:pt idx="18">
                  <c:v>147.30699999999999</c:v>
                </c:pt>
              </c:numCache>
            </c:numRef>
          </c:cat>
          <c:val>
            <c:numRef>
              <c:f>'Graph Data'!$A$185:$S$185</c:f>
              <c:numCache>
                <c:formatCode>General</c:formatCode>
                <c:ptCount val="19"/>
                <c:pt idx="0">
                  <c:v>6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E0-48F0-89A1-3B93398315BF}"/>
            </c:ext>
          </c:extLst>
        </c:ser>
        <c:ser>
          <c:idx val="1"/>
          <c:order val="1"/>
          <c:tx>
            <c:v>Robert Russell</c:v>
          </c:tx>
          <c:marker>
            <c:symbol val="square"/>
            <c:size val="5"/>
          </c:marker>
          <c:cat>
            <c:numRef>
              <c:f>'Graph Data'!$A$186:$R$186</c:f>
              <c:numCache>
                <c:formatCode>General</c:formatCode>
                <c:ptCount val="18"/>
                <c:pt idx="0">
                  <c:v>8.1069999999999993</c:v>
                </c:pt>
                <c:pt idx="1">
                  <c:v>15.6</c:v>
                </c:pt>
                <c:pt idx="2">
                  <c:v>27.733000000000001</c:v>
                </c:pt>
                <c:pt idx="3">
                  <c:v>35.366999999999997</c:v>
                </c:pt>
                <c:pt idx="4">
                  <c:v>43.036000000000001</c:v>
                </c:pt>
                <c:pt idx="5">
                  <c:v>50.497999999999998</c:v>
                </c:pt>
                <c:pt idx="6">
                  <c:v>58.098999999999997</c:v>
                </c:pt>
                <c:pt idx="7">
                  <c:v>65.491</c:v>
                </c:pt>
                <c:pt idx="8">
                  <c:v>72.900999999999996</c:v>
                </c:pt>
                <c:pt idx="9">
                  <c:v>80.275999999999996</c:v>
                </c:pt>
                <c:pt idx="10">
                  <c:v>87.784999999999997</c:v>
                </c:pt>
                <c:pt idx="11">
                  <c:v>95.766999999999996</c:v>
                </c:pt>
                <c:pt idx="12">
                  <c:v>103.318</c:v>
                </c:pt>
                <c:pt idx="13">
                  <c:v>110.801</c:v>
                </c:pt>
                <c:pt idx="14">
                  <c:v>118.223</c:v>
                </c:pt>
                <c:pt idx="15">
                  <c:v>125.69</c:v>
                </c:pt>
                <c:pt idx="16">
                  <c:v>136.166</c:v>
                </c:pt>
                <c:pt idx="17">
                  <c:v>143.745</c:v>
                </c:pt>
              </c:numCache>
            </c:numRef>
          </c:cat>
          <c:val>
            <c:numRef>
              <c:f>'Graph Data'!$A$187:$R$187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E0-48F0-89A1-3B93398315BF}"/>
            </c:ext>
          </c:extLst>
        </c:ser>
        <c:ser>
          <c:idx val="2"/>
          <c:order val="2"/>
          <c:tx>
            <c:v>Tony Squires</c:v>
          </c:tx>
          <c:marker>
            <c:symbol val="square"/>
            <c:size val="5"/>
          </c:marker>
          <c:cat>
            <c:numRef>
              <c:f>'Graph Data'!$A$188:$S$188</c:f>
              <c:numCache>
                <c:formatCode>General</c:formatCode>
                <c:ptCount val="19"/>
                <c:pt idx="0">
                  <c:v>8.1319999999999997</c:v>
                </c:pt>
                <c:pt idx="1">
                  <c:v>15.625</c:v>
                </c:pt>
                <c:pt idx="2">
                  <c:v>23.23</c:v>
                </c:pt>
                <c:pt idx="3">
                  <c:v>30.699000000000002</c:v>
                </c:pt>
                <c:pt idx="4">
                  <c:v>38.17</c:v>
                </c:pt>
                <c:pt idx="5">
                  <c:v>45.575000000000003</c:v>
                </c:pt>
                <c:pt idx="6">
                  <c:v>52.893999999999998</c:v>
                </c:pt>
                <c:pt idx="7">
                  <c:v>62.405999999999999</c:v>
                </c:pt>
                <c:pt idx="8">
                  <c:v>69.914000000000001</c:v>
                </c:pt>
                <c:pt idx="9">
                  <c:v>77.260999999999996</c:v>
                </c:pt>
                <c:pt idx="10">
                  <c:v>84.685000000000002</c:v>
                </c:pt>
                <c:pt idx="11">
                  <c:v>92.108999999999995</c:v>
                </c:pt>
                <c:pt idx="12">
                  <c:v>99.444000000000003</c:v>
                </c:pt>
                <c:pt idx="13">
                  <c:v>106.928</c:v>
                </c:pt>
                <c:pt idx="14">
                  <c:v>114.339</c:v>
                </c:pt>
                <c:pt idx="15">
                  <c:v>121.70399999999999</c:v>
                </c:pt>
                <c:pt idx="16">
                  <c:v>129.04900000000001</c:v>
                </c:pt>
                <c:pt idx="17">
                  <c:v>136.36600000000001</c:v>
                </c:pt>
                <c:pt idx="18">
                  <c:v>143.73500000000001</c:v>
                </c:pt>
              </c:numCache>
            </c:numRef>
          </c:cat>
          <c:val>
            <c:numRef>
              <c:f>'Graph Data'!$A$189:$S$189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E0-48F0-89A1-3B93398315BF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Data'!$A$190:$S$190</c:f>
              <c:numCache>
                <c:formatCode>General</c:formatCode>
                <c:ptCount val="19"/>
                <c:pt idx="0">
                  <c:v>8.2240000000000002</c:v>
                </c:pt>
                <c:pt idx="1">
                  <c:v>15.706</c:v>
                </c:pt>
                <c:pt idx="2">
                  <c:v>23.28</c:v>
                </c:pt>
                <c:pt idx="3">
                  <c:v>30.640999999999998</c:v>
                </c:pt>
                <c:pt idx="4">
                  <c:v>37.914000000000001</c:v>
                </c:pt>
                <c:pt idx="5">
                  <c:v>45.088999999999999</c:v>
                </c:pt>
                <c:pt idx="6">
                  <c:v>52.222999999999999</c:v>
                </c:pt>
                <c:pt idx="7">
                  <c:v>63.415999999999997</c:v>
                </c:pt>
                <c:pt idx="8">
                  <c:v>70.72</c:v>
                </c:pt>
                <c:pt idx="9">
                  <c:v>77.882999999999996</c:v>
                </c:pt>
                <c:pt idx="10">
                  <c:v>85.096000000000004</c:v>
                </c:pt>
                <c:pt idx="11">
                  <c:v>92.274000000000001</c:v>
                </c:pt>
                <c:pt idx="12">
                  <c:v>99.447000000000003</c:v>
                </c:pt>
                <c:pt idx="13">
                  <c:v>106.625</c:v>
                </c:pt>
                <c:pt idx="14">
                  <c:v>113.78100000000001</c:v>
                </c:pt>
                <c:pt idx="15">
                  <c:v>120.946</c:v>
                </c:pt>
                <c:pt idx="16">
                  <c:v>128.04499999999999</c:v>
                </c:pt>
                <c:pt idx="17">
                  <c:v>135.28399999999999</c:v>
                </c:pt>
                <c:pt idx="18">
                  <c:v>142.465</c:v>
                </c:pt>
              </c:numCache>
            </c:numRef>
          </c:cat>
          <c:val>
            <c:numRef>
              <c:f>'Graph Data'!$A$191:$S$191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E0-48F0-89A1-3B93398315BF}"/>
            </c:ext>
          </c:extLst>
        </c:ser>
        <c:ser>
          <c:idx val="4"/>
          <c:order val="4"/>
          <c:tx>
            <c:v>Mark Probert</c:v>
          </c:tx>
          <c:marker>
            <c:symbol val="square"/>
            <c:size val="5"/>
          </c:marker>
          <c:cat>
            <c:numRef>
              <c:f>'Graph Data'!$A$192:$T$192</c:f>
              <c:numCache>
                <c:formatCode>General</c:formatCode>
                <c:ptCount val="20"/>
                <c:pt idx="0">
                  <c:v>7.9379999999999997</c:v>
                </c:pt>
                <c:pt idx="1">
                  <c:v>15.276</c:v>
                </c:pt>
                <c:pt idx="2">
                  <c:v>22.687999999999999</c:v>
                </c:pt>
                <c:pt idx="3">
                  <c:v>30.026</c:v>
                </c:pt>
                <c:pt idx="4">
                  <c:v>37.331000000000003</c:v>
                </c:pt>
                <c:pt idx="5">
                  <c:v>44.585999999999999</c:v>
                </c:pt>
                <c:pt idx="6">
                  <c:v>51.863</c:v>
                </c:pt>
                <c:pt idx="7">
                  <c:v>58.968000000000004</c:v>
                </c:pt>
                <c:pt idx="8">
                  <c:v>68.463999999999999</c:v>
                </c:pt>
                <c:pt idx="9">
                  <c:v>75.789000000000001</c:v>
                </c:pt>
                <c:pt idx="10">
                  <c:v>83.119</c:v>
                </c:pt>
                <c:pt idx="11">
                  <c:v>90.397999999999996</c:v>
                </c:pt>
                <c:pt idx="12">
                  <c:v>97.632000000000005</c:v>
                </c:pt>
                <c:pt idx="13">
                  <c:v>104.91</c:v>
                </c:pt>
                <c:pt idx="14">
                  <c:v>112.13</c:v>
                </c:pt>
                <c:pt idx="15">
                  <c:v>119.31100000000001</c:v>
                </c:pt>
                <c:pt idx="16">
                  <c:v>126.5</c:v>
                </c:pt>
                <c:pt idx="17">
                  <c:v>133.762</c:v>
                </c:pt>
                <c:pt idx="18">
                  <c:v>140.999</c:v>
                </c:pt>
                <c:pt idx="19">
                  <c:v>148.27699999999999</c:v>
                </c:pt>
              </c:numCache>
            </c:numRef>
          </c:cat>
          <c:val>
            <c:numRef>
              <c:f>'Graph Data'!$A$193:$T$193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7E0-48F0-89A1-3B93398315BF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Data'!$A$194:$T$194</c:f>
              <c:numCache>
                <c:formatCode>General</c:formatCode>
                <c:ptCount val="20"/>
                <c:pt idx="0">
                  <c:v>7.9610000000000003</c:v>
                </c:pt>
                <c:pt idx="1">
                  <c:v>15.347</c:v>
                </c:pt>
                <c:pt idx="2">
                  <c:v>22.670999999999999</c:v>
                </c:pt>
                <c:pt idx="3">
                  <c:v>29.885999999999999</c:v>
                </c:pt>
                <c:pt idx="4">
                  <c:v>37.151000000000003</c:v>
                </c:pt>
                <c:pt idx="5">
                  <c:v>44.417000000000002</c:v>
                </c:pt>
                <c:pt idx="6">
                  <c:v>51.634999999999998</c:v>
                </c:pt>
                <c:pt idx="7">
                  <c:v>58.878</c:v>
                </c:pt>
                <c:pt idx="8">
                  <c:v>66.135999999999996</c:v>
                </c:pt>
                <c:pt idx="9">
                  <c:v>73.762</c:v>
                </c:pt>
                <c:pt idx="10">
                  <c:v>81.078999999999994</c:v>
                </c:pt>
                <c:pt idx="11">
                  <c:v>88.718000000000004</c:v>
                </c:pt>
                <c:pt idx="12">
                  <c:v>96.088999999999999</c:v>
                </c:pt>
                <c:pt idx="13">
                  <c:v>103.37</c:v>
                </c:pt>
                <c:pt idx="14">
                  <c:v>110.682</c:v>
                </c:pt>
                <c:pt idx="15">
                  <c:v>117.97</c:v>
                </c:pt>
                <c:pt idx="16">
                  <c:v>125.346</c:v>
                </c:pt>
                <c:pt idx="17">
                  <c:v>132.67699999999999</c:v>
                </c:pt>
                <c:pt idx="18">
                  <c:v>139.98699999999999</c:v>
                </c:pt>
                <c:pt idx="19">
                  <c:v>147.28299999999999</c:v>
                </c:pt>
              </c:numCache>
            </c:numRef>
          </c:cat>
          <c:val>
            <c:numRef>
              <c:f>'Graph Data'!$A$195:$T$195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E0-48F0-89A1-3B9339831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John Bould</c:v>
          </c:tx>
          <c:marker>
            <c:symbol val="square"/>
            <c:size val="5"/>
          </c:marker>
          <c:cat>
            <c:numRef>
              <c:f>'Graph Data'!$A$431:$S$431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Data'!$A$432:$S$432</c:f>
              <c:numCache>
                <c:formatCode>General</c:formatCode>
                <c:ptCount val="19"/>
                <c:pt idx="0">
                  <c:v>7.9240000000000004</c:v>
                </c:pt>
                <c:pt idx="1">
                  <c:v>7.3170000000000002</c:v>
                </c:pt>
                <c:pt idx="2">
                  <c:v>9.6050000000000004</c:v>
                </c:pt>
                <c:pt idx="3">
                  <c:v>7.4039999999999999</c:v>
                </c:pt>
                <c:pt idx="4">
                  <c:v>7.5510000000000002</c:v>
                </c:pt>
                <c:pt idx="5">
                  <c:v>7.3860000000000001</c:v>
                </c:pt>
                <c:pt idx="6">
                  <c:v>7.4880000000000004</c:v>
                </c:pt>
                <c:pt idx="7">
                  <c:v>7.7469999999999999</c:v>
                </c:pt>
                <c:pt idx="8">
                  <c:v>7.35</c:v>
                </c:pt>
                <c:pt idx="9">
                  <c:v>7.343</c:v>
                </c:pt>
                <c:pt idx="10">
                  <c:v>7.4089999999999998</c:v>
                </c:pt>
                <c:pt idx="11">
                  <c:v>7.4169999999999998</c:v>
                </c:pt>
                <c:pt idx="12">
                  <c:v>7.3810000000000002</c:v>
                </c:pt>
                <c:pt idx="13">
                  <c:v>8.9049999999999994</c:v>
                </c:pt>
                <c:pt idx="14">
                  <c:v>9.2050000000000001</c:v>
                </c:pt>
                <c:pt idx="15">
                  <c:v>7.4669999999999996</c:v>
                </c:pt>
                <c:pt idx="16">
                  <c:v>7.4930000000000003</c:v>
                </c:pt>
                <c:pt idx="17">
                  <c:v>7.4649999999999999</c:v>
                </c:pt>
                <c:pt idx="18">
                  <c:v>7.45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63-4D26-8207-DF68C2634288}"/>
            </c:ext>
          </c:extLst>
        </c:ser>
        <c:ser>
          <c:idx val="1"/>
          <c:order val="1"/>
          <c:tx>
            <c:v>Robert Russell</c:v>
          </c:tx>
          <c:marker>
            <c:symbol val="square"/>
            <c:size val="5"/>
          </c:marker>
          <c:cat>
            <c:numRef>
              <c:f>'Graph Data'!$A$433:$R$433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Data'!$A$434:$R$434</c:f>
              <c:numCache>
                <c:formatCode>General</c:formatCode>
                <c:ptCount val="18"/>
                <c:pt idx="0">
                  <c:v>8.1069999999999993</c:v>
                </c:pt>
                <c:pt idx="1">
                  <c:v>7.492</c:v>
                </c:pt>
                <c:pt idx="2">
                  <c:v>12.134</c:v>
                </c:pt>
                <c:pt idx="3">
                  <c:v>7.633</c:v>
                </c:pt>
                <c:pt idx="4">
                  <c:v>7.6689999999999996</c:v>
                </c:pt>
                <c:pt idx="5">
                  <c:v>7.4619999999999997</c:v>
                </c:pt>
                <c:pt idx="6">
                  <c:v>7.601</c:v>
                </c:pt>
                <c:pt idx="7">
                  <c:v>7.3920000000000003</c:v>
                </c:pt>
                <c:pt idx="8">
                  <c:v>7.41</c:v>
                </c:pt>
                <c:pt idx="9">
                  <c:v>7.375</c:v>
                </c:pt>
                <c:pt idx="10">
                  <c:v>7.5090000000000003</c:v>
                </c:pt>
                <c:pt idx="11">
                  <c:v>7.9820000000000002</c:v>
                </c:pt>
                <c:pt idx="12">
                  <c:v>7.55</c:v>
                </c:pt>
                <c:pt idx="13">
                  <c:v>7.4829999999999997</c:v>
                </c:pt>
                <c:pt idx="14">
                  <c:v>7.4219999999999997</c:v>
                </c:pt>
                <c:pt idx="15">
                  <c:v>7.4669999999999996</c:v>
                </c:pt>
                <c:pt idx="16">
                  <c:v>10.476000000000001</c:v>
                </c:pt>
                <c:pt idx="17">
                  <c:v>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63-4D26-8207-DF68C2634288}"/>
            </c:ext>
          </c:extLst>
        </c:ser>
        <c:ser>
          <c:idx val="2"/>
          <c:order val="2"/>
          <c:tx>
            <c:v>Tony Squires</c:v>
          </c:tx>
          <c:marker>
            <c:symbol val="square"/>
            <c:size val="5"/>
          </c:marker>
          <c:cat>
            <c:numRef>
              <c:f>'Graph Data'!$A$435:$S$435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Data'!$A$436:$S$436</c:f>
              <c:numCache>
                <c:formatCode>General</c:formatCode>
                <c:ptCount val="19"/>
                <c:pt idx="0">
                  <c:v>8.1319999999999997</c:v>
                </c:pt>
                <c:pt idx="1">
                  <c:v>7.4930000000000003</c:v>
                </c:pt>
                <c:pt idx="2">
                  <c:v>7.6050000000000004</c:v>
                </c:pt>
                <c:pt idx="3">
                  <c:v>7.4690000000000003</c:v>
                </c:pt>
                <c:pt idx="4">
                  <c:v>7.4710000000000001</c:v>
                </c:pt>
                <c:pt idx="5">
                  <c:v>7.4059999999999997</c:v>
                </c:pt>
                <c:pt idx="6">
                  <c:v>7.319</c:v>
                </c:pt>
                <c:pt idx="7">
                  <c:v>9.5120000000000005</c:v>
                </c:pt>
                <c:pt idx="8">
                  <c:v>7.508</c:v>
                </c:pt>
                <c:pt idx="9">
                  <c:v>7.3470000000000004</c:v>
                </c:pt>
                <c:pt idx="10">
                  <c:v>7.4240000000000004</c:v>
                </c:pt>
                <c:pt idx="11">
                  <c:v>7.4240000000000004</c:v>
                </c:pt>
                <c:pt idx="12">
                  <c:v>7.335</c:v>
                </c:pt>
                <c:pt idx="13">
                  <c:v>7.484</c:v>
                </c:pt>
                <c:pt idx="14">
                  <c:v>7.4109999999999996</c:v>
                </c:pt>
                <c:pt idx="15">
                  <c:v>7.3650000000000002</c:v>
                </c:pt>
                <c:pt idx="16">
                  <c:v>7.3449999999999998</c:v>
                </c:pt>
                <c:pt idx="17">
                  <c:v>7.3170000000000002</c:v>
                </c:pt>
                <c:pt idx="18">
                  <c:v>7.3689999999999998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63-4D26-8207-DF68C2634288}"/>
            </c:ext>
          </c:extLst>
        </c:ser>
        <c:ser>
          <c:idx val="3"/>
          <c:order val="3"/>
          <c:tx>
            <c:v>Dave Phillipson</c:v>
          </c:tx>
          <c:marker>
            <c:symbol val="square"/>
            <c:size val="5"/>
          </c:marker>
          <c:cat>
            <c:numRef>
              <c:f>'Graph Data'!$A$437:$S$437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Data'!$A$438:$S$438</c:f>
              <c:numCache>
                <c:formatCode>General</c:formatCode>
                <c:ptCount val="19"/>
                <c:pt idx="0">
                  <c:v>8.2240000000000002</c:v>
                </c:pt>
                <c:pt idx="1">
                  <c:v>7.4829999999999997</c:v>
                </c:pt>
                <c:pt idx="2">
                  <c:v>7.5739999999999998</c:v>
                </c:pt>
                <c:pt idx="3">
                  <c:v>7.3609999999999998</c:v>
                </c:pt>
                <c:pt idx="4">
                  <c:v>7.2729999999999997</c:v>
                </c:pt>
                <c:pt idx="5">
                  <c:v>7.1749999999999998</c:v>
                </c:pt>
                <c:pt idx="6">
                  <c:v>7.1349999999999998</c:v>
                </c:pt>
                <c:pt idx="7">
                  <c:v>11.193</c:v>
                </c:pt>
                <c:pt idx="8">
                  <c:v>7.3040000000000003</c:v>
                </c:pt>
                <c:pt idx="9">
                  <c:v>7.1630000000000003</c:v>
                </c:pt>
                <c:pt idx="10">
                  <c:v>7.2119999999999997</c:v>
                </c:pt>
                <c:pt idx="11">
                  <c:v>7.1790000000000003</c:v>
                </c:pt>
                <c:pt idx="12">
                  <c:v>7.1719999999999997</c:v>
                </c:pt>
                <c:pt idx="13">
                  <c:v>7.1779999999999999</c:v>
                </c:pt>
                <c:pt idx="14">
                  <c:v>7.1559999999999997</c:v>
                </c:pt>
                <c:pt idx="15">
                  <c:v>7.1639999999999997</c:v>
                </c:pt>
                <c:pt idx="16">
                  <c:v>7.0990000000000002</c:v>
                </c:pt>
                <c:pt idx="17">
                  <c:v>7.2389999999999999</c:v>
                </c:pt>
                <c:pt idx="18">
                  <c:v>7.181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63-4D26-8207-DF68C2634288}"/>
            </c:ext>
          </c:extLst>
        </c:ser>
        <c:ser>
          <c:idx val="4"/>
          <c:order val="4"/>
          <c:tx>
            <c:v>Mark Probert</c:v>
          </c:tx>
          <c:marker>
            <c:symbol val="square"/>
            <c:size val="5"/>
          </c:marker>
          <c:cat>
            <c:numRef>
              <c:f>'Graph Data'!$A$439:$T$439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Data'!$A$440:$T$440</c:f>
              <c:numCache>
                <c:formatCode>General</c:formatCode>
                <c:ptCount val="20"/>
                <c:pt idx="0">
                  <c:v>7.9379999999999997</c:v>
                </c:pt>
                <c:pt idx="1">
                  <c:v>7.3390000000000004</c:v>
                </c:pt>
                <c:pt idx="2">
                  <c:v>7.4119999999999999</c:v>
                </c:pt>
                <c:pt idx="3">
                  <c:v>7.3380000000000001</c:v>
                </c:pt>
                <c:pt idx="4">
                  <c:v>7.3049999999999997</c:v>
                </c:pt>
                <c:pt idx="5">
                  <c:v>7.2549999999999999</c:v>
                </c:pt>
                <c:pt idx="6">
                  <c:v>7.2770000000000001</c:v>
                </c:pt>
                <c:pt idx="7">
                  <c:v>7.1040000000000001</c:v>
                </c:pt>
                <c:pt idx="8">
                  <c:v>9.4960000000000004</c:v>
                </c:pt>
                <c:pt idx="9">
                  <c:v>7.3259999999999996</c:v>
                </c:pt>
                <c:pt idx="10">
                  <c:v>7.3289999999999997</c:v>
                </c:pt>
                <c:pt idx="11">
                  <c:v>7.2789999999999999</c:v>
                </c:pt>
                <c:pt idx="12">
                  <c:v>7.234</c:v>
                </c:pt>
                <c:pt idx="13">
                  <c:v>7.2779999999999996</c:v>
                </c:pt>
                <c:pt idx="14">
                  <c:v>7.2190000000000003</c:v>
                </c:pt>
                <c:pt idx="15">
                  <c:v>7.181</c:v>
                </c:pt>
                <c:pt idx="16">
                  <c:v>7.1890000000000001</c:v>
                </c:pt>
                <c:pt idx="17">
                  <c:v>7.2619999999999996</c:v>
                </c:pt>
                <c:pt idx="18">
                  <c:v>7.2370000000000001</c:v>
                </c:pt>
                <c:pt idx="19">
                  <c:v>7.2779999999999996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63-4D26-8207-DF68C2634288}"/>
            </c:ext>
          </c:extLst>
        </c:ser>
        <c:ser>
          <c:idx val="5"/>
          <c:order val="5"/>
          <c:tx>
            <c:v>Robert Lyons</c:v>
          </c:tx>
          <c:marker>
            <c:symbol val="square"/>
            <c:size val="5"/>
          </c:marker>
          <c:cat>
            <c:numRef>
              <c:f>'Graph Data'!$A$441:$T$441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Data'!$A$442:$T$442</c:f>
              <c:numCache>
                <c:formatCode>General</c:formatCode>
                <c:ptCount val="20"/>
                <c:pt idx="0">
                  <c:v>7.9610000000000003</c:v>
                </c:pt>
                <c:pt idx="1">
                  <c:v>7.3869999999999996</c:v>
                </c:pt>
                <c:pt idx="2">
                  <c:v>7.3230000000000004</c:v>
                </c:pt>
                <c:pt idx="3">
                  <c:v>7.2149999999999999</c:v>
                </c:pt>
                <c:pt idx="4">
                  <c:v>7.2649999999999997</c:v>
                </c:pt>
                <c:pt idx="5">
                  <c:v>7.266</c:v>
                </c:pt>
                <c:pt idx="6">
                  <c:v>7.2190000000000003</c:v>
                </c:pt>
                <c:pt idx="7">
                  <c:v>7.242</c:v>
                </c:pt>
                <c:pt idx="8">
                  <c:v>7.258</c:v>
                </c:pt>
                <c:pt idx="9">
                  <c:v>7.6260000000000003</c:v>
                </c:pt>
                <c:pt idx="10">
                  <c:v>7.3170000000000002</c:v>
                </c:pt>
                <c:pt idx="11">
                  <c:v>7.6390000000000002</c:v>
                </c:pt>
                <c:pt idx="12">
                  <c:v>7.3710000000000004</c:v>
                </c:pt>
                <c:pt idx="13">
                  <c:v>7.2809999999999997</c:v>
                </c:pt>
                <c:pt idx="14">
                  <c:v>7.3129999999999997</c:v>
                </c:pt>
                <c:pt idx="15">
                  <c:v>7.2869999999999999</c:v>
                </c:pt>
                <c:pt idx="16">
                  <c:v>7.3769999999999998</c:v>
                </c:pt>
                <c:pt idx="17">
                  <c:v>7.3310000000000004</c:v>
                </c:pt>
                <c:pt idx="18">
                  <c:v>7.31</c:v>
                </c:pt>
                <c:pt idx="19">
                  <c:v>7.2969999999999997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63-4D26-8207-DF68C2634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Windsor</c:v>
          </c:tx>
          <c:marker>
            <c:symbol val="square"/>
            <c:size val="5"/>
          </c:marker>
          <c:cat>
            <c:numRef>
              <c:f>'Graph Data'!$A$197:$N$197</c:f>
              <c:numCache>
                <c:formatCode>General</c:formatCode>
                <c:ptCount val="14"/>
                <c:pt idx="0">
                  <c:v>9.8699999999999992</c:v>
                </c:pt>
                <c:pt idx="1">
                  <c:v>19.491</c:v>
                </c:pt>
                <c:pt idx="2">
                  <c:v>28.731999999999999</c:v>
                </c:pt>
                <c:pt idx="3">
                  <c:v>37.640999999999998</c:v>
                </c:pt>
                <c:pt idx="4">
                  <c:v>47.201999999999998</c:v>
                </c:pt>
                <c:pt idx="5">
                  <c:v>56.526000000000003</c:v>
                </c:pt>
                <c:pt idx="6">
                  <c:v>65.991</c:v>
                </c:pt>
                <c:pt idx="7">
                  <c:v>75.911000000000001</c:v>
                </c:pt>
                <c:pt idx="8">
                  <c:v>85.87</c:v>
                </c:pt>
                <c:pt idx="9">
                  <c:v>98.721000000000004</c:v>
                </c:pt>
                <c:pt idx="10">
                  <c:v>108.508</c:v>
                </c:pt>
                <c:pt idx="11">
                  <c:v>118.012</c:v>
                </c:pt>
                <c:pt idx="12">
                  <c:v>127.544</c:v>
                </c:pt>
                <c:pt idx="13">
                  <c:v>139.57900000000001</c:v>
                </c:pt>
              </c:numCache>
            </c:numRef>
          </c:cat>
          <c:val>
            <c:numRef>
              <c:f>'Graph Data'!$A$198:$N$198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0-40C5-BCC5-8297F421CAE7}"/>
            </c:ext>
          </c:extLst>
        </c:ser>
        <c:ser>
          <c:idx val="1"/>
          <c:order val="1"/>
          <c:tx>
            <c:v>Paul Withers</c:v>
          </c:tx>
          <c:marker>
            <c:symbol val="square"/>
            <c:size val="5"/>
          </c:marker>
          <c:cat>
            <c:numRef>
              <c:f>'Graph Data'!$A$199:$O$199</c:f>
              <c:numCache>
                <c:formatCode>General</c:formatCode>
                <c:ptCount val="15"/>
                <c:pt idx="0">
                  <c:v>24.943000000000001</c:v>
                </c:pt>
                <c:pt idx="1">
                  <c:v>33.17</c:v>
                </c:pt>
                <c:pt idx="2">
                  <c:v>41.488999999999997</c:v>
                </c:pt>
                <c:pt idx="3">
                  <c:v>49.747</c:v>
                </c:pt>
                <c:pt idx="4">
                  <c:v>57.795999999999999</c:v>
                </c:pt>
                <c:pt idx="5">
                  <c:v>68.763000000000005</c:v>
                </c:pt>
                <c:pt idx="6">
                  <c:v>76.918999999999997</c:v>
                </c:pt>
                <c:pt idx="7">
                  <c:v>85.263000000000005</c:v>
                </c:pt>
                <c:pt idx="8">
                  <c:v>93.65</c:v>
                </c:pt>
                <c:pt idx="9">
                  <c:v>104.111</c:v>
                </c:pt>
                <c:pt idx="10">
                  <c:v>112.411</c:v>
                </c:pt>
                <c:pt idx="11">
                  <c:v>120.633</c:v>
                </c:pt>
                <c:pt idx="12">
                  <c:v>128.90700000000001</c:v>
                </c:pt>
                <c:pt idx="13">
                  <c:v>137.096</c:v>
                </c:pt>
                <c:pt idx="14">
                  <c:v>145.46799999999999</c:v>
                </c:pt>
              </c:numCache>
            </c:numRef>
          </c:cat>
          <c:val>
            <c:numRef>
              <c:f>'Graph Data'!$A$200:$O$200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0-40C5-BCC5-8297F421CAE7}"/>
            </c:ext>
          </c:extLst>
        </c:ser>
        <c:ser>
          <c:idx val="2"/>
          <c:order val="2"/>
          <c:tx>
            <c:v>Lucas williams</c:v>
          </c:tx>
          <c:marker>
            <c:symbol val="square"/>
            <c:size val="5"/>
          </c:marker>
          <c:cat>
            <c:numRef>
              <c:f>'Graph Data'!$A$201:$P$201</c:f>
              <c:numCache>
                <c:formatCode>General</c:formatCode>
                <c:ptCount val="16"/>
                <c:pt idx="0">
                  <c:v>10.156000000000001</c:v>
                </c:pt>
                <c:pt idx="1">
                  <c:v>20.184999999999999</c:v>
                </c:pt>
                <c:pt idx="2">
                  <c:v>29.056999999999999</c:v>
                </c:pt>
                <c:pt idx="3">
                  <c:v>37.887999999999998</c:v>
                </c:pt>
                <c:pt idx="4">
                  <c:v>47.015000000000001</c:v>
                </c:pt>
                <c:pt idx="5">
                  <c:v>55.798999999999999</c:v>
                </c:pt>
                <c:pt idx="6">
                  <c:v>65.188000000000002</c:v>
                </c:pt>
                <c:pt idx="7">
                  <c:v>74.088999999999999</c:v>
                </c:pt>
                <c:pt idx="8">
                  <c:v>82.918999999999997</c:v>
                </c:pt>
                <c:pt idx="9">
                  <c:v>91.837000000000003</c:v>
                </c:pt>
                <c:pt idx="10">
                  <c:v>101.096</c:v>
                </c:pt>
                <c:pt idx="11">
                  <c:v>110.149</c:v>
                </c:pt>
                <c:pt idx="12">
                  <c:v>119.036</c:v>
                </c:pt>
                <c:pt idx="13">
                  <c:v>127.90300000000001</c:v>
                </c:pt>
                <c:pt idx="14">
                  <c:v>137.00700000000001</c:v>
                </c:pt>
                <c:pt idx="15">
                  <c:v>145.87100000000001</c:v>
                </c:pt>
              </c:numCache>
            </c:numRef>
          </c:cat>
          <c:val>
            <c:numRef>
              <c:f>'Graph Data'!$A$202:$P$202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0-40C5-BCC5-8297F421CAE7}"/>
            </c:ext>
          </c:extLst>
        </c:ser>
        <c:ser>
          <c:idx val="3"/>
          <c:order val="3"/>
          <c:tx>
            <c:v>Ryan Williams</c:v>
          </c:tx>
          <c:marker>
            <c:symbol val="square"/>
            <c:size val="5"/>
          </c:marker>
          <c:cat>
            <c:numRef>
              <c:f>'Graph Data'!$A$203:$Q$203</c:f>
              <c:numCache>
                <c:formatCode>General</c:formatCode>
                <c:ptCount val="17"/>
                <c:pt idx="0">
                  <c:v>8.9670000000000005</c:v>
                </c:pt>
                <c:pt idx="1">
                  <c:v>17.29</c:v>
                </c:pt>
                <c:pt idx="2">
                  <c:v>25.652999999999999</c:v>
                </c:pt>
                <c:pt idx="3">
                  <c:v>33.936</c:v>
                </c:pt>
                <c:pt idx="4">
                  <c:v>42.139000000000003</c:v>
                </c:pt>
                <c:pt idx="5">
                  <c:v>50.378999999999998</c:v>
                </c:pt>
                <c:pt idx="6">
                  <c:v>61.253999999999998</c:v>
                </c:pt>
                <c:pt idx="7">
                  <c:v>69.600999999999999</c:v>
                </c:pt>
                <c:pt idx="8">
                  <c:v>78.004000000000005</c:v>
                </c:pt>
                <c:pt idx="9">
                  <c:v>86.501000000000005</c:v>
                </c:pt>
                <c:pt idx="10">
                  <c:v>94.766000000000005</c:v>
                </c:pt>
                <c:pt idx="11">
                  <c:v>103.20399999999999</c:v>
                </c:pt>
                <c:pt idx="12">
                  <c:v>111.342</c:v>
                </c:pt>
                <c:pt idx="13">
                  <c:v>119.71</c:v>
                </c:pt>
                <c:pt idx="14">
                  <c:v>128.19200000000001</c:v>
                </c:pt>
                <c:pt idx="15">
                  <c:v>136.50800000000001</c:v>
                </c:pt>
                <c:pt idx="16">
                  <c:v>144.81100000000001</c:v>
                </c:pt>
              </c:numCache>
            </c:numRef>
          </c:cat>
          <c:val>
            <c:numRef>
              <c:f>'Graph Data'!$A$204:$Q$204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90-40C5-BCC5-8297F421CAE7}"/>
            </c:ext>
          </c:extLst>
        </c:ser>
        <c:ser>
          <c:idx val="4"/>
          <c:order val="4"/>
          <c:tx>
            <c:v>Jacob Wain</c:v>
          </c:tx>
          <c:marker>
            <c:symbol val="square"/>
            <c:size val="5"/>
          </c:marker>
          <c:cat>
            <c:numRef>
              <c:f>'Graph Data'!$A$205:$M$205</c:f>
              <c:numCache>
                <c:formatCode>General</c:formatCode>
                <c:ptCount val="13"/>
                <c:pt idx="0">
                  <c:v>15.87</c:v>
                </c:pt>
                <c:pt idx="1">
                  <c:v>25.599</c:v>
                </c:pt>
                <c:pt idx="2">
                  <c:v>35.146999999999998</c:v>
                </c:pt>
                <c:pt idx="3">
                  <c:v>44.709000000000003</c:v>
                </c:pt>
                <c:pt idx="4">
                  <c:v>54.115000000000002</c:v>
                </c:pt>
                <c:pt idx="5">
                  <c:v>65.057000000000002</c:v>
                </c:pt>
                <c:pt idx="6">
                  <c:v>74.709000000000003</c:v>
                </c:pt>
                <c:pt idx="7">
                  <c:v>86.465000000000003</c:v>
                </c:pt>
                <c:pt idx="8">
                  <c:v>97.734999999999999</c:v>
                </c:pt>
                <c:pt idx="9">
                  <c:v>108.15300000000001</c:v>
                </c:pt>
                <c:pt idx="10">
                  <c:v>117.536</c:v>
                </c:pt>
                <c:pt idx="11">
                  <c:v>127.886</c:v>
                </c:pt>
                <c:pt idx="12">
                  <c:v>139.084</c:v>
                </c:pt>
              </c:numCache>
            </c:numRef>
          </c:cat>
          <c:val>
            <c:numRef>
              <c:f>'Graph Data'!$A$206:$M$206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90-40C5-BCC5-8297F421CAE7}"/>
            </c:ext>
          </c:extLst>
        </c:ser>
        <c:ser>
          <c:idx val="5"/>
          <c:order val="5"/>
          <c:tx>
            <c:v>Chris Sawyer</c:v>
          </c:tx>
          <c:marker>
            <c:symbol val="square"/>
            <c:size val="5"/>
          </c:marker>
          <c:cat>
            <c:numRef>
              <c:f>'Graph Data'!$A$207:$P$207</c:f>
              <c:numCache>
                <c:formatCode>General</c:formatCode>
                <c:ptCount val="16"/>
                <c:pt idx="0">
                  <c:v>9.6720000000000006</c:v>
                </c:pt>
                <c:pt idx="1">
                  <c:v>18.579000000000001</c:v>
                </c:pt>
                <c:pt idx="2">
                  <c:v>29.562000000000001</c:v>
                </c:pt>
                <c:pt idx="3">
                  <c:v>38.968000000000004</c:v>
                </c:pt>
                <c:pt idx="4">
                  <c:v>47.975999999999999</c:v>
                </c:pt>
                <c:pt idx="5">
                  <c:v>56.91</c:v>
                </c:pt>
                <c:pt idx="6">
                  <c:v>65.94</c:v>
                </c:pt>
                <c:pt idx="7">
                  <c:v>74.817999999999998</c:v>
                </c:pt>
                <c:pt idx="8">
                  <c:v>83.724999999999994</c:v>
                </c:pt>
                <c:pt idx="9">
                  <c:v>92.956000000000003</c:v>
                </c:pt>
                <c:pt idx="10">
                  <c:v>103.605</c:v>
                </c:pt>
                <c:pt idx="11">
                  <c:v>112.75</c:v>
                </c:pt>
                <c:pt idx="12">
                  <c:v>121.82899999999999</c:v>
                </c:pt>
                <c:pt idx="13">
                  <c:v>130.761</c:v>
                </c:pt>
                <c:pt idx="14">
                  <c:v>139.90100000000001</c:v>
                </c:pt>
                <c:pt idx="15">
                  <c:v>148.86600000000001</c:v>
                </c:pt>
              </c:numCache>
            </c:numRef>
          </c:cat>
          <c:val>
            <c:numRef>
              <c:f>'Graph Data'!$A$208:$P$208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90-40C5-BCC5-8297F421C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Windsor</c:v>
          </c:tx>
          <c:marker>
            <c:symbol val="square"/>
            <c:size val="5"/>
          </c:marker>
          <c:cat>
            <c:numRef>
              <c:f>'Graph Data'!$A$444:$N$444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Data'!$A$445:$N$445</c:f>
              <c:numCache>
                <c:formatCode>General</c:formatCode>
                <c:ptCount val="14"/>
                <c:pt idx="0">
                  <c:v>9.8699999999999992</c:v>
                </c:pt>
                <c:pt idx="1">
                  <c:v>9.6210000000000004</c:v>
                </c:pt>
                <c:pt idx="2">
                  <c:v>9.2409999999999997</c:v>
                </c:pt>
                <c:pt idx="3">
                  <c:v>8.9090000000000007</c:v>
                </c:pt>
                <c:pt idx="4">
                  <c:v>9.5619999999999994</c:v>
                </c:pt>
                <c:pt idx="5">
                  <c:v>9.3239999999999998</c:v>
                </c:pt>
                <c:pt idx="6">
                  <c:v>9.4649999999999999</c:v>
                </c:pt>
                <c:pt idx="7">
                  <c:v>9.92</c:v>
                </c:pt>
                <c:pt idx="8">
                  <c:v>9.9589999999999996</c:v>
                </c:pt>
                <c:pt idx="9">
                  <c:v>12.851000000000001</c:v>
                </c:pt>
                <c:pt idx="10">
                  <c:v>9.7870000000000008</c:v>
                </c:pt>
                <c:pt idx="11">
                  <c:v>9.5039999999999996</c:v>
                </c:pt>
                <c:pt idx="12">
                  <c:v>9.532</c:v>
                </c:pt>
                <c:pt idx="13">
                  <c:v>12.034000000000001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85-492F-B44F-F7D0A86A473D}"/>
            </c:ext>
          </c:extLst>
        </c:ser>
        <c:ser>
          <c:idx val="1"/>
          <c:order val="1"/>
          <c:tx>
            <c:v>Paul Withers</c:v>
          </c:tx>
          <c:marker>
            <c:symbol val="square"/>
            <c:size val="5"/>
          </c:marker>
          <c:cat>
            <c:numRef>
              <c:f>'Graph Data'!$A$446:$O$446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Data'!$A$447:$O$447</c:f>
              <c:numCache>
                <c:formatCode>General</c:formatCode>
                <c:ptCount val="15"/>
                <c:pt idx="0">
                  <c:v>24.943000000000001</c:v>
                </c:pt>
                <c:pt idx="1">
                  <c:v>8.2279999999999998</c:v>
                </c:pt>
                <c:pt idx="2">
                  <c:v>8.3190000000000008</c:v>
                </c:pt>
                <c:pt idx="3">
                  <c:v>8.2579999999999991</c:v>
                </c:pt>
                <c:pt idx="4">
                  <c:v>8.0489999999999995</c:v>
                </c:pt>
                <c:pt idx="5">
                  <c:v>10.967000000000001</c:v>
                </c:pt>
                <c:pt idx="6">
                  <c:v>8.1560000000000006</c:v>
                </c:pt>
                <c:pt idx="7">
                  <c:v>8.3439999999999994</c:v>
                </c:pt>
                <c:pt idx="8">
                  <c:v>8.3870000000000005</c:v>
                </c:pt>
                <c:pt idx="9">
                  <c:v>10.461</c:v>
                </c:pt>
                <c:pt idx="10">
                  <c:v>8.3000000000000007</c:v>
                </c:pt>
                <c:pt idx="11">
                  <c:v>8.2219999999999995</c:v>
                </c:pt>
                <c:pt idx="12">
                  <c:v>8.2739999999999991</c:v>
                </c:pt>
                <c:pt idx="13">
                  <c:v>8.1890000000000001</c:v>
                </c:pt>
                <c:pt idx="14">
                  <c:v>8.3719999999999999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85-492F-B44F-F7D0A86A473D}"/>
            </c:ext>
          </c:extLst>
        </c:ser>
        <c:ser>
          <c:idx val="2"/>
          <c:order val="2"/>
          <c:tx>
            <c:v>Lucas williams</c:v>
          </c:tx>
          <c:marker>
            <c:symbol val="square"/>
            <c:size val="5"/>
          </c:marker>
          <c:cat>
            <c:numRef>
              <c:f>'Graph Data'!$A$448:$P$448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Data'!$A$449:$P$449</c:f>
              <c:numCache>
                <c:formatCode>General</c:formatCode>
                <c:ptCount val="16"/>
                <c:pt idx="0">
                  <c:v>10.156000000000001</c:v>
                </c:pt>
                <c:pt idx="1">
                  <c:v>10.029</c:v>
                </c:pt>
                <c:pt idx="2">
                  <c:v>8.8719999999999999</c:v>
                </c:pt>
                <c:pt idx="3">
                  <c:v>8.8309999999999995</c:v>
                </c:pt>
                <c:pt idx="4">
                  <c:v>9.1280000000000001</c:v>
                </c:pt>
                <c:pt idx="5">
                  <c:v>8.7840000000000007</c:v>
                </c:pt>
                <c:pt idx="6">
                  <c:v>9.3889999999999993</c:v>
                </c:pt>
                <c:pt idx="7">
                  <c:v>8.9009999999999998</c:v>
                </c:pt>
                <c:pt idx="8">
                  <c:v>8.83</c:v>
                </c:pt>
                <c:pt idx="9">
                  <c:v>8.9179999999999993</c:v>
                </c:pt>
                <c:pt idx="10">
                  <c:v>9.2590000000000003</c:v>
                </c:pt>
                <c:pt idx="11">
                  <c:v>9.0530000000000008</c:v>
                </c:pt>
                <c:pt idx="12">
                  <c:v>8.8870000000000005</c:v>
                </c:pt>
                <c:pt idx="13">
                  <c:v>8.8670000000000009</c:v>
                </c:pt>
                <c:pt idx="14">
                  <c:v>9.1039999999999992</c:v>
                </c:pt>
                <c:pt idx="15">
                  <c:v>8.8640000000000008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5-492F-B44F-F7D0A86A473D}"/>
            </c:ext>
          </c:extLst>
        </c:ser>
        <c:ser>
          <c:idx val="3"/>
          <c:order val="3"/>
          <c:tx>
            <c:v>Ryan Williams</c:v>
          </c:tx>
          <c:marker>
            <c:symbol val="square"/>
            <c:size val="5"/>
          </c:marker>
          <c:cat>
            <c:numRef>
              <c:f>'Graph Data'!$A$450:$Q$450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Data'!$A$451:$Q$451</c:f>
              <c:numCache>
                <c:formatCode>General</c:formatCode>
                <c:ptCount val="17"/>
                <c:pt idx="0">
                  <c:v>8.9670000000000005</c:v>
                </c:pt>
                <c:pt idx="1">
                  <c:v>8.3219999999999992</c:v>
                </c:pt>
                <c:pt idx="2">
                  <c:v>8.3640000000000008</c:v>
                </c:pt>
                <c:pt idx="3">
                  <c:v>8.2829999999999995</c:v>
                </c:pt>
                <c:pt idx="4">
                  <c:v>8.2029999999999994</c:v>
                </c:pt>
                <c:pt idx="5">
                  <c:v>8.2409999999999997</c:v>
                </c:pt>
                <c:pt idx="6">
                  <c:v>10.874000000000001</c:v>
                </c:pt>
                <c:pt idx="7">
                  <c:v>8.3469999999999995</c:v>
                </c:pt>
                <c:pt idx="8">
                  <c:v>8.4030000000000005</c:v>
                </c:pt>
                <c:pt idx="9">
                  <c:v>8.4960000000000004</c:v>
                </c:pt>
                <c:pt idx="10">
                  <c:v>8.2650000000000006</c:v>
                </c:pt>
                <c:pt idx="11">
                  <c:v>8.4380000000000006</c:v>
                </c:pt>
                <c:pt idx="12">
                  <c:v>8.1379999999999999</c:v>
                </c:pt>
                <c:pt idx="13">
                  <c:v>8.3680000000000003</c:v>
                </c:pt>
                <c:pt idx="14">
                  <c:v>8.4819999999999993</c:v>
                </c:pt>
                <c:pt idx="15">
                  <c:v>8.3160000000000007</c:v>
                </c:pt>
                <c:pt idx="16">
                  <c:v>8.3030000000000008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85-492F-B44F-F7D0A86A473D}"/>
            </c:ext>
          </c:extLst>
        </c:ser>
        <c:ser>
          <c:idx val="4"/>
          <c:order val="4"/>
          <c:tx>
            <c:v>Jacob Wain</c:v>
          </c:tx>
          <c:marker>
            <c:symbol val="square"/>
            <c:size val="5"/>
          </c:marker>
          <c:cat>
            <c:numRef>
              <c:f>'Graph Data'!$A$452:$M$452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Data'!$A$453:$M$453</c:f>
              <c:numCache>
                <c:formatCode>General</c:formatCode>
                <c:ptCount val="13"/>
                <c:pt idx="0">
                  <c:v>15.87</c:v>
                </c:pt>
                <c:pt idx="1">
                  <c:v>9.7289999999999992</c:v>
                </c:pt>
                <c:pt idx="2">
                  <c:v>9.548</c:v>
                </c:pt>
                <c:pt idx="3">
                  <c:v>9.5609999999999999</c:v>
                </c:pt>
                <c:pt idx="4">
                  <c:v>9.407</c:v>
                </c:pt>
                <c:pt idx="5">
                  <c:v>10.941000000000001</c:v>
                </c:pt>
                <c:pt idx="6">
                  <c:v>9.6519999999999992</c:v>
                </c:pt>
                <c:pt idx="7">
                  <c:v>11.756</c:v>
                </c:pt>
                <c:pt idx="8">
                  <c:v>11.271000000000001</c:v>
                </c:pt>
                <c:pt idx="9">
                  <c:v>10.417999999999999</c:v>
                </c:pt>
                <c:pt idx="10">
                  <c:v>9.3829999999999991</c:v>
                </c:pt>
                <c:pt idx="11">
                  <c:v>10.35</c:v>
                </c:pt>
                <c:pt idx="12">
                  <c:v>11.198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85-492F-B44F-F7D0A86A473D}"/>
            </c:ext>
          </c:extLst>
        </c:ser>
        <c:ser>
          <c:idx val="5"/>
          <c:order val="5"/>
          <c:tx>
            <c:v>Chris Sawyer</c:v>
          </c:tx>
          <c:marker>
            <c:symbol val="square"/>
            <c:size val="5"/>
          </c:marker>
          <c:cat>
            <c:numRef>
              <c:f>'Graph Data'!$A$454:$P$454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Data'!$A$455:$P$455</c:f>
              <c:numCache>
                <c:formatCode>General</c:formatCode>
                <c:ptCount val="16"/>
                <c:pt idx="0">
                  <c:v>9.6720000000000006</c:v>
                </c:pt>
                <c:pt idx="1">
                  <c:v>8.907</c:v>
                </c:pt>
                <c:pt idx="2">
                  <c:v>10.983000000000001</c:v>
                </c:pt>
                <c:pt idx="3">
                  <c:v>9.4060000000000006</c:v>
                </c:pt>
                <c:pt idx="4">
                  <c:v>9.0090000000000003</c:v>
                </c:pt>
                <c:pt idx="5">
                  <c:v>8.9329999999999998</c:v>
                </c:pt>
                <c:pt idx="6">
                  <c:v>9.0299999999999994</c:v>
                </c:pt>
                <c:pt idx="7">
                  <c:v>8.8780000000000001</c:v>
                </c:pt>
                <c:pt idx="8">
                  <c:v>8.907</c:v>
                </c:pt>
                <c:pt idx="9">
                  <c:v>9.2309999999999999</c:v>
                </c:pt>
                <c:pt idx="10">
                  <c:v>10.648999999999999</c:v>
                </c:pt>
                <c:pt idx="11">
                  <c:v>9.1449999999999996</c:v>
                </c:pt>
                <c:pt idx="12">
                  <c:v>9.0779999999999994</c:v>
                </c:pt>
                <c:pt idx="13">
                  <c:v>8.9320000000000004</c:v>
                </c:pt>
                <c:pt idx="14">
                  <c:v>9.14</c:v>
                </c:pt>
                <c:pt idx="15">
                  <c:v>8.9649999999999999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85-492F-B44F-F7D0A86A4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Data'!$A$210:$R$210</c:f>
              <c:numCache>
                <c:formatCode>General</c:formatCode>
                <c:ptCount val="18"/>
                <c:pt idx="0">
                  <c:v>8.8919999999999995</c:v>
                </c:pt>
                <c:pt idx="1">
                  <c:v>17.032</c:v>
                </c:pt>
                <c:pt idx="2">
                  <c:v>25.31</c:v>
                </c:pt>
                <c:pt idx="3">
                  <c:v>33.212000000000003</c:v>
                </c:pt>
                <c:pt idx="4">
                  <c:v>41.201000000000001</c:v>
                </c:pt>
                <c:pt idx="5">
                  <c:v>49.15</c:v>
                </c:pt>
                <c:pt idx="6">
                  <c:v>57.265999999999998</c:v>
                </c:pt>
                <c:pt idx="7">
                  <c:v>65.320999999999998</c:v>
                </c:pt>
                <c:pt idx="8">
                  <c:v>73.436000000000007</c:v>
                </c:pt>
                <c:pt idx="9">
                  <c:v>81.694999999999993</c:v>
                </c:pt>
                <c:pt idx="10">
                  <c:v>89.668999999999997</c:v>
                </c:pt>
                <c:pt idx="11">
                  <c:v>97.825000000000003</c:v>
                </c:pt>
                <c:pt idx="12">
                  <c:v>105.782</c:v>
                </c:pt>
                <c:pt idx="13">
                  <c:v>113.732</c:v>
                </c:pt>
                <c:pt idx="14">
                  <c:v>123.379</c:v>
                </c:pt>
                <c:pt idx="15">
                  <c:v>131.43700000000001</c:v>
                </c:pt>
                <c:pt idx="16">
                  <c:v>139.369</c:v>
                </c:pt>
                <c:pt idx="17">
                  <c:v>148.858</c:v>
                </c:pt>
              </c:numCache>
            </c:numRef>
          </c:cat>
          <c:val>
            <c:numRef>
              <c:f>'Graph Data'!$A$211:$R$211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53-4FEE-819D-5BD90638A9D1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Data'!$A$212:$Q$212</c:f>
              <c:numCache>
                <c:formatCode>General</c:formatCode>
                <c:ptCount val="17"/>
                <c:pt idx="0">
                  <c:v>8.6790000000000003</c:v>
                </c:pt>
                <c:pt idx="1">
                  <c:v>16.524000000000001</c:v>
                </c:pt>
                <c:pt idx="2">
                  <c:v>24.350999999999999</c:v>
                </c:pt>
                <c:pt idx="3">
                  <c:v>32.220999999999997</c:v>
                </c:pt>
                <c:pt idx="4">
                  <c:v>40.256999999999998</c:v>
                </c:pt>
                <c:pt idx="5">
                  <c:v>52.521999999999998</c:v>
                </c:pt>
                <c:pt idx="6">
                  <c:v>60.448999999999998</c:v>
                </c:pt>
                <c:pt idx="7">
                  <c:v>68.234999999999999</c:v>
                </c:pt>
                <c:pt idx="8">
                  <c:v>76.093999999999994</c:v>
                </c:pt>
                <c:pt idx="9">
                  <c:v>83.691999999999993</c:v>
                </c:pt>
                <c:pt idx="10">
                  <c:v>91.436999999999998</c:v>
                </c:pt>
                <c:pt idx="11">
                  <c:v>103.02800000000001</c:v>
                </c:pt>
                <c:pt idx="12">
                  <c:v>110.95099999999999</c:v>
                </c:pt>
                <c:pt idx="13">
                  <c:v>118.85</c:v>
                </c:pt>
                <c:pt idx="14">
                  <c:v>126.45</c:v>
                </c:pt>
                <c:pt idx="15">
                  <c:v>134.286</c:v>
                </c:pt>
                <c:pt idx="16">
                  <c:v>142.005</c:v>
                </c:pt>
              </c:numCache>
            </c:numRef>
          </c:cat>
          <c:val>
            <c:numRef>
              <c:f>'Graph Data'!$A$213:$Q$213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53-4FEE-819D-5BD90638A9D1}"/>
            </c:ext>
          </c:extLst>
        </c:ser>
        <c:ser>
          <c:idx val="2"/>
          <c:order val="2"/>
          <c:tx>
            <c:v>Mark Wain</c:v>
          </c:tx>
          <c:marker>
            <c:symbol val="square"/>
            <c:size val="5"/>
          </c:marker>
          <c:cat>
            <c:numRef>
              <c:f>'Graph Data'!$A$214:$P$214</c:f>
              <c:numCache>
                <c:formatCode>General</c:formatCode>
                <c:ptCount val="16"/>
                <c:pt idx="0">
                  <c:v>8.69</c:v>
                </c:pt>
                <c:pt idx="1">
                  <c:v>16.739000000000001</c:v>
                </c:pt>
                <c:pt idx="2">
                  <c:v>24.707999999999998</c:v>
                </c:pt>
                <c:pt idx="3">
                  <c:v>32.651000000000003</c:v>
                </c:pt>
                <c:pt idx="4">
                  <c:v>40.685000000000002</c:v>
                </c:pt>
                <c:pt idx="5">
                  <c:v>57.203000000000003</c:v>
                </c:pt>
                <c:pt idx="6">
                  <c:v>65.350999999999999</c:v>
                </c:pt>
                <c:pt idx="7">
                  <c:v>73.594999999999999</c:v>
                </c:pt>
                <c:pt idx="8">
                  <c:v>81.753</c:v>
                </c:pt>
                <c:pt idx="9">
                  <c:v>89.783000000000001</c:v>
                </c:pt>
                <c:pt idx="10">
                  <c:v>101.20099999999999</c:v>
                </c:pt>
                <c:pt idx="11">
                  <c:v>109.351</c:v>
                </c:pt>
                <c:pt idx="12">
                  <c:v>117.55</c:v>
                </c:pt>
                <c:pt idx="13">
                  <c:v>125.62</c:v>
                </c:pt>
                <c:pt idx="14">
                  <c:v>133.697</c:v>
                </c:pt>
                <c:pt idx="15">
                  <c:v>141.584</c:v>
                </c:pt>
              </c:numCache>
            </c:numRef>
          </c:cat>
          <c:val>
            <c:numRef>
              <c:f>'Graph Data'!$A$215:$P$215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53-4FEE-819D-5BD90638A9D1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Data'!$A$216:$R$216</c:f>
              <c:numCache>
                <c:formatCode>General</c:formatCode>
                <c:ptCount val="18"/>
                <c:pt idx="0">
                  <c:v>8.7140000000000004</c:v>
                </c:pt>
                <c:pt idx="1">
                  <c:v>16.559999999999999</c:v>
                </c:pt>
                <c:pt idx="2">
                  <c:v>24.417999999999999</c:v>
                </c:pt>
                <c:pt idx="3">
                  <c:v>32.319000000000003</c:v>
                </c:pt>
                <c:pt idx="4">
                  <c:v>40.195999999999998</c:v>
                </c:pt>
                <c:pt idx="5">
                  <c:v>48.072000000000003</c:v>
                </c:pt>
                <c:pt idx="6">
                  <c:v>56.284999999999997</c:v>
                </c:pt>
                <c:pt idx="7">
                  <c:v>64.063999999999993</c:v>
                </c:pt>
                <c:pt idx="8">
                  <c:v>71.721000000000004</c:v>
                </c:pt>
                <c:pt idx="9">
                  <c:v>79.38</c:v>
                </c:pt>
                <c:pt idx="10">
                  <c:v>87.093000000000004</c:v>
                </c:pt>
                <c:pt idx="11">
                  <c:v>94.835999999999999</c:v>
                </c:pt>
                <c:pt idx="12">
                  <c:v>102.696</c:v>
                </c:pt>
                <c:pt idx="13">
                  <c:v>110.449</c:v>
                </c:pt>
                <c:pt idx="14">
                  <c:v>118.03700000000001</c:v>
                </c:pt>
                <c:pt idx="15">
                  <c:v>125.768</c:v>
                </c:pt>
                <c:pt idx="16">
                  <c:v>133.59299999999999</c:v>
                </c:pt>
                <c:pt idx="17">
                  <c:v>141.32499999999999</c:v>
                </c:pt>
              </c:numCache>
            </c:numRef>
          </c:cat>
          <c:val>
            <c:numRef>
              <c:f>'Graph Data'!$A$217:$R$217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153-4FEE-819D-5BD90638A9D1}"/>
            </c:ext>
          </c:extLst>
        </c:ser>
        <c:ser>
          <c:idx val="4"/>
          <c:order val="4"/>
          <c:tx>
            <c:v>Luke Sawyer</c:v>
          </c:tx>
          <c:marker>
            <c:symbol val="square"/>
            <c:size val="5"/>
          </c:marker>
          <c:cat>
            <c:numRef>
              <c:f>'Graph Data'!$A$218:$R$218</c:f>
              <c:numCache>
                <c:formatCode>General</c:formatCode>
                <c:ptCount val="18"/>
                <c:pt idx="0">
                  <c:v>8.1639999999999997</c:v>
                </c:pt>
                <c:pt idx="1">
                  <c:v>15.922000000000001</c:v>
                </c:pt>
                <c:pt idx="2">
                  <c:v>23.562000000000001</c:v>
                </c:pt>
                <c:pt idx="3">
                  <c:v>32.917999999999999</c:v>
                </c:pt>
                <c:pt idx="4">
                  <c:v>40.795999999999999</c:v>
                </c:pt>
                <c:pt idx="5">
                  <c:v>48.57</c:v>
                </c:pt>
                <c:pt idx="6">
                  <c:v>56.430999999999997</c:v>
                </c:pt>
                <c:pt idx="7">
                  <c:v>64.162999999999997</c:v>
                </c:pt>
                <c:pt idx="8">
                  <c:v>75.391000000000005</c:v>
                </c:pt>
                <c:pt idx="9">
                  <c:v>83.076999999999998</c:v>
                </c:pt>
                <c:pt idx="10">
                  <c:v>92.563000000000002</c:v>
                </c:pt>
                <c:pt idx="11">
                  <c:v>100.25700000000001</c:v>
                </c:pt>
                <c:pt idx="12">
                  <c:v>108.092</c:v>
                </c:pt>
                <c:pt idx="13">
                  <c:v>115.90900000000001</c:v>
                </c:pt>
                <c:pt idx="14">
                  <c:v>123.58799999999999</c:v>
                </c:pt>
                <c:pt idx="15">
                  <c:v>131.441</c:v>
                </c:pt>
                <c:pt idx="16">
                  <c:v>139.24</c:v>
                </c:pt>
                <c:pt idx="17">
                  <c:v>147.071</c:v>
                </c:pt>
              </c:numCache>
            </c:numRef>
          </c:cat>
          <c:val>
            <c:numRef>
              <c:f>'Graph Data'!$A$219:$R$219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153-4FEE-819D-5BD90638A9D1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Data'!$A$220:$Q$220</c:f>
              <c:numCache>
                <c:formatCode>General</c:formatCode>
                <c:ptCount val="17"/>
                <c:pt idx="0">
                  <c:v>8.3689999999999998</c:v>
                </c:pt>
                <c:pt idx="1">
                  <c:v>16.050999999999998</c:v>
                </c:pt>
                <c:pt idx="2">
                  <c:v>23.9</c:v>
                </c:pt>
                <c:pt idx="3">
                  <c:v>34.151000000000003</c:v>
                </c:pt>
                <c:pt idx="4">
                  <c:v>42.115000000000002</c:v>
                </c:pt>
                <c:pt idx="5">
                  <c:v>50.454000000000001</c:v>
                </c:pt>
                <c:pt idx="6">
                  <c:v>62.679000000000002</c:v>
                </c:pt>
                <c:pt idx="7">
                  <c:v>70.653000000000006</c:v>
                </c:pt>
                <c:pt idx="8">
                  <c:v>78.528000000000006</c:v>
                </c:pt>
                <c:pt idx="9">
                  <c:v>86.442999999999998</c:v>
                </c:pt>
                <c:pt idx="10">
                  <c:v>94.46</c:v>
                </c:pt>
                <c:pt idx="11">
                  <c:v>102.517</c:v>
                </c:pt>
                <c:pt idx="12">
                  <c:v>110.4</c:v>
                </c:pt>
                <c:pt idx="13">
                  <c:v>118.321</c:v>
                </c:pt>
                <c:pt idx="14">
                  <c:v>126.146</c:v>
                </c:pt>
                <c:pt idx="15">
                  <c:v>133.864</c:v>
                </c:pt>
                <c:pt idx="16">
                  <c:v>141.631</c:v>
                </c:pt>
              </c:numCache>
            </c:numRef>
          </c:cat>
          <c:val>
            <c:numRef>
              <c:f>'Graph Data'!$A$221:$Q$221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153-4FEE-819D-5BD90638A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Keith Harris</c:v>
          </c:tx>
          <c:marker>
            <c:symbol val="square"/>
            <c:size val="5"/>
          </c:marker>
          <c:cat>
            <c:numRef>
              <c:f>'Graph Data'!$A$457:$R$457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Data'!$A$458:$R$458</c:f>
              <c:numCache>
                <c:formatCode>General</c:formatCode>
                <c:ptCount val="18"/>
                <c:pt idx="0">
                  <c:v>8.8919999999999995</c:v>
                </c:pt>
                <c:pt idx="1">
                  <c:v>8.14</c:v>
                </c:pt>
                <c:pt idx="2">
                  <c:v>8.2780000000000005</c:v>
                </c:pt>
                <c:pt idx="3">
                  <c:v>7.9020000000000001</c:v>
                </c:pt>
                <c:pt idx="4">
                  <c:v>7.9889999999999999</c:v>
                </c:pt>
                <c:pt idx="5">
                  <c:v>7.9489999999999998</c:v>
                </c:pt>
                <c:pt idx="6">
                  <c:v>8.1159999999999997</c:v>
                </c:pt>
                <c:pt idx="7">
                  <c:v>8.0549999999999997</c:v>
                </c:pt>
                <c:pt idx="8">
                  <c:v>8.1150000000000002</c:v>
                </c:pt>
                <c:pt idx="9">
                  <c:v>8.2590000000000003</c:v>
                </c:pt>
                <c:pt idx="10">
                  <c:v>7.9740000000000002</c:v>
                </c:pt>
                <c:pt idx="11">
                  <c:v>8.1560000000000006</c:v>
                </c:pt>
                <c:pt idx="12">
                  <c:v>7.9569999999999999</c:v>
                </c:pt>
                <c:pt idx="13">
                  <c:v>7.95</c:v>
                </c:pt>
                <c:pt idx="14">
                  <c:v>9.6470000000000002</c:v>
                </c:pt>
                <c:pt idx="15">
                  <c:v>8.0579999999999998</c:v>
                </c:pt>
                <c:pt idx="16">
                  <c:v>7.9320000000000004</c:v>
                </c:pt>
                <c:pt idx="17">
                  <c:v>9.4890000000000008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8-41E7-A8AA-976DDBDAFCC8}"/>
            </c:ext>
          </c:extLst>
        </c:ser>
        <c:ser>
          <c:idx val="1"/>
          <c:order val="1"/>
          <c:tx>
            <c:v>John Bailey</c:v>
          </c:tx>
          <c:marker>
            <c:symbol val="square"/>
            <c:size val="5"/>
          </c:marker>
          <c:cat>
            <c:numRef>
              <c:f>'Graph Data'!$A$459:$Q$459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Data'!$A$460:$Q$460</c:f>
              <c:numCache>
                <c:formatCode>General</c:formatCode>
                <c:ptCount val="17"/>
                <c:pt idx="0">
                  <c:v>8.6790000000000003</c:v>
                </c:pt>
                <c:pt idx="1">
                  <c:v>7.8449999999999998</c:v>
                </c:pt>
                <c:pt idx="2">
                  <c:v>7.8280000000000003</c:v>
                </c:pt>
                <c:pt idx="3">
                  <c:v>7.87</c:v>
                </c:pt>
                <c:pt idx="4">
                  <c:v>8.0359999999999996</c:v>
                </c:pt>
                <c:pt idx="5">
                  <c:v>12.265000000000001</c:v>
                </c:pt>
                <c:pt idx="6">
                  <c:v>7.9269999999999996</c:v>
                </c:pt>
                <c:pt idx="7">
                  <c:v>7.7859999999999996</c:v>
                </c:pt>
                <c:pt idx="8">
                  <c:v>7.86</c:v>
                </c:pt>
                <c:pt idx="9">
                  <c:v>7.5970000000000004</c:v>
                </c:pt>
                <c:pt idx="10">
                  <c:v>7.7450000000000001</c:v>
                </c:pt>
                <c:pt idx="11">
                  <c:v>11.590999999999999</c:v>
                </c:pt>
                <c:pt idx="12">
                  <c:v>7.9219999999999997</c:v>
                </c:pt>
                <c:pt idx="13">
                  <c:v>7.899</c:v>
                </c:pt>
                <c:pt idx="14">
                  <c:v>7.6</c:v>
                </c:pt>
                <c:pt idx="15">
                  <c:v>7.8360000000000003</c:v>
                </c:pt>
                <c:pt idx="16">
                  <c:v>7.7190000000000003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8-41E7-A8AA-976DDBDAFCC8}"/>
            </c:ext>
          </c:extLst>
        </c:ser>
        <c:ser>
          <c:idx val="2"/>
          <c:order val="2"/>
          <c:tx>
            <c:v>Mark Wain</c:v>
          </c:tx>
          <c:marker>
            <c:symbol val="square"/>
            <c:size val="5"/>
          </c:marker>
          <c:cat>
            <c:numRef>
              <c:f>'Graph Data'!$A$461:$P$461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Data'!$A$462:$P$462</c:f>
              <c:numCache>
                <c:formatCode>General</c:formatCode>
                <c:ptCount val="16"/>
                <c:pt idx="0">
                  <c:v>8.69</c:v>
                </c:pt>
                <c:pt idx="1">
                  <c:v>8.0489999999999995</c:v>
                </c:pt>
                <c:pt idx="2">
                  <c:v>7.968</c:v>
                </c:pt>
                <c:pt idx="3">
                  <c:v>7.9429999999999996</c:v>
                </c:pt>
                <c:pt idx="4">
                  <c:v>8.0340000000000007</c:v>
                </c:pt>
                <c:pt idx="5">
                  <c:v>16.518000000000001</c:v>
                </c:pt>
                <c:pt idx="6">
                  <c:v>8.1479999999999997</c:v>
                </c:pt>
                <c:pt idx="7">
                  <c:v>8.2439999999999998</c:v>
                </c:pt>
                <c:pt idx="8">
                  <c:v>8.1579999999999995</c:v>
                </c:pt>
                <c:pt idx="9">
                  <c:v>8.0299999999999994</c:v>
                </c:pt>
                <c:pt idx="10">
                  <c:v>11.417</c:v>
                </c:pt>
                <c:pt idx="11">
                  <c:v>8.15</c:v>
                </c:pt>
                <c:pt idx="12">
                  <c:v>8.1989999999999998</c:v>
                </c:pt>
                <c:pt idx="13">
                  <c:v>8.07</c:v>
                </c:pt>
                <c:pt idx="14">
                  <c:v>8.0760000000000005</c:v>
                </c:pt>
                <c:pt idx="15">
                  <c:v>7.8869999999999996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58-41E7-A8AA-976DDBDAFCC8}"/>
            </c:ext>
          </c:extLst>
        </c:ser>
        <c:ser>
          <c:idx val="3"/>
          <c:order val="3"/>
          <c:tx>
            <c:v>Chris Knowles</c:v>
          </c:tx>
          <c:marker>
            <c:symbol val="square"/>
            <c:size val="5"/>
          </c:marker>
          <c:cat>
            <c:numRef>
              <c:f>'Graph Data'!$A$463:$R$463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Data'!$A$464:$R$464</c:f>
              <c:numCache>
                <c:formatCode>General</c:formatCode>
                <c:ptCount val="18"/>
                <c:pt idx="0">
                  <c:v>8.7140000000000004</c:v>
                </c:pt>
                <c:pt idx="1">
                  <c:v>7.8470000000000004</c:v>
                </c:pt>
                <c:pt idx="2">
                  <c:v>7.8579999999999997</c:v>
                </c:pt>
                <c:pt idx="3">
                  <c:v>7.9009999999999998</c:v>
                </c:pt>
                <c:pt idx="4">
                  <c:v>7.8769999999999998</c:v>
                </c:pt>
                <c:pt idx="5">
                  <c:v>7.875</c:v>
                </c:pt>
                <c:pt idx="6">
                  <c:v>8.2129999999999992</c:v>
                </c:pt>
                <c:pt idx="7">
                  <c:v>7.7789999999999999</c:v>
                </c:pt>
                <c:pt idx="8">
                  <c:v>7.657</c:v>
                </c:pt>
                <c:pt idx="9">
                  <c:v>7.6589999999999998</c:v>
                </c:pt>
                <c:pt idx="10">
                  <c:v>7.7130000000000001</c:v>
                </c:pt>
                <c:pt idx="11">
                  <c:v>7.7430000000000003</c:v>
                </c:pt>
                <c:pt idx="12">
                  <c:v>7.86</c:v>
                </c:pt>
                <c:pt idx="13">
                  <c:v>7.7530000000000001</c:v>
                </c:pt>
                <c:pt idx="14">
                  <c:v>7.5880000000000001</c:v>
                </c:pt>
                <c:pt idx="15">
                  <c:v>7.7309999999999999</c:v>
                </c:pt>
                <c:pt idx="16">
                  <c:v>7.8250000000000002</c:v>
                </c:pt>
                <c:pt idx="17">
                  <c:v>7.7320000000000002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58-41E7-A8AA-976DDBDAFCC8}"/>
            </c:ext>
          </c:extLst>
        </c:ser>
        <c:ser>
          <c:idx val="4"/>
          <c:order val="4"/>
          <c:tx>
            <c:v>Luke Sawyer</c:v>
          </c:tx>
          <c:marker>
            <c:symbol val="square"/>
            <c:size val="5"/>
          </c:marker>
          <c:cat>
            <c:numRef>
              <c:f>'Graph Data'!$A$465:$R$465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Data'!$A$466:$R$466</c:f>
              <c:numCache>
                <c:formatCode>General</c:formatCode>
                <c:ptCount val="18"/>
                <c:pt idx="0">
                  <c:v>8.1639999999999997</c:v>
                </c:pt>
                <c:pt idx="1">
                  <c:v>7.758</c:v>
                </c:pt>
                <c:pt idx="2">
                  <c:v>7.64</c:v>
                </c:pt>
                <c:pt idx="3">
                  <c:v>9.3559999999999999</c:v>
                </c:pt>
                <c:pt idx="4">
                  <c:v>7.8769999999999998</c:v>
                </c:pt>
                <c:pt idx="5">
                  <c:v>7.774</c:v>
                </c:pt>
                <c:pt idx="6">
                  <c:v>7.8609999999999998</c:v>
                </c:pt>
                <c:pt idx="7">
                  <c:v>7.7320000000000002</c:v>
                </c:pt>
                <c:pt idx="8">
                  <c:v>11.228</c:v>
                </c:pt>
                <c:pt idx="9">
                  <c:v>7.6859999999999999</c:v>
                </c:pt>
                <c:pt idx="10">
                  <c:v>9.4870000000000001</c:v>
                </c:pt>
                <c:pt idx="11">
                  <c:v>7.694</c:v>
                </c:pt>
                <c:pt idx="12">
                  <c:v>7.835</c:v>
                </c:pt>
                <c:pt idx="13">
                  <c:v>7.8170000000000002</c:v>
                </c:pt>
                <c:pt idx="14">
                  <c:v>7.6790000000000003</c:v>
                </c:pt>
                <c:pt idx="15">
                  <c:v>7.8529999999999998</c:v>
                </c:pt>
                <c:pt idx="16">
                  <c:v>7.7990000000000004</c:v>
                </c:pt>
                <c:pt idx="17">
                  <c:v>7.8319999999999999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58-41E7-A8AA-976DDBDAFCC8}"/>
            </c:ext>
          </c:extLst>
        </c:ser>
        <c:ser>
          <c:idx val="5"/>
          <c:order val="5"/>
          <c:tx>
            <c:v>Terry Daniels</c:v>
          </c:tx>
          <c:marker>
            <c:symbol val="square"/>
            <c:size val="5"/>
          </c:marker>
          <c:cat>
            <c:numRef>
              <c:f>'Graph Data'!$A$467:$Q$467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Data'!$A$468:$Q$468</c:f>
              <c:numCache>
                <c:formatCode>General</c:formatCode>
                <c:ptCount val="17"/>
                <c:pt idx="0">
                  <c:v>8.3689999999999998</c:v>
                </c:pt>
                <c:pt idx="1">
                  <c:v>7.6820000000000004</c:v>
                </c:pt>
                <c:pt idx="2">
                  <c:v>7.8490000000000002</c:v>
                </c:pt>
                <c:pt idx="3">
                  <c:v>10.250999999999999</c:v>
                </c:pt>
                <c:pt idx="4">
                  <c:v>7.9640000000000004</c:v>
                </c:pt>
                <c:pt idx="5">
                  <c:v>8.3390000000000004</c:v>
                </c:pt>
                <c:pt idx="6">
                  <c:v>12.226000000000001</c:v>
                </c:pt>
                <c:pt idx="7">
                  <c:v>7.9740000000000002</c:v>
                </c:pt>
                <c:pt idx="8">
                  <c:v>7.8739999999999997</c:v>
                </c:pt>
                <c:pt idx="9">
                  <c:v>7.9160000000000004</c:v>
                </c:pt>
                <c:pt idx="10">
                  <c:v>8.016</c:v>
                </c:pt>
                <c:pt idx="11">
                  <c:v>8.0570000000000004</c:v>
                </c:pt>
                <c:pt idx="12">
                  <c:v>7.883</c:v>
                </c:pt>
                <c:pt idx="13">
                  <c:v>7.9210000000000003</c:v>
                </c:pt>
                <c:pt idx="14">
                  <c:v>7.8250000000000002</c:v>
                </c:pt>
                <c:pt idx="15">
                  <c:v>7.718</c:v>
                </c:pt>
                <c:pt idx="16">
                  <c:v>7.766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58-41E7-A8AA-976DDBDAF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Williams</c:v>
          </c:tx>
          <c:marker>
            <c:symbol val="square"/>
            <c:size val="5"/>
          </c:marker>
          <c:cat>
            <c:numRef>
              <c:f>'Graph Data'!$A$223:$P$223</c:f>
              <c:numCache>
                <c:formatCode>General</c:formatCode>
                <c:ptCount val="16"/>
                <c:pt idx="0">
                  <c:v>9.4939999999999998</c:v>
                </c:pt>
                <c:pt idx="1">
                  <c:v>17.89</c:v>
                </c:pt>
                <c:pt idx="2">
                  <c:v>30.887</c:v>
                </c:pt>
                <c:pt idx="3">
                  <c:v>39.536999999999999</c:v>
                </c:pt>
                <c:pt idx="4">
                  <c:v>50.7</c:v>
                </c:pt>
                <c:pt idx="5">
                  <c:v>59.497999999999998</c:v>
                </c:pt>
                <c:pt idx="6">
                  <c:v>68.188999999999993</c:v>
                </c:pt>
                <c:pt idx="7">
                  <c:v>76.927000000000007</c:v>
                </c:pt>
                <c:pt idx="8">
                  <c:v>85.872</c:v>
                </c:pt>
                <c:pt idx="9">
                  <c:v>94.3</c:v>
                </c:pt>
                <c:pt idx="10">
                  <c:v>102.688</c:v>
                </c:pt>
                <c:pt idx="11">
                  <c:v>111.539</c:v>
                </c:pt>
                <c:pt idx="12">
                  <c:v>120.52200000000001</c:v>
                </c:pt>
                <c:pt idx="13">
                  <c:v>128.946</c:v>
                </c:pt>
                <c:pt idx="14">
                  <c:v>137.34800000000001</c:v>
                </c:pt>
                <c:pt idx="15">
                  <c:v>145.815</c:v>
                </c:pt>
              </c:numCache>
            </c:numRef>
          </c:cat>
          <c:val>
            <c:numRef>
              <c:f>'Graph Data'!$A$224:$P$224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4F-4F20-9FA6-38786E5DB963}"/>
            </c:ext>
          </c:extLst>
        </c:ser>
        <c:ser>
          <c:idx val="1"/>
          <c:order val="1"/>
          <c:tx>
            <c:v>Terry Windsor</c:v>
          </c:tx>
          <c:marker>
            <c:symbol val="square"/>
            <c:size val="5"/>
          </c:marker>
          <c:cat>
            <c:numRef>
              <c:f>'Graph Data'!$A$225:$O$225</c:f>
              <c:numCache>
                <c:formatCode>General</c:formatCode>
                <c:ptCount val="15"/>
                <c:pt idx="0">
                  <c:v>10.065</c:v>
                </c:pt>
                <c:pt idx="1">
                  <c:v>18.966000000000001</c:v>
                </c:pt>
                <c:pt idx="2">
                  <c:v>30.513000000000002</c:v>
                </c:pt>
                <c:pt idx="3">
                  <c:v>39.484000000000002</c:v>
                </c:pt>
                <c:pt idx="4">
                  <c:v>48.518999999999998</c:v>
                </c:pt>
                <c:pt idx="5">
                  <c:v>57.878</c:v>
                </c:pt>
                <c:pt idx="6">
                  <c:v>67.62</c:v>
                </c:pt>
                <c:pt idx="7">
                  <c:v>76.674000000000007</c:v>
                </c:pt>
                <c:pt idx="8">
                  <c:v>85.816999999999993</c:v>
                </c:pt>
                <c:pt idx="9">
                  <c:v>95.037000000000006</c:v>
                </c:pt>
                <c:pt idx="10">
                  <c:v>105.973</c:v>
                </c:pt>
                <c:pt idx="11">
                  <c:v>115.19499999999999</c:v>
                </c:pt>
                <c:pt idx="12">
                  <c:v>124.56699999999999</c:v>
                </c:pt>
                <c:pt idx="13">
                  <c:v>133.744</c:v>
                </c:pt>
                <c:pt idx="14">
                  <c:v>143.00399999999999</c:v>
                </c:pt>
              </c:numCache>
            </c:numRef>
          </c:cat>
          <c:val>
            <c:numRef>
              <c:f>'Graph Data'!$A$226:$O$226</c:f>
              <c:numCache>
                <c:formatCode>General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4F-4F20-9FA6-38786E5DB963}"/>
            </c:ext>
          </c:extLst>
        </c:ser>
        <c:ser>
          <c:idx val="2"/>
          <c:order val="2"/>
          <c:tx>
            <c:v>Paul Withers</c:v>
          </c:tx>
          <c:marker>
            <c:symbol val="square"/>
            <c:size val="5"/>
          </c:marker>
          <c:cat>
            <c:numRef>
              <c:f>'Graph Data'!$A$227:$P$227</c:f>
              <c:numCache>
                <c:formatCode>General</c:formatCode>
                <c:ptCount val="16"/>
                <c:pt idx="0">
                  <c:v>9.1489999999999991</c:v>
                </c:pt>
                <c:pt idx="1">
                  <c:v>17.457000000000001</c:v>
                </c:pt>
                <c:pt idx="2">
                  <c:v>24.931000000000001</c:v>
                </c:pt>
                <c:pt idx="3">
                  <c:v>33.112000000000002</c:v>
                </c:pt>
                <c:pt idx="4">
                  <c:v>41.594000000000001</c:v>
                </c:pt>
                <c:pt idx="5">
                  <c:v>50.140999999999998</c:v>
                </c:pt>
                <c:pt idx="6">
                  <c:v>58.539000000000001</c:v>
                </c:pt>
                <c:pt idx="7">
                  <c:v>67.015000000000001</c:v>
                </c:pt>
                <c:pt idx="8">
                  <c:v>75.513000000000005</c:v>
                </c:pt>
                <c:pt idx="9">
                  <c:v>84.146000000000001</c:v>
                </c:pt>
                <c:pt idx="10">
                  <c:v>92.542000000000002</c:v>
                </c:pt>
                <c:pt idx="11">
                  <c:v>101.012</c:v>
                </c:pt>
                <c:pt idx="12">
                  <c:v>117.06399999999999</c:v>
                </c:pt>
                <c:pt idx="13">
                  <c:v>125.47499999999999</c:v>
                </c:pt>
                <c:pt idx="14">
                  <c:v>135.96199999999999</c:v>
                </c:pt>
                <c:pt idx="15">
                  <c:v>144.13999999999999</c:v>
                </c:pt>
              </c:numCache>
            </c:numRef>
          </c:cat>
          <c:val>
            <c:numRef>
              <c:f>'Graph Data'!$A$228:$P$228</c:f>
              <c:numCache>
                <c:formatCode>General</c:formatCode>
                <c:ptCount val="1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F-4F20-9FA6-38786E5DB963}"/>
            </c:ext>
          </c:extLst>
        </c:ser>
        <c:ser>
          <c:idx val="3"/>
          <c:order val="3"/>
          <c:tx>
            <c:v>Lucas williams</c:v>
          </c:tx>
          <c:marker>
            <c:symbol val="square"/>
            <c:size val="5"/>
          </c:marker>
          <c:cat>
            <c:numRef>
              <c:f>'Graph Data'!$A$229:$O$229</c:f>
              <c:numCache>
                <c:formatCode>General</c:formatCode>
                <c:ptCount val="15"/>
                <c:pt idx="0">
                  <c:v>10.736000000000001</c:v>
                </c:pt>
                <c:pt idx="1">
                  <c:v>23.225999999999999</c:v>
                </c:pt>
                <c:pt idx="2">
                  <c:v>32.783000000000001</c:v>
                </c:pt>
                <c:pt idx="3">
                  <c:v>41.494999999999997</c:v>
                </c:pt>
                <c:pt idx="4">
                  <c:v>50.274999999999999</c:v>
                </c:pt>
                <c:pt idx="5">
                  <c:v>58.985999999999997</c:v>
                </c:pt>
                <c:pt idx="6">
                  <c:v>67.525999999999996</c:v>
                </c:pt>
                <c:pt idx="7">
                  <c:v>75.897999999999996</c:v>
                </c:pt>
                <c:pt idx="8">
                  <c:v>85.522000000000006</c:v>
                </c:pt>
                <c:pt idx="9">
                  <c:v>95.043999999999997</c:v>
                </c:pt>
                <c:pt idx="10">
                  <c:v>104.27500000000001</c:v>
                </c:pt>
                <c:pt idx="11">
                  <c:v>113.78400000000001</c:v>
                </c:pt>
                <c:pt idx="12">
                  <c:v>124.386</c:v>
                </c:pt>
                <c:pt idx="13">
                  <c:v>134.09399999999999</c:v>
                </c:pt>
                <c:pt idx="14">
                  <c:v>143.62299999999999</c:v>
                </c:pt>
              </c:numCache>
            </c:numRef>
          </c:cat>
          <c:val>
            <c:numRef>
              <c:f>'Graph Data'!$A$230:$O$230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4F-4F20-9FA6-38786E5DB963}"/>
            </c:ext>
          </c:extLst>
        </c:ser>
        <c:ser>
          <c:idx val="4"/>
          <c:order val="4"/>
          <c:tx>
            <c:v>Ryan Williams</c:v>
          </c:tx>
          <c:marker>
            <c:symbol val="square"/>
            <c:size val="5"/>
          </c:marker>
          <c:cat>
            <c:numRef>
              <c:f>'Graph Data'!$A$231:$P$231</c:f>
              <c:numCache>
                <c:formatCode>General</c:formatCode>
                <c:ptCount val="16"/>
                <c:pt idx="0">
                  <c:v>9.2530000000000001</c:v>
                </c:pt>
                <c:pt idx="1">
                  <c:v>17.731999999999999</c:v>
                </c:pt>
                <c:pt idx="2">
                  <c:v>26.300999999999998</c:v>
                </c:pt>
                <c:pt idx="3">
                  <c:v>34.622999999999998</c:v>
                </c:pt>
                <c:pt idx="4">
                  <c:v>42.85</c:v>
                </c:pt>
                <c:pt idx="5">
                  <c:v>51.103999999999999</c:v>
                </c:pt>
                <c:pt idx="6">
                  <c:v>59.587000000000003</c:v>
                </c:pt>
                <c:pt idx="7">
                  <c:v>68.010999999999996</c:v>
                </c:pt>
                <c:pt idx="8">
                  <c:v>76.325000000000003</c:v>
                </c:pt>
                <c:pt idx="9">
                  <c:v>84.822999999999993</c:v>
                </c:pt>
                <c:pt idx="10">
                  <c:v>93.09</c:v>
                </c:pt>
                <c:pt idx="11">
                  <c:v>101.358</c:v>
                </c:pt>
                <c:pt idx="12">
                  <c:v>110.48399999999999</c:v>
                </c:pt>
                <c:pt idx="13">
                  <c:v>118.86199999999999</c:v>
                </c:pt>
                <c:pt idx="14">
                  <c:v>130.60900000000001</c:v>
                </c:pt>
                <c:pt idx="15">
                  <c:v>139.11799999999999</c:v>
                </c:pt>
              </c:numCache>
            </c:numRef>
          </c:cat>
          <c:val>
            <c:numRef>
              <c:f>'Graph Data'!$A$232:$P$232</c:f>
              <c:numCache>
                <c:formatCode>General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44F-4F20-9FA6-38786E5DB963}"/>
            </c:ext>
          </c:extLst>
        </c:ser>
        <c:ser>
          <c:idx val="5"/>
          <c:order val="5"/>
          <c:tx>
            <c:v>Jacob Wain</c:v>
          </c:tx>
          <c:marker>
            <c:symbol val="square"/>
            <c:size val="5"/>
          </c:marker>
          <c:cat>
            <c:numRef>
              <c:f>'Graph Data'!$A$233:$M$233</c:f>
              <c:numCache>
                <c:formatCode>General</c:formatCode>
                <c:ptCount val="13"/>
                <c:pt idx="0">
                  <c:v>10.304</c:v>
                </c:pt>
                <c:pt idx="1">
                  <c:v>20.193000000000001</c:v>
                </c:pt>
                <c:pt idx="2">
                  <c:v>29.808</c:v>
                </c:pt>
                <c:pt idx="3">
                  <c:v>39.665999999999997</c:v>
                </c:pt>
                <c:pt idx="4">
                  <c:v>49.784999999999997</c:v>
                </c:pt>
                <c:pt idx="5">
                  <c:v>63.448</c:v>
                </c:pt>
                <c:pt idx="6">
                  <c:v>75.611000000000004</c:v>
                </c:pt>
                <c:pt idx="7">
                  <c:v>89.343000000000004</c:v>
                </c:pt>
                <c:pt idx="8">
                  <c:v>99.759</c:v>
                </c:pt>
                <c:pt idx="9">
                  <c:v>110.381</c:v>
                </c:pt>
                <c:pt idx="10">
                  <c:v>120.31699999999999</c:v>
                </c:pt>
                <c:pt idx="11">
                  <c:v>130.61199999999999</c:v>
                </c:pt>
                <c:pt idx="12">
                  <c:v>140.94200000000001</c:v>
                </c:pt>
              </c:numCache>
            </c:numRef>
          </c:cat>
          <c:val>
            <c:numRef>
              <c:f>'Graph Data'!$A$234:$M$234</c:f>
              <c:numCache>
                <c:formatCode>General</c:formatCode>
                <c:ptCount val="13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44F-4F20-9FA6-38786E5DB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Paul Williams</c:v>
          </c:tx>
          <c:marker>
            <c:symbol val="square"/>
            <c:size val="5"/>
          </c:marker>
          <c:cat>
            <c:numRef>
              <c:f>'Graph Data'!$A$470:$P$470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Data'!$A$471:$P$471</c:f>
              <c:numCache>
                <c:formatCode>General</c:formatCode>
                <c:ptCount val="16"/>
                <c:pt idx="0">
                  <c:v>9.4939999999999998</c:v>
                </c:pt>
                <c:pt idx="1">
                  <c:v>8.3960000000000008</c:v>
                </c:pt>
                <c:pt idx="2">
                  <c:v>12.997</c:v>
                </c:pt>
                <c:pt idx="3">
                  <c:v>8.6489999999999991</c:v>
                </c:pt>
                <c:pt idx="4">
                  <c:v>11.164</c:v>
                </c:pt>
                <c:pt idx="5">
                  <c:v>8.7970000000000006</c:v>
                </c:pt>
                <c:pt idx="6">
                  <c:v>8.6910000000000007</c:v>
                </c:pt>
                <c:pt idx="7">
                  <c:v>8.7379999999999995</c:v>
                </c:pt>
                <c:pt idx="8">
                  <c:v>8.9459999999999997</c:v>
                </c:pt>
                <c:pt idx="9">
                  <c:v>8.4280000000000008</c:v>
                </c:pt>
                <c:pt idx="10">
                  <c:v>8.3879999999999999</c:v>
                </c:pt>
                <c:pt idx="11">
                  <c:v>8.8510000000000009</c:v>
                </c:pt>
                <c:pt idx="12">
                  <c:v>8.9830000000000005</c:v>
                </c:pt>
                <c:pt idx="13">
                  <c:v>8.4239999999999995</c:v>
                </c:pt>
                <c:pt idx="14">
                  <c:v>8.4019999999999992</c:v>
                </c:pt>
                <c:pt idx="15">
                  <c:v>8.468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A2-4858-8170-42CD0490D9FE}"/>
            </c:ext>
          </c:extLst>
        </c:ser>
        <c:ser>
          <c:idx val="1"/>
          <c:order val="1"/>
          <c:tx>
            <c:v>Terry Windsor</c:v>
          </c:tx>
          <c:marker>
            <c:symbol val="square"/>
            <c:size val="5"/>
          </c:marker>
          <c:cat>
            <c:numRef>
              <c:f>'Graph Data'!$A$472:$O$472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Data'!$A$473:$O$473</c:f>
              <c:numCache>
                <c:formatCode>General</c:formatCode>
                <c:ptCount val="15"/>
                <c:pt idx="0">
                  <c:v>10.065</c:v>
                </c:pt>
                <c:pt idx="1">
                  <c:v>8.9009999999999998</c:v>
                </c:pt>
                <c:pt idx="2">
                  <c:v>11.547000000000001</c:v>
                </c:pt>
                <c:pt idx="3">
                  <c:v>8.9710000000000001</c:v>
                </c:pt>
                <c:pt idx="4">
                  <c:v>9.0350000000000001</c:v>
                </c:pt>
                <c:pt idx="5">
                  <c:v>9.359</c:v>
                </c:pt>
                <c:pt idx="6">
                  <c:v>9.7409999999999997</c:v>
                </c:pt>
                <c:pt idx="7">
                  <c:v>9.0540000000000003</c:v>
                </c:pt>
                <c:pt idx="8">
                  <c:v>9.1430000000000007</c:v>
                </c:pt>
                <c:pt idx="9">
                  <c:v>9.2200000000000006</c:v>
                </c:pt>
                <c:pt idx="10">
                  <c:v>10.936</c:v>
                </c:pt>
                <c:pt idx="11">
                  <c:v>9.2219999999999995</c:v>
                </c:pt>
                <c:pt idx="12">
                  <c:v>9.3719999999999999</c:v>
                </c:pt>
                <c:pt idx="13">
                  <c:v>9.1769999999999996</c:v>
                </c:pt>
                <c:pt idx="14">
                  <c:v>9.26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A2-4858-8170-42CD0490D9FE}"/>
            </c:ext>
          </c:extLst>
        </c:ser>
        <c:ser>
          <c:idx val="2"/>
          <c:order val="2"/>
          <c:tx>
            <c:v>Paul Withers</c:v>
          </c:tx>
          <c:marker>
            <c:symbol val="square"/>
            <c:size val="5"/>
          </c:marker>
          <c:cat>
            <c:numRef>
              <c:f>'Graph Data'!$A$474:$P$474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Data'!$A$475:$P$475</c:f>
              <c:numCache>
                <c:formatCode>General</c:formatCode>
                <c:ptCount val="16"/>
                <c:pt idx="0">
                  <c:v>9.1489999999999991</c:v>
                </c:pt>
                <c:pt idx="1">
                  <c:v>8.3079999999999998</c:v>
                </c:pt>
                <c:pt idx="2">
                  <c:v>7.4740000000000002</c:v>
                </c:pt>
                <c:pt idx="3">
                  <c:v>8.1809999999999992</c:v>
                </c:pt>
                <c:pt idx="4">
                  <c:v>8.4809999999999999</c:v>
                </c:pt>
                <c:pt idx="5">
                  <c:v>8.5470000000000006</c:v>
                </c:pt>
                <c:pt idx="6">
                  <c:v>8.3979999999999997</c:v>
                </c:pt>
                <c:pt idx="7">
                  <c:v>8.4760000000000009</c:v>
                </c:pt>
                <c:pt idx="8">
                  <c:v>8.4990000000000006</c:v>
                </c:pt>
                <c:pt idx="9">
                  <c:v>8.6329999999999991</c:v>
                </c:pt>
                <c:pt idx="10">
                  <c:v>8.3960000000000008</c:v>
                </c:pt>
                <c:pt idx="11">
                  <c:v>8.4700000000000006</c:v>
                </c:pt>
                <c:pt idx="12">
                  <c:v>16.052</c:v>
                </c:pt>
                <c:pt idx="13">
                  <c:v>8.4109999999999996</c:v>
                </c:pt>
                <c:pt idx="14">
                  <c:v>10.487</c:v>
                </c:pt>
                <c:pt idx="15">
                  <c:v>8.1780000000000008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A2-4858-8170-42CD0490D9FE}"/>
            </c:ext>
          </c:extLst>
        </c:ser>
        <c:ser>
          <c:idx val="3"/>
          <c:order val="3"/>
          <c:tx>
            <c:v>Lucas williams</c:v>
          </c:tx>
          <c:marker>
            <c:symbol val="square"/>
            <c:size val="5"/>
          </c:marker>
          <c:cat>
            <c:numRef>
              <c:f>'Graph Data'!$A$476:$O$476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Data'!$A$477:$O$477</c:f>
              <c:numCache>
                <c:formatCode>General</c:formatCode>
                <c:ptCount val="15"/>
                <c:pt idx="0">
                  <c:v>10.736000000000001</c:v>
                </c:pt>
                <c:pt idx="1">
                  <c:v>12.49</c:v>
                </c:pt>
                <c:pt idx="2">
                  <c:v>9.5570000000000004</c:v>
                </c:pt>
                <c:pt idx="3">
                  <c:v>8.7119999999999997</c:v>
                </c:pt>
                <c:pt idx="4">
                  <c:v>8.7810000000000006</c:v>
                </c:pt>
                <c:pt idx="5">
                  <c:v>8.7100000000000009</c:v>
                </c:pt>
                <c:pt idx="6">
                  <c:v>8.5399999999999991</c:v>
                </c:pt>
                <c:pt idx="7">
                  <c:v>8.3719999999999999</c:v>
                </c:pt>
                <c:pt idx="8">
                  <c:v>9.625</c:v>
                </c:pt>
                <c:pt idx="9">
                  <c:v>9.5220000000000002</c:v>
                </c:pt>
                <c:pt idx="10">
                  <c:v>9.2309999999999999</c:v>
                </c:pt>
                <c:pt idx="11">
                  <c:v>9.5090000000000003</c:v>
                </c:pt>
                <c:pt idx="12">
                  <c:v>10.602</c:v>
                </c:pt>
                <c:pt idx="13">
                  <c:v>9.7070000000000007</c:v>
                </c:pt>
                <c:pt idx="14">
                  <c:v>9.5289999999999999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A2-4858-8170-42CD0490D9FE}"/>
            </c:ext>
          </c:extLst>
        </c:ser>
        <c:ser>
          <c:idx val="4"/>
          <c:order val="4"/>
          <c:tx>
            <c:v>Ryan Williams</c:v>
          </c:tx>
          <c:marker>
            <c:symbol val="square"/>
            <c:size val="5"/>
          </c:marker>
          <c:cat>
            <c:numRef>
              <c:f>'Graph Data'!$A$478:$P$478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Data'!$A$479:$P$479</c:f>
              <c:numCache>
                <c:formatCode>General</c:formatCode>
                <c:ptCount val="16"/>
                <c:pt idx="0">
                  <c:v>9.2530000000000001</c:v>
                </c:pt>
                <c:pt idx="1">
                  <c:v>8.48</c:v>
                </c:pt>
                <c:pt idx="2">
                  <c:v>8.5679999999999996</c:v>
                </c:pt>
                <c:pt idx="3">
                  <c:v>8.3230000000000004</c:v>
                </c:pt>
                <c:pt idx="4">
                  <c:v>8.2270000000000003</c:v>
                </c:pt>
                <c:pt idx="5">
                  <c:v>8.2539999999999996</c:v>
                </c:pt>
                <c:pt idx="6">
                  <c:v>8.4819999999999993</c:v>
                </c:pt>
                <c:pt idx="7">
                  <c:v>8.4239999999999995</c:v>
                </c:pt>
                <c:pt idx="8">
                  <c:v>8.3140000000000001</c:v>
                </c:pt>
                <c:pt idx="9">
                  <c:v>8.4979999999999993</c:v>
                </c:pt>
                <c:pt idx="10">
                  <c:v>8.2680000000000007</c:v>
                </c:pt>
                <c:pt idx="11">
                  <c:v>8.2680000000000007</c:v>
                </c:pt>
                <c:pt idx="12">
                  <c:v>9.125</c:v>
                </c:pt>
                <c:pt idx="13">
                  <c:v>8.3789999999999996</c:v>
                </c:pt>
                <c:pt idx="14">
                  <c:v>11.747</c:v>
                </c:pt>
                <c:pt idx="15">
                  <c:v>8.5079999999999991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1A2-4858-8170-42CD0490D9FE}"/>
            </c:ext>
          </c:extLst>
        </c:ser>
        <c:ser>
          <c:idx val="5"/>
          <c:order val="5"/>
          <c:tx>
            <c:v>Jacob Wain</c:v>
          </c:tx>
          <c:marker>
            <c:symbol val="square"/>
            <c:size val="5"/>
          </c:marker>
          <c:cat>
            <c:numRef>
              <c:f>'Graph Data'!$A$480:$M$480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Data'!$A$481:$M$481</c:f>
              <c:numCache>
                <c:formatCode>General</c:formatCode>
                <c:ptCount val="13"/>
                <c:pt idx="0">
                  <c:v>10.304</c:v>
                </c:pt>
                <c:pt idx="1">
                  <c:v>9.8879999999999999</c:v>
                </c:pt>
                <c:pt idx="2">
                  <c:v>9.6159999999999997</c:v>
                </c:pt>
                <c:pt idx="3">
                  <c:v>9.8580000000000005</c:v>
                </c:pt>
                <c:pt idx="4">
                  <c:v>10.119</c:v>
                </c:pt>
                <c:pt idx="5">
                  <c:v>13.663</c:v>
                </c:pt>
                <c:pt idx="6">
                  <c:v>12.163</c:v>
                </c:pt>
                <c:pt idx="7">
                  <c:v>13.731</c:v>
                </c:pt>
                <c:pt idx="8">
                  <c:v>10.417</c:v>
                </c:pt>
                <c:pt idx="9">
                  <c:v>10.621</c:v>
                </c:pt>
                <c:pt idx="10">
                  <c:v>9.9369999999999994</c:v>
                </c:pt>
                <c:pt idx="11">
                  <c:v>10.295</c:v>
                </c:pt>
                <c:pt idx="12">
                  <c:v>10.33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1A2-4858-8170-42CD0490D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Data'!$A$236:$R$236</c:f>
              <c:numCache>
                <c:formatCode>General</c:formatCode>
                <c:ptCount val="18"/>
                <c:pt idx="0">
                  <c:v>7.7880000000000003</c:v>
                </c:pt>
                <c:pt idx="1">
                  <c:v>15.185</c:v>
                </c:pt>
                <c:pt idx="2">
                  <c:v>24.667000000000002</c:v>
                </c:pt>
                <c:pt idx="3">
                  <c:v>31.87</c:v>
                </c:pt>
                <c:pt idx="4">
                  <c:v>39.243000000000002</c:v>
                </c:pt>
                <c:pt idx="5">
                  <c:v>46.665999999999997</c:v>
                </c:pt>
                <c:pt idx="6">
                  <c:v>53.944000000000003</c:v>
                </c:pt>
                <c:pt idx="7">
                  <c:v>64.305000000000007</c:v>
                </c:pt>
                <c:pt idx="8">
                  <c:v>71.626999999999995</c:v>
                </c:pt>
                <c:pt idx="9">
                  <c:v>79.623000000000005</c:v>
                </c:pt>
                <c:pt idx="10">
                  <c:v>90.376000000000005</c:v>
                </c:pt>
                <c:pt idx="11">
                  <c:v>97.581000000000003</c:v>
                </c:pt>
                <c:pt idx="12">
                  <c:v>104.761</c:v>
                </c:pt>
                <c:pt idx="13">
                  <c:v>111.95399999999999</c:v>
                </c:pt>
                <c:pt idx="14">
                  <c:v>119.071</c:v>
                </c:pt>
                <c:pt idx="15">
                  <c:v>126.271</c:v>
                </c:pt>
                <c:pt idx="16">
                  <c:v>133.45400000000001</c:v>
                </c:pt>
                <c:pt idx="17">
                  <c:v>142.06800000000001</c:v>
                </c:pt>
              </c:numCache>
            </c:numRef>
          </c:cat>
          <c:val>
            <c:numRef>
              <c:f>'Graph Data'!$A$237:$R$237</c:f>
              <c:numCache>
                <c:formatCode>General</c:formatCode>
                <c:ptCount val="18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D-473B-806B-25C58BFBC236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Data'!$A$238:$T$238</c:f>
              <c:numCache>
                <c:formatCode>General</c:formatCode>
                <c:ptCount val="20"/>
                <c:pt idx="0">
                  <c:v>7.8650000000000002</c:v>
                </c:pt>
                <c:pt idx="1">
                  <c:v>16.393000000000001</c:v>
                </c:pt>
                <c:pt idx="2">
                  <c:v>23.847000000000001</c:v>
                </c:pt>
                <c:pt idx="3">
                  <c:v>31.187999999999999</c:v>
                </c:pt>
                <c:pt idx="4">
                  <c:v>38.468000000000004</c:v>
                </c:pt>
                <c:pt idx="5">
                  <c:v>45.783999999999999</c:v>
                </c:pt>
                <c:pt idx="6">
                  <c:v>53.042999999999999</c:v>
                </c:pt>
                <c:pt idx="7">
                  <c:v>60.281999999999996</c:v>
                </c:pt>
                <c:pt idx="8">
                  <c:v>67.545000000000002</c:v>
                </c:pt>
                <c:pt idx="9">
                  <c:v>74.83</c:v>
                </c:pt>
                <c:pt idx="10">
                  <c:v>82.084999999999994</c:v>
                </c:pt>
                <c:pt idx="11">
                  <c:v>89.343000000000004</c:v>
                </c:pt>
                <c:pt idx="12">
                  <c:v>96.673000000000002</c:v>
                </c:pt>
                <c:pt idx="13">
                  <c:v>103.904</c:v>
                </c:pt>
                <c:pt idx="14">
                  <c:v>111.21899999999999</c:v>
                </c:pt>
                <c:pt idx="15">
                  <c:v>118.497</c:v>
                </c:pt>
                <c:pt idx="16">
                  <c:v>125.88500000000001</c:v>
                </c:pt>
                <c:pt idx="17">
                  <c:v>133.17699999999999</c:v>
                </c:pt>
                <c:pt idx="18">
                  <c:v>140.483</c:v>
                </c:pt>
                <c:pt idx="19">
                  <c:v>147.77099999999999</c:v>
                </c:pt>
              </c:numCache>
            </c:numRef>
          </c:cat>
          <c:val>
            <c:numRef>
              <c:f>'Graph Data'!$A$239:$T$239</c:f>
              <c:numCache>
                <c:formatCode>General</c:formatCode>
                <c:ptCount val="20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D-473B-806B-25C58BFBC236}"/>
            </c:ext>
          </c:extLst>
        </c:ser>
        <c:ser>
          <c:idx val="2"/>
          <c:order val="2"/>
          <c:tx>
            <c:v>Robert Russell</c:v>
          </c:tx>
          <c:marker>
            <c:symbol val="square"/>
            <c:size val="5"/>
          </c:marker>
          <c:cat>
            <c:numRef>
              <c:f>'Graph Data'!$A$240:$P$240</c:f>
              <c:numCache>
                <c:formatCode>General</c:formatCode>
                <c:ptCount val="16"/>
                <c:pt idx="0">
                  <c:v>11.304</c:v>
                </c:pt>
                <c:pt idx="1">
                  <c:v>19.434999999999999</c:v>
                </c:pt>
                <c:pt idx="2">
                  <c:v>27.364999999999998</c:v>
                </c:pt>
                <c:pt idx="3">
                  <c:v>35.218000000000004</c:v>
                </c:pt>
                <c:pt idx="4">
                  <c:v>46.627000000000002</c:v>
                </c:pt>
                <c:pt idx="5">
                  <c:v>54.91</c:v>
                </c:pt>
                <c:pt idx="6">
                  <c:v>63.055</c:v>
                </c:pt>
                <c:pt idx="7">
                  <c:v>71.28</c:v>
                </c:pt>
                <c:pt idx="8">
                  <c:v>79.408000000000001</c:v>
                </c:pt>
                <c:pt idx="9">
                  <c:v>92.293999999999997</c:v>
                </c:pt>
                <c:pt idx="10">
                  <c:v>100.532</c:v>
                </c:pt>
                <c:pt idx="11">
                  <c:v>108.759</c:v>
                </c:pt>
                <c:pt idx="12">
                  <c:v>116.97499999999999</c:v>
                </c:pt>
                <c:pt idx="13">
                  <c:v>124.983</c:v>
                </c:pt>
                <c:pt idx="14">
                  <c:v>133.054</c:v>
                </c:pt>
                <c:pt idx="15">
                  <c:v>141.149</c:v>
                </c:pt>
              </c:numCache>
            </c:numRef>
          </c:cat>
          <c:val>
            <c:numRef>
              <c:f>'Graph Data'!$A$241:$P$241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FD-473B-806B-25C58BFBC236}"/>
            </c:ext>
          </c:extLst>
        </c:ser>
        <c:ser>
          <c:idx val="3"/>
          <c:order val="3"/>
          <c:tx>
            <c:v>Tony Squires</c:v>
          </c:tx>
          <c:marker>
            <c:symbol val="square"/>
            <c:size val="5"/>
          </c:marker>
          <c:cat>
            <c:numRef>
              <c:f>'Graph Data'!$A$242:$T$242</c:f>
              <c:numCache>
                <c:formatCode>General</c:formatCode>
                <c:ptCount val="20"/>
                <c:pt idx="0">
                  <c:v>7.8570000000000002</c:v>
                </c:pt>
                <c:pt idx="1">
                  <c:v>15.349</c:v>
                </c:pt>
                <c:pt idx="2">
                  <c:v>22.693999999999999</c:v>
                </c:pt>
                <c:pt idx="3">
                  <c:v>30.053999999999998</c:v>
                </c:pt>
                <c:pt idx="4">
                  <c:v>37.412999999999997</c:v>
                </c:pt>
                <c:pt idx="5">
                  <c:v>44.817</c:v>
                </c:pt>
                <c:pt idx="6">
                  <c:v>52.103000000000002</c:v>
                </c:pt>
                <c:pt idx="7">
                  <c:v>59.433</c:v>
                </c:pt>
                <c:pt idx="8">
                  <c:v>66.722999999999999</c:v>
                </c:pt>
                <c:pt idx="9">
                  <c:v>74.099000000000004</c:v>
                </c:pt>
                <c:pt idx="10">
                  <c:v>81.510000000000005</c:v>
                </c:pt>
                <c:pt idx="11">
                  <c:v>88.856999999999999</c:v>
                </c:pt>
                <c:pt idx="12">
                  <c:v>96.320999999999998</c:v>
                </c:pt>
                <c:pt idx="13">
                  <c:v>103.601</c:v>
                </c:pt>
                <c:pt idx="14">
                  <c:v>111.017</c:v>
                </c:pt>
                <c:pt idx="15">
                  <c:v>118.578</c:v>
                </c:pt>
                <c:pt idx="16">
                  <c:v>125.973</c:v>
                </c:pt>
                <c:pt idx="17">
                  <c:v>133.16399999999999</c:v>
                </c:pt>
                <c:pt idx="18">
                  <c:v>140.648</c:v>
                </c:pt>
                <c:pt idx="19">
                  <c:v>148.05099999999999</c:v>
                </c:pt>
              </c:numCache>
            </c:numRef>
          </c:cat>
          <c:val>
            <c:numRef>
              <c:f>'Graph Data'!$A$243:$T$243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AFD-473B-806B-25C58BFBC236}"/>
            </c:ext>
          </c:extLst>
        </c:ser>
        <c:ser>
          <c:idx val="4"/>
          <c:order val="4"/>
          <c:tx>
            <c:v>Dave Phillipson</c:v>
          </c:tx>
          <c:marker>
            <c:symbol val="square"/>
            <c:size val="5"/>
          </c:marker>
          <c:cat>
            <c:numRef>
              <c:f>'Graph Data'!$A$244:$S$244</c:f>
              <c:numCache>
                <c:formatCode>General</c:formatCode>
                <c:ptCount val="19"/>
                <c:pt idx="0">
                  <c:v>10.85</c:v>
                </c:pt>
                <c:pt idx="1">
                  <c:v>18.420999999999999</c:v>
                </c:pt>
                <c:pt idx="2">
                  <c:v>25.84</c:v>
                </c:pt>
                <c:pt idx="3">
                  <c:v>33.406999999999996</c:v>
                </c:pt>
                <c:pt idx="4">
                  <c:v>40.987000000000002</c:v>
                </c:pt>
                <c:pt idx="5">
                  <c:v>48.417000000000002</c:v>
                </c:pt>
                <c:pt idx="6">
                  <c:v>55.801000000000002</c:v>
                </c:pt>
                <c:pt idx="7">
                  <c:v>63.322000000000003</c:v>
                </c:pt>
                <c:pt idx="8">
                  <c:v>70.703000000000003</c:v>
                </c:pt>
                <c:pt idx="9">
                  <c:v>80.542000000000002</c:v>
                </c:pt>
                <c:pt idx="10">
                  <c:v>87.944000000000003</c:v>
                </c:pt>
                <c:pt idx="11">
                  <c:v>95.248999999999995</c:v>
                </c:pt>
                <c:pt idx="12">
                  <c:v>102.526</c:v>
                </c:pt>
                <c:pt idx="13">
                  <c:v>109.887</c:v>
                </c:pt>
                <c:pt idx="14">
                  <c:v>117.23</c:v>
                </c:pt>
                <c:pt idx="15">
                  <c:v>124.70699999999999</c:v>
                </c:pt>
                <c:pt idx="16">
                  <c:v>132.06700000000001</c:v>
                </c:pt>
                <c:pt idx="17">
                  <c:v>139.46700000000001</c:v>
                </c:pt>
                <c:pt idx="18">
                  <c:v>146.76599999999999</c:v>
                </c:pt>
              </c:numCache>
            </c:numRef>
          </c:cat>
          <c:val>
            <c:numRef>
              <c:f>'Graph Data'!$A$245:$S$245</c:f>
              <c:numCache>
                <c:formatCode>General</c:formatCode>
                <c:ptCount val="1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AFD-473B-806B-25C58BFBC236}"/>
            </c:ext>
          </c:extLst>
        </c:ser>
        <c:ser>
          <c:idx val="5"/>
          <c:order val="5"/>
          <c:tx>
            <c:v>Mark Probert</c:v>
          </c:tx>
          <c:marker>
            <c:symbol val="square"/>
            <c:size val="5"/>
          </c:marker>
          <c:cat>
            <c:numRef>
              <c:f>'Graph Data'!$A$246:$S$246</c:f>
              <c:numCache>
                <c:formatCode>General</c:formatCode>
                <c:ptCount val="19"/>
                <c:pt idx="0">
                  <c:v>10.678000000000001</c:v>
                </c:pt>
                <c:pt idx="1">
                  <c:v>18.399000000000001</c:v>
                </c:pt>
                <c:pt idx="2">
                  <c:v>25.806000000000001</c:v>
                </c:pt>
                <c:pt idx="3">
                  <c:v>33.304000000000002</c:v>
                </c:pt>
                <c:pt idx="4">
                  <c:v>40.948</c:v>
                </c:pt>
                <c:pt idx="5">
                  <c:v>48.421999999999997</c:v>
                </c:pt>
                <c:pt idx="6">
                  <c:v>55.942999999999998</c:v>
                </c:pt>
                <c:pt idx="7">
                  <c:v>63.366999999999997</c:v>
                </c:pt>
                <c:pt idx="8">
                  <c:v>70.956000000000003</c:v>
                </c:pt>
                <c:pt idx="9">
                  <c:v>78.355999999999995</c:v>
                </c:pt>
                <c:pt idx="10">
                  <c:v>85.932000000000002</c:v>
                </c:pt>
                <c:pt idx="11">
                  <c:v>93.438999999999993</c:v>
                </c:pt>
                <c:pt idx="12">
                  <c:v>101.06699999999999</c:v>
                </c:pt>
                <c:pt idx="13">
                  <c:v>108.52500000000001</c:v>
                </c:pt>
                <c:pt idx="14">
                  <c:v>116.051</c:v>
                </c:pt>
                <c:pt idx="15">
                  <c:v>123.459</c:v>
                </c:pt>
                <c:pt idx="16">
                  <c:v>130.87200000000001</c:v>
                </c:pt>
                <c:pt idx="17">
                  <c:v>138.51400000000001</c:v>
                </c:pt>
                <c:pt idx="18">
                  <c:v>145.845</c:v>
                </c:pt>
              </c:numCache>
            </c:numRef>
          </c:cat>
          <c:val>
            <c:numRef>
              <c:f>'Graph Data'!$A$247:$S$247</c:f>
              <c:numCache>
                <c:formatCode>General</c:formatCode>
                <c:ptCount val="19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AFD-473B-806B-25C58BFBC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Robert Lyons</c:v>
          </c:tx>
          <c:marker>
            <c:symbol val="square"/>
            <c:size val="5"/>
          </c:marker>
          <c:cat>
            <c:numRef>
              <c:f>'Graph Data'!$A$483:$R$483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Data'!$A$484:$R$484</c:f>
              <c:numCache>
                <c:formatCode>General</c:formatCode>
                <c:ptCount val="18"/>
                <c:pt idx="0">
                  <c:v>7.7880000000000003</c:v>
                </c:pt>
                <c:pt idx="1">
                  <c:v>7.3959999999999999</c:v>
                </c:pt>
                <c:pt idx="2">
                  <c:v>9.4830000000000005</c:v>
                </c:pt>
                <c:pt idx="3">
                  <c:v>7.2030000000000003</c:v>
                </c:pt>
                <c:pt idx="4">
                  <c:v>7.3730000000000002</c:v>
                </c:pt>
                <c:pt idx="5">
                  <c:v>7.4219999999999997</c:v>
                </c:pt>
                <c:pt idx="6">
                  <c:v>7.2779999999999996</c:v>
                </c:pt>
                <c:pt idx="7">
                  <c:v>10.361000000000001</c:v>
                </c:pt>
                <c:pt idx="8">
                  <c:v>7.3220000000000001</c:v>
                </c:pt>
                <c:pt idx="9">
                  <c:v>7.9960000000000004</c:v>
                </c:pt>
                <c:pt idx="10">
                  <c:v>10.753</c:v>
                </c:pt>
                <c:pt idx="11">
                  <c:v>7.2050000000000001</c:v>
                </c:pt>
                <c:pt idx="12">
                  <c:v>7.181</c:v>
                </c:pt>
                <c:pt idx="13">
                  <c:v>7.1929999999999996</c:v>
                </c:pt>
                <c:pt idx="14">
                  <c:v>7.117</c:v>
                </c:pt>
                <c:pt idx="15">
                  <c:v>7.2</c:v>
                </c:pt>
                <c:pt idx="16">
                  <c:v>7.1829999999999998</c:v>
                </c:pt>
                <c:pt idx="17">
                  <c:v>8.6140000000000008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4-4F1E-9463-4EC9B04CD4CA}"/>
            </c:ext>
          </c:extLst>
        </c:ser>
        <c:ser>
          <c:idx val="1"/>
          <c:order val="1"/>
          <c:tx>
            <c:v>John Bould</c:v>
          </c:tx>
          <c:marker>
            <c:symbol val="square"/>
            <c:size val="5"/>
          </c:marker>
          <c:cat>
            <c:numRef>
              <c:f>'Graph Data'!$A$485:$T$485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Data'!$A$486:$T$486</c:f>
              <c:numCache>
                <c:formatCode>General</c:formatCode>
                <c:ptCount val="20"/>
                <c:pt idx="0">
                  <c:v>7.8650000000000002</c:v>
                </c:pt>
                <c:pt idx="1">
                  <c:v>8.5289999999999999</c:v>
                </c:pt>
                <c:pt idx="2">
                  <c:v>7.4539999999999997</c:v>
                </c:pt>
                <c:pt idx="3">
                  <c:v>7.3410000000000002</c:v>
                </c:pt>
                <c:pt idx="4">
                  <c:v>7.2789999999999999</c:v>
                </c:pt>
                <c:pt idx="5">
                  <c:v>7.3159999999999998</c:v>
                </c:pt>
                <c:pt idx="6">
                  <c:v>7.2590000000000003</c:v>
                </c:pt>
                <c:pt idx="7">
                  <c:v>7.2389999999999999</c:v>
                </c:pt>
                <c:pt idx="8">
                  <c:v>7.2629999999999999</c:v>
                </c:pt>
                <c:pt idx="9">
                  <c:v>7.2850000000000001</c:v>
                </c:pt>
                <c:pt idx="10">
                  <c:v>7.2549999999999999</c:v>
                </c:pt>
                <c:pt idx="11">
                  <c:v>7.258</c:v>
                </c:pt>
                <c:pt idx="12">
                  <c:v>7.33</c:v>
                </c:pt>
                <c:pt idx="13">
                  <c:v>7.23</c:v>
                </c:pt>
                <c:pt idx="14">
                  <c:v>7.3150000000000004</c:v>
                </c:pt>
                <c:pt idx="15">
                  <c:v>7.2789999999999999</c:v>
                </c:pt>
                <c:pt idx="16">
                  <c:v>7.3879999999999999</c:v>
                </c:pt>
                <c:pt idx="17">
                  <c:v>7.2910000000000004</c:v>
                </c:pt>
                <c:pt idx="18">
                  <c:v>7.306</c:v>
                </c:pt>
                <c:pt idx="19">
                  <c:v>7.2880000000000003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24-4F1E-9463-4EC9B04CD4CA}"/>
            </c:ext>
          </c:extLst>
        </c:ser>
        <c:ser>
          <c:idx val="2"/>
          <c:order val="2"/>
          <c:tx>
            <c:v>Robert Russell</c:v>
          </c:tx>
          <c:marker>
            <c:symbol val="square"/>
            <c:size val="5"/>
          </c:marker>
          <c:cat>
            <c:numRef>
              <c:f>'Graph Data'!$A$487:$P$487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Data'!$A$488:$P$488</c:f>
              <c:numCache>
                <c:formatCode>General</c:formatCode>
                <c:ptCount val="16"/>
                <c:pt idx="0">
                  <c:v>11.304</c:v>
                </c:pt>
                <c:pt idx="1">
                  <c:v>8.1310000000000002</c:v>
                </c:pt>
                <c:pt idx="2">
                  <c:v>7.931</c:v>
                </c:pt>
                <c:pt idx="3">
                  <c:v>7.8529999999999998</c:v>
                </c:pt>
                <c:pt idx="4">
                  <c:v>11.409000000000001</c:v>
                </c:pt>
                <c:pt idx="5">
                  <c:v>8.2829999999999995</c:v>
                </c:pt>
                <c:pt idx="6">
                  <c:v>8.1440000000000001</c:v>
                </c:pt>
                <c:pt idx="7">
                  <c:v>8.2249999999999996</c:v>
                </c:pt>
                <c:pt idx="8">
                  <c:v>8.1289999999999996</c:v>
                </c:pt>
                <c:pt idx="9">
                  <c:v>12.885999999999999</c:v>
                </c:pt>
                <c:pt idx="10">
                  <c:v>8.2379999999999995</c:v>
                </c:pt>
                <c:pt idx="11">
                  <c:v>8.2270000000000003</c:v>
                </c:pt>
                <c:pt idx="12">
                  <c:v>8.2159999999999993</c:v>
                </c:pt>
                <c:pt idx="13">
                  <c:v>8.0079999999999991</c:v>
                </c:pt>
                <c:pt idx="14">
                  <c:v>8.0709999999999997</c:v>
                </c:pt>
                <c:pt idx="15">
                  <c:v>8.0950000000000006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4-4F1E-9463-4EC9B04CD4CA}"/>
            </c:ext>
          </c:extLst>
        </c:ser>
        <c:ser>
          <c:idx val="3"/>
          <c:order val="3"/>
          <c:tx>
            <c:v>Tony Squires</c:v>
          </c:tx>
          <c:marker>
            <c:symbol val="square"/>
            <c:size val="5"/>
          </c:marker>
          <c:cat>
            <c:numRef>
              <c:f>'Graph Data'!$A$489:$T$489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Data'!$A$490:$T$490</c:f>
              <c:numCache>
                <c:formatCode>General</c:formatCode>
                <c:ptCount val="20"/>
                <c:pt idx="0">
                  <c:v>7.8570000000000002</c:v>
                </c:pt>
                <c:pt idx="1">
                  <c:v>7.492</c:v>
                </c:pt>
                <c:pt idx="2">
                  <c:v>7.3449999999999998</c:v>
                </c:pt>
                <c:pt idx="3">
                  <c:v>7.36</c:v>
                </c:pt>
                <c:pt idx="4">
                  <c:v>7.359</c:v>
                </c:pt>
                <c:pt idx="5">
                  <c:v>7.4039999999999999</c:v>
                </c:pt>
                <c:pt idx="6">
                  <c:v>7.2859999999999996</c:v>
                </c:pt>
                <c:pt idx="7">
                  <c:v>7.3310000000000004</c:v>
                </c:pt>
                <c:pt idx="8">
                  <c:v>7.2889999999999997</c:v>
                </c:pt>
                <c:pt idx="9">
                  <c:v>7.3760000000000003</c:v>
                </c:pt>
                <c:pt idx="10">
                  <c:v>7.4109999999999996</c:v>
                </c:pt>
                <c:pt idx="11">
                  <c:v>7.3479999999999999</c:v>
                </c:pt>
                <c:pt idx="12">
                  <c:v>7.4630000000000001</c:v>
                </c:pt>
                <c:pt idx="13">
                  <c:v>7.28</c:v>
                </c:pt>
                <c:pt idx="14">
                  <c:v>7.4160000000000004</c:v>
                </c:pt>
                <c:pt idx="15">
                  <c:v>7.5609999999999999</c:v>
                </c:pt>
                <c:pt idx="16">
                  <c:v>7.3949999999999996</c:v>
                </c:pt>
                <c:pt idx="17">
                  <c:v>7.1909999999999998</c:v>
                </c:pt>
                <c:pt idx="18">
                  <c:v>7.4850000000000003</c:v>
                </c:pt>
                <c:pt idx="19">
                  <c:v>7.4029999999999996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24-4F1E-9463-4EC9B04CD4CA}"/>
            </c:ext>
          </c:extLst>
        </c:ser>
        <c:ser>
          <c:idx val="4"/>
          <c:order val="4"/>
          <c:tx>
            <c:v>Dave Phillipson</c:v>
          </c:tx>
          <c:marker>
            <c:symbol val="square"/>
            <c:size val="5"/>
          </c:marker>
          <c:cat>
            <c:numRef>
              <c:f>'Graph Data'!$A$491:$S$491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Data'!$A$492:$S$492</c:f>
              <c:numCache>
                <c:formatCode>General</c:formatCode>
                <c:ptCount val="19"/>
                <c:pt idx="0">
                  <c:v>10.85</c:v>
                </c:pt>
                <c:pt idx="1">
                  <c:v>7.5709999999999997</c:v>
                </c:pt>
                <c:pt idx="2">
                  <c:v>7.4180000000000001</c:v>
                </c:pt>
                <c:pt idx="3">
                  <c:v>7.5670000000000002</c:v>
                </c:pt>
                <c:pt idx="4">
                  <c:v>7.58</c:v>
                </c:pt>
                <c:pt idx="5">
                  <c:v>7.43</c:v>
                </c:pt>
                <c:pt idx="6">
                  <c:v>7.3840000000000003</c:v>
                </c:pt>
                <c:pt idx="7">
                  <c:v>7.5209999999999999</c:v>
                </c:pt>
                <c:pt idx="8">
                  <c:v>7.3810000000000002</c:v>
                </c:pt>
                <c:pt idx="9">
                  <c:v>9.8379999999999992</c:v>
                </c:pt>
                <c:pt idx="10">
                  <c:v>7.4020000000000001</c:v>
                </c:pt>
                <c:pt idx="11">
                  <c:v>7.306</c:v>
                </c:pt>
                <c:pt idx="12">
                  <c:v>7.2759999999999998</c:v>
                </c:pt>
                <c:pt idx="13">
                  <c:v>7.3609999999999998</c:v>
                </c:pt>
                <c:pt idx="14">
                  <c:v>7.3440000000000003</c:v>
                </c:pt>
                <c:pt idx="15">
                  <c:v>7.4770000000000003</c:v>
                </c:pt>
                <c:pt idx="16">
                  <c:v>7.36</c:v>
                </c:pt>
                <c:pt idx="17">
                  <c:v>7.4</c:v>
                </c:pt>
                <c:pt idx="18">
                  <c:v>7.2990000000000004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24-4F1E-9463-4EC9B04CD4CA}"/>
            </c:ext>
          </c:extLst>
        </c:ser>
        <c:ser>
          <c:idx val="5"/>
          <c:order val="5"/>
          <c:tx>
            <c:v>Mark Probert</c:v>
          </c:tx>
          <c:marker>
            <c:symbol val="square"/>
            <c:size val="5"/>
          </c:marker>
          <c:cat>
            <c:numRef>
              <c:f>'Graph Data'!$A$493:$S$493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Data'!$A$494:$S$494</c:f>
              <c:numCache>
                <c:formatCode>General</c:formatCode>
                <c:ptCount val="19"/>
                <c:pt idx="0">
                  <c:v>10.678000000000001</c:v>
                </c:pt>
                <c:pt idx="1">
                  <c:v>7.7210000000000001</c:v>
                </c:pt>
                <c:pt idx="2">
                  <c:v>7.4080000000000004</c:v>
                </c:pt>
                <c:pt idx="3">
                  <c:v>7.4980000000000002</c:v>
                </c:pt>
                <c:pt idx="4">
                  <c:v>7.6440000000000001</c:v>
                </c:pt>
                <c:pt idx="5">
                  <c:v>7.4740000000000002</c:v>
                </c:pt>
                <c:pt idx="6">
                  <c:v>7.5209999999999999</c:v>
                </c:pt>
                <c:pt idx="7">
                  <c:v>7.4240000000000004</c:v>
                </c:pt>
                <c:pt idx="8">
                  <c:v>7.5890000000000004</c:v>
                </c:pt>
                <c:pt idx="9">
                  <c:v>7.4</c:v>
                </c:pt>
                <c:pt idx="10">
                  <c:v>7.5759999999999996</c:v>
                </c:pt>
                <c:pt idx="11">
                  <c:v>7.5069999999999997</c:v>
                </c:pt>
                <c:pt idx="12">
                  <c:v>7.6280000000000001</c:v>
                </c:pt>
                <c:pt idx="13">
                  <c:v>7.4569999999999999</c:v>
                </c:pt>
                <c:pt idx="14">
                  <c:v>7.5270000000000001</c:v>
                </c:pt>
                <c:pt idx="15">
                  <c:v>7.407</c:v>
                </c:pt>
                <c:pt idx="16">
                  <c:v>7.4139999999999997</c:v>
                </c:pt>
                <c:pt idx="17">
                  <c:v>7.6420000000000003</c:v>
                </c:pt>
                <c:pt idx="18">
                  <c:v>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24-4F1E-9463-4EC9B04CD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Data'!$A$15:$R$15</c:f>
              <c:numCache>
                <c:formatCode>General</c:formatCode>
                <c:ptCount val="18"/>
                <c:pt idx="0">
                  <c:v>8.3640000000000008</c:v>
                </c:pt>
                <c:pt idx="1">
                  <c:v>18.75</c:v>
                </c:pt>
                <c:pt idx="2">
                  <c:v>26.677</c:v>
                </c:pt>
                <c:pt idx="3">
                  <c:v>35.11</c:v>
                </c:pt>
                <c:pt idx="4">
                  <c:v>43.097999999999999</c:v>
                </c:pt>
                <c:pt idx="5">
                  <c:v>50.978000000000002</c:v>
                </c:pt>
                <c:pt idx="6">
                  <c:v>59.154000000000003</c:v>
                </c:pt>
                <c:pt idx="7">
                  <c:v>66.995000000000005</c:v>
                </c:pt>
                <c:pt idx="8">
                  <c:v>75.034999999999997</c:v>
                </c:pt>
                <c:pt idx="9">
                  <c:v>82.977000000000004</c:v>
                </c:pt>
                <c:pt idx="10">
                  <c:v>91.087999999999994</c:v>
                </c:pt>
                <c:pt idx="11">
                  <c:v>99.033000000000001</c:v>
                </c:pt>
                <c:pt idx="12">
                  <c:v>107.07599999999999</c:v>
                </c:pt>
                <c:pt idx="13">
                  <c:v>114.923</c:v>
                </c:pt>
                <c:pt idx="14">
                  <c:v>122.818</c:v>
                </c:pt>
                <c:pt idx="15">
                  <c:v>130.68299999999999</c:v>
                </c:pt>
                <c:pt idx="16">
                  <c:v>138.55500000000001</c:v>
                </c:pt>
                <c:pt idx="17">
                  <c:v>145.71</c:v>
                </c:pt>
              </c:numCache>
            </c:numRef>
          </c:cat>
          <c:val>
            <c:numRef>
              <c:f>'Graph Data'!$A$16:$R$16</c:f>
              <c:numCache>
                <c:formatCode>General</c:formatCode>
                <c:ptCount val="18"/>
                <c:pt idx="0">
                  <c:v>6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5-4CCF-8342-4FE6F9C751AE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Data'!$A$17:$Q$17</c:f>
              <c:numCache>
                <c:formatCode>General</c:formatCode>
                <c:ptCount val="17"/>
                <c:pt idx="0">
                  <c:v>9.1010000000000009</c:v>
                </c:pt>
                <c:pt idx="1">
                  <c:v>19.411000000000001</c:v>
                </c:pt>
                <c:pt idx="2">
                  <c:v>27.306999999999999</c:v>
                </c:pt>
                <c:pt idx="3">
                  <c:v>35.177</c:v>
                </c:pt>
                <c:pt idx="4">
                  <c:v>43.201000000000001</c:v>
                </c:pt>
                <c:pt idx="5">
                  <c:v>51.16</c:v>
                </c:pt>
                <c:pt idx="6">
                  <c:v>59.021999999999998</c:v>
                </c:pt>
                <c:pt idx="7">
                  <c:v>66.751999999999995</c:v>
                </c:pt>
                <c:pt idx="8">
                  <c:v>74.561999999999998</c:v>
                </c:pt>
                <c:pt idx="9">
                  <c:v>82.29</c:v>
                </c:pt>
                <c:pt idx="10">
                  <c:v>93.897000000000006</c:v>
                </c:pt>
                <c:pt idx="11">
                  <c:v>101.658</c:v>
                </c:pt>
                <c:pt idx="12">
                  <c:v>111.015</c:v>
                </c:pt>
                <c:pt idx="13">
                  <c:v>118.70699999999999</c:v>
                </c:pt>
                <c:pt idx="14">
                  <c:v>126.422</c:v>
                </c:pt>
                <c:pt idx="15">
                  <c:v>135.78700000000001</c:v>
                </c:pt>
                <c:pt idx="16">
                  <c:v>143.48599999999999</c:v>
                </c:pt>
              </c:numCache>
            </c:numRef>
          </c:cat>
          <c:val>
            <c:numRef>
              <c:f>'Graph Data'!$A$18:$Q$18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5-4CCF-8342-4FE6F9C751AE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Data'!$A$19:$O$19</c:f>
              <c:numCache>
                <c:formatCode>General</c:formatCode>
                <c:ptCount val="15"/>
                <c:pt idx="0">
                  <c:v>12.875999999999999</c:v>
                </c:pt>
                <c:pt idx="1">
                  <c:v>20.827000000000002</c:v>
                </c:pt>
                <c:pt idx="2">
                  <c:v>28.803000000000001</c:v>
                </c:pt>
                <c:pt idx="3">
                  <c:v>36.682000000000002</c:v>
                </c:pt>
                <c:pt idx="4">
                  <c:v>44.482999999999997</c:v>
                </c:pt>
                <c:pt idx="5">
                  <c:v>57.887999999999998</c:v>
                </c:pt>
                <c:pt idx="6">
                  <c:v>65.739000000000004</c:v>
                </c:pt>
                <c:pt idx="7">
                  <c:v>73.459999999999994</c:v>
                </c:pt>
                <c:pt idx="8">
                  <c:v>81.117999999999995</c:v>
                </c:pt>
                <c:pt idx="9">
                  <c:v>93.084000000000003</c:v>
                </c:pt>
                <c:pt idx="10">
                  <c:v>100.884</c:v>
                </c:pt>
                <c:pt idx="11">
                  <c:v>108.586</c:v>
                </c:pt>
                <c:pt idx="12">
                  <c:v>116.25</c:v>
                </c:pt>
                <c:pt idx="13">
                  <c:v>123.82</c:v>
                </c:pt>
                <c:pt idx="14">
                  <c:v>131.45699999999999</c:v>
                </c:pt>
              </c:numCache>
            </c:numRef>
          </c:cat>
          <c:val>
            <c:numRef>
              <c:f>'Graph Data'!$A$20:$O$20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35-4CCF-8342-4FE6F9C751AE}"/>
            </c:ext>
          </c:extLst>
        </c:ser>
        <c:ser>
          <c:idx val="3"/>
          <c:order val="3"/>
          <c:tx>
            <c:v>Mark Wain</c:v>
          </c:tx>
          <c:marker>
            <c:symbol val="square"/>
            <c:size val="5"/>
          </c:marker>
          <c:cat>
            <c:numRef>
              <c:f>'Graph Data'!$A$21:$R$21</c:f>
              <c:numCache>
                <c:formatCode>General</c:formatCode>
                <c:ptCount val="18"/>
                <c:pt idx="0">
                  <c:v>9.0649999999999995</c:v>
                </c:pt>
                <c:pt idx="1">
                  <c:v>17.228999999999999</c:v>
                </c:pt>
                <c:pt idx="2">
                  <c:v>25.204000000000001</c:v>
                </c:pt>
                <c:pt idx="3">
                  <c:v>33.19</c:v>
                </c:pt>
                <c:pt idx="4">
                  <c:v>41.112000000000002</c:v>
                </c:pt>
                <c:pt idx="5">
                  <c:v>48.98</c:v>
                </c:pt>
                <c:pt idx="6">
                  <c:v>56.906999999999996</c:v>
                </c:pt>
                <c:pt idx="7">
                  <c:v>64.813000000000002</c:v>
                </c:pt>
                <c:pt idx="8">
                  <c:v>72.906000000000006</c:v>
                </c:pt>
                <c:pt idx="9">
                  <c:v>80.992000000000004</c:v>
                </c:pt>
                <c:pt idx="10">
                  <c:v>88.957999999999998</c:v>
                </c:pt>
                <c:pt idx="11">
                  <c:v>96.82</c:v>
                </c:pt>
                <c:pt idx="12">
                  <c:v>104.626</c:v>
                </c:pt>
                <c:pt idx="13">
                  <c:v>112.43899999999999</c:v>
                </c:pt>
                <c:pt idx="14">
                  <c:v>120.5</c:v>
                </c:pt>
                <c:pt idx="15">
                  <c:v>128.15600000000001</c:v>
                </c:pt>
                <c:pt idx="16">
                  <c:v>135.977</c:v>
                </c:pt>
                <c:pt idx="17">
                  <c:v>143.376</c:v>
                </c:pt>
              </c:numCache>
            </c:numRef>
          </c:cat>
          <c:val>
            <c:numRef>
              <c:f>'Graph Data'!$A$22:$R$22</c:f>
              <c:numCache>
                <c:formatCode>General</c:formatCode>
                <c:ptCount val="18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35-4CCF-8342-4FE6F9C751AE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Data'!$A$23:$R$23</c:f>
              <c:numCache>
                <c:formatCode>General</c:formatCode>
                <c:ptCount val="18"/>
                <c:pt idx="0">
                  <c:v>8.7550000000000008</c:v>
                </c:pt>
                <c:pt idx="1">
                  <c:v>16.766999999999999</c:v>
                </c:pt>
                <c:pt idx="2">
                  <c:v>24.744</c:v>
                </c:pt>
                <c:pt idx="3">
                  <c:v>32.741</c:v>
                </c:pt>
                <c:pt idx="4">
                  <c:v>40.776000000000003</c:v>
                </c:pt>
                <c:pt idx="5">
                  <c:v>48.673999999999999</c:v>
                </c:pt>
                <c:pt idx="6">
                  <c:v>56.904000000000003</c:v>
                </c:pt>
                <c:pt idx="7">
                  <c:v>64.753</c:v>
                </c:pt>
                <c:pt idx="8">
                  <c:v>72.727999999999994</c:v>
                </c:pt>
                <c:pt idx="9">
                  <c:v>80.915000000000006</c:v>
                </c:pt>
                <c:pt idx="10">
                  <c:v>92.546999999999997</c:v>
                </c:pt>
                <c:pt idx="11">
                  <c:v>100.765</c:v>
                </c:pt>
                <c:pt idx="12">
                  <c:v>108.792</c:v>
                </c:pt>
                <c:pt idx="13">
                  <c:v>116.779</c:v>
                </c:pt>
                <c:pt idx="14">
                  <c:v>124.751</c:v>
                </c:pt>
                <c:pt idx="15">
                  <c:v>132.636</c:v>
                </c:pt>
                <c:pt idx="16">
                  <c:v>140.48699999999999</c:v>
                </c:pt>
                <c:pt idx="17">
                  <c:v>148.19399999999999</c:v>
                </c:pt>
              </c:numCache>
            </c:numRef>
          </c:cat>
          <c:val>
            <c:numRef>
              <c:f>'Graph Data'!$A$24:$R$24</c:f>
              <c:numCache>
                <c:formatCode>General</c:formatCode>
                <c:ptCount val="1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35-4CCF-8342-4FE6F9C751AE}"/>
            </c:ext>
          </c:extLst>
        </c:ser>
        <c:ser>
          <c:idx val="5"/>
          <c:order val="5"/>
          <c:tx>
            <c:v>Luke Sawyer</c:v>
          </c:tx>
          <c:marker>
            <c:symbol val="square"/>
            <c:size val="5"/>
          </c:marker>
          <c:cat>
            <c:numRef>
              <c:f>'Graph Data'!$A$25:$Q$25</c:f>
              <c:numCache>
                <c:formatCode>General</c:formatCode>
                <c:ptCount val="17"/>
                <c:pt idx="0">
                  <c:v>11.704000000000001</c:v>
                </c:pt>
                <c:pt idx="1">
                  <c:v>20.748000000000001</c:v>
                </c:pt>
                <c:pt idx="2">
                  <c:v>28.974</c:v>
                </c:pt>
                <c:pt idx="3">
                  <c:v>37.389000000000003</c:v>
                </c:pt>
                <c:pt idx="4">
                  <c:v>45.713999999999999</c:v>
                </c:pt>
                <c:pt idx="5">
                  <c:v>53.966000000000001</c:v>
                </c:pt>
                <c:pt idx="6">
                  <c:v>62.198999999999998</c:v>
                </c:pt>
                <c:pt idx="7">
                  <c:v>72.403000000000006</c:v>
                </c:pt>
                <c:pt idx="8">
                  <c:v>80.626000000000005</c:v>
                </c:pt>
                <c:pt idx="9">
                  <c:v>89.034999999999997</c:v>
                </c:pt>
                <c:pt idx="10">
                  <c:v>97.364000000000004</c:v>
                </c:pt>
                <c:pt idx="11">
                  <c:v>105.848</c:v>
                </c:pt>
                <c:pt idx="12">
                  <c:v>114.036</c:v>
                </c:pt>
                <c:pt idx="13">
                  <c:v>122.164</c:v>
                </c:pt>
                <c:pt idx="14">
                  <c:v>130.155</c:v>
                </c:pt>
                <c:pt idx="15">
                  <c:v>138.208</c:v>
                </c:pt>
                <c:pt idx="16">
                  <c:v>146.33600000000001</c:v>
                </c:pt>
              </c:numCache>
            </c:numRef>
          </c:cat>
          <c:val>
            <c:numRef>
              <c:f>'Graph Data'!$A$26:$Q$26</c:f>
              <c:numCache>
                <c:formatCode>General</c:formatCode>
                <c:ptCount val="17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35-4CCF-8342-4FE6F9C75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Terry Daniels</c:v>
          </c:tx>
          <c:marker>
            <c:symbol val="square"/>
            <c:size val="5"/>
          </c:marker>
          <c:cat>
            <c:numRef>
              <c:f>'Graph Data'!$A$262:$R$262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Data'!$A$263:$R$263</c:f>
              <c:numCache>
                <c:formatCode>General</c:formatCode>
                <c:ptCount val="18"/>
                <c:pt idx="0">
                  <c:v>8.3640000000000008</c:v>
                </c:pt>
                <c:pt idx="1">
                  <c:v>10.385999999999999</c:v>
                </c:pt>
                <c:pt idx="2">
                  <c:v>7.9269999999999996</c:v>
                </c:pt>
                <c:pt idx="3">
                  <c:v>8.4329999999999998</c:v>
                </c:pt>
                <c:pt idx="4">
                  <c:v>7.9880000000000004</c:v>
                </c:pt>
                <c:pt idx="5">
                  <c:v>7.88</c:v>
                </c:pt>
                <c:pt idx="6">
                  <c:v>8.1760000000000002</c:v>
                </c:pt>
                <c:pt idx="7">
                  <c:v>7.8410000000000002</c:v>
                </c:pt>
                <c:pt idx="8">
                  <c:v>8.0399999999999991</c:v>
                </c:pt>
                <c:pt idx="9">
                  <c:v>7.9420000000000002</c:v>
                </c:pt>
                <c:pt idx="10">
                  <c:v>8.1110000000000007</c:v>
                </c:pt>
                <c:pt idx="11">
                  <c:v>7.9450000000000003</c:v>
                </c:pt>
                <c:pt idx="12">
                  <c:v>8.0429999999999993</c:v>
                </c:pt>
                <c:pt idx="13">
                  <c:v>7.8470000000000004</c:v>
                </c:pt>
                <c:pt idx="14">
                  <c:v>7.8949999999999996</c:v>
                </c:pt>
                <c:pt idx="15">
                  <c:v>7.8650000000000002</c:v>
                </c:pt>
                <c:pt idx="16">
                  <c:v>7.8719999999999999</c:v>
                </c:pt>
                <c:pt idx="17">
                  <c:v>7.1559999999999997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32-4B05-953B-A0DF25156218}"/>
            </c:ext>
          </c:extLst>
        </c:ser>
        <c:ser>
          <c:idx val="1"/>
          <c:order val="1"/>
          <c:tx>
            <c:v>Keith Harris</c:v>
          </c:tx>
          <c:marker>
            <c:symbol val="square"/>
            <c:size val="5"/>
          </c:marker>
          <c:cat>
            <c:numRef>
              <c:f>'Graph Data'!$A$264:$Q$264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Data'!$A$265:$Q$265</c:f>
              <c:numCache>
                <c:formatCode>General</c:formatCode>
                <c:ptCount val="17"/>
                <c:pt idx="0">
                  <c:v>9.1010000000000009</c:v>
                </c:pt>
                <c:pt idx="1">
                  <c:v>10.31</c:v>
                </c:pt>
                <c:pt idx="2">
                  <c:v>7.8970000000000002</c:v>
                </c:pt>
                <c:pt idx="3">
                  <c:v>7.87</c:v>
                </c:pt>
                <c:pt idx="4">
                  <c:v>8.0239999999999991</c:v>
                </c:pt>
                <c:pt idx="5">
                  <c:v>7.9589999999999996</c:v>
                </c:pt>
                <c:pt idx="6">
                  <c:v>7.8630000000000004</c:v>
                </c:pt>
                <c:pt idx="7">
                  <c:v>7.73</c:v>
                </c:pt>
                <c:pt idx="8">
                  <c:v>7.81</c:v>
                </c:pt>
                <c:pt idx="9">
                  <c:v>7.7270000000000003</c:v>
                </c:pt>
                <c:pt idx="10">
                  <c:v>11.606999999999999</c:v>
                </c:pt>
                <c:pt idx="11">
                  <c:v>7.7610000000000001</c:v>
                </c:pt>
                <c:pt idx="12">
                  <c:v>9.3569999999999993</c:v>
                </c:pt>
                <c:pt idx="13">
                  <c:v>7.6920000000000002</c:v>
                </c:pt>
                <c:pt idx="14">
                  <c:v>7.7149999999999999</c:v>
                </c:pt>
                <c:pt idx="15">
                  <c:v>9.3650000000000002</c:v>
                </c:pt>
                <c:pt idx="16">
                  <c:v>7.6989999999999998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32-4B05-953B-A0DF25156218}"/>
            </c:ext>
          </c:extLst>
        </c:ser>
        <c:ser>
          <c:idx val="2"/>
          <c:order val="2"/>
          <c:tx>
            <c:v>John Bailey</c:v>
          </c:tx>
          <c:marker>
            <c:symbol val="square"/>
            <c:size val="5"/>
          </c:marker>
          <c:cat>
            <c:numRef>
              <c:f>'Graph Data'!$A$266:$O$266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Data'!$A$267:$O$267</c:f>
              <c:numCache>
                <c:formatCode>General</c:formatCode>
                <c:ptCount val="15"/>
                <c:pt idx="0">
                  <c:v>12.875999999999999</c:v>
                </c:pt>
                <c:pt idx="1">
                  <c:v>7.952</c:v>
                </c:pt>
                <c:pt idx="2">
                  <c:v>7.976</c:v>
                </c:pt>
                <c:pt idx="3">
                  <c:v>7.8789999999999996</c:v>
                </c:pt>
                <c:pt idx="4">
                  <c:v>7.8010000000000002</c:v>
                </c:pt>
                <c:pt idx="5">
                  <c:v>13.406000000000001</c:v>
                </c:pt>
                <c:pt idx="6">
                  <c:v>7.851</c:v>
                </c:pt>
                <c:pt idx="7">
                  <c:v>7.7210000000000001</c:v>
                </c:pt>
                <c:pt idx="8">
                  <c:v>7.6580000000000004</c:v>
                </c:pt>
                <c:pt idx="9">
                  <c:v>11.965999999999999</c:v>
                </c:pt>
                <c:pt idx="10">
                  <c:v>7.8</c:v>
                </c:pt>
                <c:pt idx="11">
                  <c:v>7.7030000000000003</c:v>
                </c:pt>
                <c:pt idx="12">
                  <c:v>7.6630000000000003</c:v>
                </c:pt>
                <c:pt idx="13">
                  <c:v>7.57</c:v>
                </c:pt>
                <c:pt idx="14">
                  <c:v>7.6379999999999999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32-4B05-953B-A0DF25156218}"/>
            </c:ext>
          </c:extLst>
        </c:ser>
        <c:ser>
          <c:idx val="3"/>
          <c:order val="3"/>
          <c:tx>
            <c:v>Mark Wain</c:v>
          </c:tx>
          <c:marker>
            <c:symbol val="square"/>
            <c:size val="5"/>
          </c:marker>
          <c:cat>
            <c:numRef>
              <c:f>'Graph Data'!$A$268:$R$268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Data'!$A$269:$R$269</c:f>
              <c:numCache>
                <c:formatCode>General</c:formatCode>
                <c:ptCount val="18"/>
                <c:pt idx="0">
                  <c:v>9.0649999999999995</c:v>
                </c:pt>
                <c:pt idx="1">
                  <c:v>8.1639999999999997</c:v>
                </c:pt>
                <c:pt idx="2">
                  <c:v>7.9740000000000002</c:v>
                </c:pt>
                <c:pt idx="3">
                  <c:v>7.9859999999999998</c:v>
                </c:pt>
                <c:pt idx="4">
                  <c:v>7.9219999999999997</c:v>
                </c:pt>
                <c:pt idx="5">
                  <c:v>7.8680000000000003</c:v>
                </c:pt>
                <c:pt idx="6">
                  <c:v>7.9269999999999996</c:v>
                </c:pt>
                <c:pt idx="7">
                  <c:v>7.9059999999999997</c:v>
                </c:pt>
                <c:pt idx="8">
                  <c:v>8.093</c:v>
                </c:pt>
                <c:pt idx="9">
                  <c:v>8.0860000000000003</c:v>
                </c:pt>
                <c:pt idx="10">
                  <c:v>7.9660000000000002</c:v>
                </c:pt>
                <c:pt idx="11">
                  <c:v>7.8620000000000001</c:v>
                </c:pt>
                <c:pt idx="12">
                  <c:v>7.806</c:v>
                </c:pt>
                <c:pt idx="13">
                  <c:v>7.8129999999999997</c:v>
                </c:pt>
                <c:pt idx="14">
                  <c:v>8.0609999999999999</c:v>
                </c:pt>
                <c:pt idx="15">
                  <c:v>7.6559999999999997</c:v>
                </c:pt>
                <c:pt idx="16">
                  <c:v>7.82</c:v>
                </c:pt>
                <c:pt idx="17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32-4B05-953B-A0DF25156218}"/>
            </c:ext>
          </c:extLst>
        </c:ser>
        <c:ser>
          <c:idx val="4"/>
          <c:order val="4"/>
          <c:tx>
            <c:v>Chris Knowles</c:v>
          </c:tx>
          <c:marker>
            <c:symbol val="square"/>
            <c:size val="5"/>
          </c:marker>
          <c:cat>
            <c:numRef>
              <c:f>'Graph Data'!$A$270:$R$270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Data'!$A$271:$R$271</c:f>
              <c:numCache>
                <c:formatCode>General</c:formatCode>
                <c:ptCount val="18"/>
                <c:pt idx="0">
                  <c:v>8.7550000000000008</c:v>
                </c:pt>
                <c:pt idx="1">
                  <c:v>8.0120000000000005</c:v>
                </c:pt>
                <c:pt idx="2">
                  <c:v>7.9770000000000003</c:v>
                </c:pt>
                <c:pt idx="3">
                  <c:v>7.9969999999999999</c:v>
                </c:pt>
                <c:pt idx="4">
                  <c:v>8.0350000000000001</c:v>
                </c:pt>
                <c:pt idx="5">
                  <c:v>7.8979999999999997</c:v>
                </c:pt>
                <c:pt idx="6">
                  <c:v>8.23</c:v>
                </c:pt>
                <c:pt idx="7">
                  <c:v>7.8490000000000002</c:v>
                </c:pt>
                <c:pt idx="8">
                  <c:v>7.9749999999999996</c:v>
                </c:pt>
                <c:pt idx="9">
                  <c:v>8.1869999999999994</c:v>
                </c:pt>
                <c:pt idx="10">
                  <c:v>11.631</c:v>
                </c:pt>
                <c:pt idx="11">
                  <c:v>8.218</c:v>
                </c:pt>
                <c:pt idx="12">
                  <c:v>8.0269999999999992</c:v>
                </c:pt>
                <c:pt idx="13">
                  <c:v>7.9870000000000001</c:v>
                </c:pt>
                <c:pt idx="14">
                  <c:v>7.9710000000000001</c:v>
                </c:pt>
                <c:pt idx="15">
                  <c:v>7.8849999999999998</c:v>
                </c:pt>
                <c:pt idx="16">
                  <c:v>7.851</c:v>
                </c:pt>
                <c:pt idx="17">
                  <c:v>7.7060000000000004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32-4B05-953B-A0DF25156218}"/>
            </c:ext>
          </c:extLst>
        </c:ser>
        <c:ser>
          <c:idx val="5"/>
          <c:order val="5"/>
          <c:tx>
            <c:v>Luke Sawyer</c:v>
          </c:tx>
          <c:marker>
            <c:symbol val="square"/>
            <c:size val="5"/>
          </c:marker>
          <c:cat>
            <c:numRef>
              <c:f>'Graph Data'!$A$272:$Q$272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Data'!$A$273:$Q$273</c:f>
              <c:numCache>
                <c:formatCode>General</c:formatCode>
                <c:ptCount val="17"/>
                <c:pt idx="0">
                  <c:v>11.704000000000001</c:v>
                </c:pt>
                <c:pt idx="1">
                  <c:v>9.0440000000000005</c:v>
                </c:pt>
                <c:pt idx="2">
                  <c:v>8.2249999999999996</c:v>
                </c:pt>
                <c:pt idx="3">
                  <c:v>8.4149999999999991</c:v>
                </c:pt>
                <c:pt idx="4">
                  <c:v>8.3249999999999993</c:v>
                </c:pt>
                <c:pt idx="5">
                  <c:v>8.2520000000000007</c:v>
                </c:pt>
                <c:pt idx="6">
                  <c:v>8.2330000000000005</c:v>
                </c:pt>
                <c:pt idx="7">
                  <c:v>10.204000000000001</c:v>
                </c:pt>
                <c:pt idx="8">
                  <c:v>8.2230000000000008</c:v>
                </c:pt>
                <c:pt idx="9">
                  <c:v>8.4090000000000007</c:v>
                </c:pt>
                <c:pt idx="10">
                  <c:v>8.3290000000000006</c:v>
                </c:pt>
                <c:pt idx="11">
                  <c:v>8.4830000000000005</c:v>
                </c:pt>
                <c:pt idx="12">
                  <c:v>8.1890000000000001</c:v>
                </c:pt>
                <c:pt idx="13">
                  <c:v>8.1280000000000001</c:v>
                </c:pt>
                <c:pt idx="14">
                  <c:v>7.99</c:v>
                </c:pt>
                <c:pt idx="15">
                  <c:v>8.0530000000000008</c:v>
                </c:pt>
                <c:pt idx="16">
                  <c:v>8.1280000000000001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32-4B05-953B-A0DF25156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Data'!$A$28:$S$28</c:f>
              <c:numCache>
                <c:formatCode>General</c:formatCode>
                <c:ptCount val="19"/>
                <c:pt idx="0">
                  <c:v>8.1720000000000006</c:v>
                </c:pt>
                <c:pt idx="1">
                  <c:v>15.647</c:v>
                </c:pt>
                <c:pt idx="2">
                  <c:v>23.14</c:v>
                </c:pt>
                <c:pt idx="3">
                  <c:v>30.739000000000001</c:v>
                </c:pt>
                <c:pt idx="4">
                  <c:v>38.085999999999999</c:v>
                </c:pt>
                <c:pt idx="5">
                  <c:v>45.387</c:v>
                </c:pt>
                <c:pt idx="6">
                  <c:v>52.771000000000001</c:v>
                </c:pt>
                <c:pt idx="7">
                  <c:v>60.201000000000001</c:v>
                </c:pt>
                <c:pt idx="8">
                  <c:v>67.498999999999995</c:v>
                </c:pt>
                <c:pt idx="9">
                  <c:v>74.808999999999997</c:v>
                </c:pt>
                <c:pt idx="10">
                  <c:v>82.198999999999998</c:v>
                </c:pt>
                <c:pt idx="11">
                  <c:v>89.715000000000003</c:v>
                </c:pt>
                <c:pt idx="12">
                  <c:v>97.174000000000007</c:v>
                </c:pt>
                <c:pt idx="13">
                  <c:v>104.71299999999999</c:v>
                </c:pt>
                <c:pt idx="14">
                  <c:v>112.042</c:v>
                </c:pt>
                <c:pt idx="15">
                  <c:v>119.429</c:v>
                </c:pt>
                <c:pt idx="16">
                  <c:v>126.753</c:v>
                </c:pt>
                <c:pt idx="17">
                  <c:v>133.989</c:v>
                </c:pt>
                <c:pt idx="18">
                  <c:v>141.49700000000001</c:v>
                </c:pt>
              </c:numCache>
            </c:numRef>
          </c:cat>
          <c:val>
            <c:numRef>
              <c:f>'Graph Data'!$A$29:$S$29</c:f>
              <c:numCache>
                <c:formatCode>General</c:formatCode>
                <c:ptCount val="19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22-46BD-B3C3-C852C7C6922D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Data'!$A$30:$R$30</c:f>
              <c:numCache>
                <c:formatCode>General</c:formatCode>
                <c:ptCount val="18"/>
                <c:pt idx="0">
                  <c:v>7.5439999999999996</c:v>
                </c:pt>
                <c:pt idx="1">
                  <c:v>16.323</c:v>
                </c:pt>
                <c:pt idx="2">
                  <c:v>23.353000000000002</c:v>
                </c:pt>
                <c:pt idx="3">
                  <c:v>30.353000000000002</c:v>
                </c:pt>
                <c:pt idx="4">
                  <c:v>37.381</c:v>
                </c:pt>
                <c:pt idx="5">
                  <c:v>53.46</c:v>
                </c:pt>
                <c:pt idx="6">
                  <c:v>60.445999999999998</c:v>
                </c:pt>
                <c:pt idx="7">
                  <c:v>67.480999999999995</c:v>
                </c:pt>
                <c:pt idx="8">
                  <c:v>74.486000000000004</c:v>
                </c:pt>
                <c:pt idx="9">
                  <c:v>81.468999999999994</c:v>
                </c:pt>
                <c:pt idx="10">
                  <c:v>88.513000000000005</c:v>
                </c:pt>
                <c:pt idx="11">
                  <c:v>95.53</c:v>
                </c:pt>
                <c:pt idx="12">
                  <c:v>106.551</c:v>
                </c:pt>
                <c:pt idx="13">
                  <c:v>113.569</c:v>
                </c:pt>
                <c:pt idx="14">
                  <c:v>120.568</c:v>
                </c:pt>
                <c:pt idx="15">
                  <c:v>130.25399999999999</c:v>
                </c:pt>
                <c:pt idx="16">
                  <c:v>137.37200000000001</c:v>
                </c:pt>
                <c:pt idx="17">
                  <c:v>144.399</c:v>
                </c:pt>
              </c:numCache>
            </c:numRef>
          </c:cat>
          <c:val>
            <c:numRef>
              <c:f>'Graph Data'!$A$31:$R$31</c:f>
              <c:numCache>
                <c:formatCode>General</c:formatCode>
                <c:ptCount val="18"/>
                <c:pt idx="0">
                  <c:v>6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22-46BD-B3C3-C852C7C6922D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Data'!$A$32:$T$32</c:f>
              <c:numCache>
                <c:formatCode>General</c:formatCode>
                <c:ptCount val="20"/>
                <c:pt idx="0">
                  <c:v>7.8639999999999999</c:v>
                </c:pt>
                <c:pt idx="1">
                  <c:v>15.254</c:v>
                </c:pt>
                <c:pt idx="2">
                  <c:v>22.556000000000001</c:v>
                </c:pt>
                <c:pt idx="3">
                  <c:v>29.834</c:v>
                </c:pt>
                <c:pt idx="4">
                  <c:v>37.134</c:v>
                </c:pt>
                <c:pt idx="5">
                  <c:v>44.31</c:v>
                </c:pt>
                <c:pt idx="6">
                  <c:v>51.670999999999999</c:v>
                </c:pt>
                <c:pt idx="7">
                  <c:v>58.962000000000003</c:v>
                </c:pt>
                <c:pt idx="8">
                  <c:v>66.191000000000003</c:v>
                </c:pt>
                <c:pt idx="9">
                  <c:v>73.575999999999993</c:v>
                </c:pt>
                <c:pt idx="10">
                  <c:v>80.837000000000003</c:v>
                </c:pt>
                <c:pt idx="11">
                  <c:v>88.040999999999997</c:v>
                </c:pt>
                <c:pt idx="12">
                  <c:v>95.22</c:v>
                </c:pt>
                <c:pt idx="13">
                  <c:v>102.41500000000001</c:v>
                </c:pt>
                <c:pt idx="14">
                  <c:v>109.617</c:v>
                </c:pt>
                <c:pt idx="15">
                  <c:v>116.79600000000001</c:v>
                </c:pt>
                <c:pt idx="16">
                  <c:v>124.029</c:v>
                </c:pt>
                <c:pt idx="17">
                  <c:v>131.26599999999999</c:v>
                </c:pt>
                <c:pt idx="18">
                  <c:v>138.488</c:v>
                </c:pt>
                <c:pt idx="19">
                  <c:v>145.655</c:v>
                </c:pt>
              </c:numCache>
            </c:numRef>
          </c:cat>
          <c:val>
            <c:numRef>
              <c:f>'Graph Data'!$A$33:$T$33</c:f>
              <c:numCache>
                <c:formatCode>General</c:formatCode>
                <c:ptCount val="20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22-46BD-B3C3-C852C7C6922D}"/>
            </c:ext>
          </c:extLst>
        </c:ser>
        <c:ser>
          <c:idx val="3"/>
          <c:order val="3"/>
          <c:tx>
            <c:v>Robert Russell</c:v>
          </c:tx>
          <c:marker>
            <c:symbol val="square"/>
            <c:size val="5"/>
          </c:marker>
          <c:cat>
            <c:numRef>
              <c:f>'Graph Data'!$A$34:$R$34</c:f>
              <c:numCache>
                <c:formatCode>General</c:formatCode>
                <c:ptCount val="18"/>
                <c:pt idx="0">
                  <c:v>8.1329999999999991</c:v>
                </c:pt>
                <c:pt idx="1">
                  <c:v>15.661</c:v>
                </c:pt>
                <c:pt idx="2">
                  <c:v>23.288</c:v>
                </c:pt>
                <c:pt idx="3">
                  <c:v>30.826000000000001</c:v>
                </c:pt>
                <c:pt idx="4">
                  <c:v>42.154000000000003</c:v>
                </c:pt>
                <c:pt idx="5">
                  <c:v>49.762</c:v>
                </c:pt>
                <c:pt idx="6">
                  <c:v>57.506999999999998</c:v>
                </c:pt>
                <c:pt idx="7">
                  <c:v>65.090999999999994</c:v>
                </c:pt>
                <c:pt idx="8">
                  <c:v>74.701999999999998</c:v>
                </c:pt>
                <c:pt idx="9">
                  <c:v>82.525000000000006</c:v>
                </c:pt>
                <c:pt idx="10">
                  <c:v>94.617999999999995</c:v>
                </c:pt>
                <c:pt idx="11">
                  <c:v>102.175</c:v>
                </c:pt>
                <c:pt idx="12">
                  <c:v>109.82</c:v>
                </c:pt>
                <c:pt idx="13">
                  <c:v>117.301</c:v>
                </c:pt>
                <c:pt idx="14">
                  <c:v>124.748</c:v>
                </c:pt>
                <c:pt idx="15">
                  <c:v>132.15899999999999</c:v>
                </c:pt>
                <c:pt idx="16">
                  <c:v>139.68100000000001</c:v>
                </c:pt>
                <c:pt idx="17">
                  <c:v>147.15100000000001</c:v>
                </c:pt>
              </c:numCache>
            </c:numRef>
          </c:cat>
          <c:val>
            <c:numRef>
              <c:f>'Graph Data'!$A$35:$R$35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22-46BD-B3C3-C852C7C6922D}"/>
            </c:ext>
          </c:extLst>
        </c:ser>
        <c:ser>
          <c:idx val="4"/>
          <c:order val="4"/>
          <c:tx>
            <c:v>Tony Squires</c:v>
          </c:tx>
          <c:marker>
            <c:symbol val="square"/>
            <c:size val="5"/>
          </c:marker>
          <c:cat>
            <c:numRef>
              <c:f>'Graph Data'!$A$36:$T$36</c:f>
              <c:numCache>
                <c:formatCode>General</c:formatCode>
                <c:ptCount val="20"/>
                <c:pt idx="0">
                  <c:v>8.1300000000000008</c:v>
                </c:pt>
                <c:pt idx="1">
                  <c:v>15.571</c:v>
                </c:pt>
                <c:pt idx="2">
                  <c:v>23.033000000000001</c:v>
                </c:pt>
                <c:pt idx="3">
                  <c:v>30.417999999999999</c:v>
                </c:pt>
                <c:pt idx="4">
                  <c:v>37.92</c:v>
                </c:pt>
                <c:pt idx="5">
                  <c:v>45.218000000000004</c:v>
                </c:pt>
                <c:pt idx="6">
                  <c:v>52.845999999999997</c:v>
                </c:pt>
                <c:pt idx="7">
                  <c:v>60.204999999999998</c:v>
                </c:pt>
                <c:pt idx="8">
                  <c:v>67.594999999999999</c:v>
                </c:pt>
                <c:pt idx="9">
                  <c:v>74.950999999999993</c:v>
                </c:pt>
                <c:pt idx="10">
                  <c:v>82.323999999999998</c:v>
                </c:pt>
                <c:pt idx="11">
                  <c:v>89.843999999999994</c:v>
                </c:pt>
                <c:pt idx="12">
                  <c:v>97.103999999999999</c:v>
                </c:pt>
                <c:pt idx="13">
                  <c:v>104.64</c:v>
                </c:pt>
                <c:pt idx="14">
                  <c:v>112.03100000000001</c:v>
                </c:pt>
                <c:pt idx="15">
                  <c:v>119.346</c:v>
                </c:pt>
                <c:pt idx="16">
                  <c:v>126.827</c:v>
                </c:pt>
                <c:pt idx="17">
                  <c:v>134.102</c:v>
                </c:pt>
                <c:pt idx="18">
                  <c:v>141.43899999999999</c:v>
                </c:pt>
                <c:pt idx="19">
                  <c:v>148.958</c:v>
                </c:pt>
              </c:numCache>
            </c:numRef>
          </c:cat>
          <c:val>
            <c:numRef>
              <c:f>'Graph Data'!$A$37:$T$37</c:f>
              <c:numCache>
                <c:formatCode>General</c:formatCode>
                <c:ptCount val="20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5</c:v>
                </c:pt>
                <c:pt idx="19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22-46BD-B3C3-C852C7C6922D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Data'!$A$38:$S$38</c:f>
              <c:numCache>
                <c:formatCode>General</c:formatCode>
                <c:ptCount val="19"/>
                <c:pt idx="0">
                  <c:v>8.6869999999999994</c:v>
                </c:pt>
                <c:pt idx="1">
                  <c:v>16.64</c:v>
                </c:pt>
                <c:pt idx="2">
                  <c:v>24.449000000000002</c:v>
                </c:pt>
                <c:pt idx="3">
                  <c:v>32.220999999999997</c:v>
                </c:pt>
                <c:pt idx="4">
                  <c:v>40.082000000000001</c:v>
                </c:pt>
                <c:pt idx="5">
                  <c:v>47.719000000000001</c:v>
                </c:pt>
                <c:pt idx="6">
                  <c:v>55.414000000000001</c:v>
                </c:pt>
                <c:pt idx="7">
                  <c:v>63.034999999999997</c:v>
                </c:pt>
                <c:pt idx="8">
                  <c:v>70.685000000000002</c:v>
                </c:pt>
                <c:pt idx="9">
                  <c:v>78.433999999999997</c:v>
                </c:pt>
                <c:pt idx="10">
                  <c:v>86.146000000000001</c:v>
                </c:pt>
                <c:pt idx="11">
                  <c:v>93.840999999999994</c:v>
                </c:pt>
                <c:pt idx="12">
                  <c:v>101.425</c:v>
                </c:pt>
                <c:pt idx="13">
                  <c:v>109.229</c:v>
                </c:pt>
                <c:pt idx="14">
                  <c:v>116.89400000000001</c:v>
                </c:pt>
                <c:pt idx="15">
                  <c:v>124.6</c:v>
                </c:pt>
                <c:pt idx="16">
                  <c:v>132.26900000000001</c:v>
                </c:pt>
                <c:pt idx="17">
                  <c:v>139.87100000000001</c:v>
                </c:pt>
                <c:pt idx="18">
                  <c:v>147.57499999999999</c:v>
                </c:pt>
              </c:numCache>
            </c:numRef>
          </c:cat>
          <c:val>
            <c:numRef>
              <c:f>'Graph Data'!$A$39:$S$39</c:f>
              <c:numCache>
                <c:formatCode>General</c:formatCode>
                <c:ptCount val="1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22-46BD-B3C3-C852C7C6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Mark Probert</c:v>
          </c:tx>
          <c:marker>
            <c:symbol val="square"/>
            <c:size val="5"/>
          </c:marker>
          <c:cat>
            <c:numRef>
              <c:f>'Graph Data'!$A$275:$S$275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Data'!$A$276:$S$276</c:f>
              <c:numCache>
                <c:formatCode>General</c:formatCode>
                <c:ptCount val="19"/>
                <c:pt idx="0">
                  <c:v>8.1720000000000006</c:v>
                </c:pt>
                <c:pt idx="1">
                  <c:v>7.4749999999999996</c:v>
                </c:pt>
                <c:pt idx="2">
                  <c:v>7.4930000000000003</c:v>
                </c:pt>
                <c:pt idx="3">
                  <c:v>7.5990000000000002</c:v>
                </c:pt>
                <c:pt idx="4">
                  <c:v>7.3470000000000004</c:v>
                </c:pt>
                <c:pt idx="5">
                  <c:v>7.3010000000000002</c:v>
                </c:pt>
                <c:pt idx="6">
                  <c:v>7.3840000000000003</c:v>
                </c:pt>
                <c:pt idx="7">
                  <c:v>7.43</c:v>
                </c:pt>
                <c:pt idx="8">
                  <c:v>7.298</c:v>
                </c:pt>
                <c:pt idx="9">
                  <c:v>7.3090000000000002</c:v>
                </c:pt>
                <c:pt idx="10">
                  <c:v>7.39</c:v>
                </c:pt>
                <c:pt idx="11">
                  <c:v>7.516</c:v>
                </c:pt>
                <c:pt idx="12">
                  <c:v>7.4589999999999996</c:v>
                </c:pt>
                <c:pt idx="13">
                  <c:v>7.5389999999999997</c:v>
                </c:pt>
                <c:pt idx="14">
                  <c:v>7.3280000000000003</c:v>
                </c:pt>
                <c:pt idx="15">
                  <c:v>7.3869999999999996</c:v>
                </c:pt>
                <c:pt idx="16">
                  <c:v>7.3239999999999998</c:v>
                </c:pt>
                <c:pt idx="17">
                  <c:v>7.2359999999999998</c:v>
                </c:pt>
                <c:pt idx="18">
                  <c:v>7.508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59-4888-9E21-ACD3A1E771FA}"/>
            </c:ext>
          </c:extLst>
        </c:ser>
        <c:ser>
          <c:idx val="1"/>
          <c:order val="1"/>
          <c:tx>
            <c:v>Robert Lyons</c:v>
          </c:tx>
          <c:marker>
            <c:symbol val="square"/>
            <c:size val="5"/>
          </c:marker>
          <c:cat>
            <c:numRef>
              <c:f>'Graph Data'!$A$277:$R$277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Data'!$A$278:$R$278</c:f>
              <c:numCache>
                <c:formatCode>General</c:formatCode>
                <c:ptCount val="18"/>
                <c:pt idx="0">
                  <c:v>7.5439999999999996</c:v>
                </c:pt>
                <c:pt idx="1">
                  <c:v>8.7780000000000005</c:v>
                </c:pt>
                <c:pt idx="2">
                  <c:v>7.03</c:v>
                </c:pt>
                <c:pt idx="3">
                  <c:v>7</c:v>
                </c:pt>
                <c:pt idx="4">
                  <c:v>7.0279999999999996</c:v>
                </c:pt>
                <c:pt idx="5">
                  <c:v>16.077999999999999</c:v>
                </c:pt>
                <c:pt idx="6">
                  <c:v>6.9859999999999998</c:v>
                </c:pt>
                <c:pt idx="7">
                  <c:v>7.0350000000000001</c:v>
                </c:pt>
                <c:pt idx="8">
                  <c:v>7.0060000000000002</c:v>
                </c:pt>
                <c:pt idx="9">
                  <c:v>6.9829999999999997</c:v>
                </c:pt>
                <c:pt idx="10">
                  <c:v>7.0439999999999996</c:v>
                </c:pt>
                <c:pt idx="11">
                  <c:v>7.0170000000000003</c:v>
                </c:pt>
                <c:pt idx="12">
                  <c:v>11.02</c:v>
                </c:pt>
                <c:pt idx="13">
                  <c:v>7.0179999999999998</c:v>
                </c:pt>
                <c:pt idx="14">
                  <c:v>7</c:v>
                </c:pt>
                <c:pt idx="15">
                  <c:v>9.6850000000000005</c:v>
                </c:pt>
                <c:pt idx="16">
                  <c:v>7.1180000000000003</c:v>
                </c:pt>
                <c:pt idx="17">
                  <c:v>7.0270000000000001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59-4888-9E21-ACD3A1E771FA}"/>
            </c:ext>
          </c:extLst>
        </c:ser>
        <c:ser>
          <c:idx val="2"/>
          <c:order val="2"/>
          <c:tx>
            <c:v>John Bould</c:v>
          </c:tx>
          <c:marker>
            <c:symbol val="square"/>
            <c:size val="5"/>
          </c:marker>
          <c:cat>
            <c:numRef>
              <c:f>'Graph Data'!$A$279:$T$279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Data'!$A$280:$T$280</c:f>
              <c:numCache>
                <c:formatCode>General</c:formatCode>
                <c:ptCount val="20"/>
                <c:pt idx="0">
                  <c:v>7.8639999999999999</c:v>
                </c:pt>
                <c:pt idx="1">
                  <c:v>7.39</c:v>
                </c:pt>
                <c:pt idx="2">
                  <c:v>7.3019999999999996</c:v>
                </c:pt>
                <c:pt idx="3">
                  <c:v>7.2779999999999996</c:v>
                </c:pt>
                <c:pt idx="4">
                  <c:v>7.3</c:v>
                </c:pt>
                <c:pt idx="5">
                  <c:v>7.1760000000000002</c:v>
                </c:pt>
                <c:pt idx="6">
                  <c:v>7.3609999999999998</c:v>
                </c:pt>
                <c:pt idx="7">
                  <c:v>7.2910000000000004</c:v>
                </c:pt>
                <c:pt idx="8">
                  <c:v>7.2290000000000001</c:v>
                </c:pt>
                <c:pt idx="9">
                  <c:v>7.3849999999999998</c:v>
                </c:pt>
                <c:pt idx="10">
                  <c:v>7.2610000000000001</c:v>
                </c:pt>
                <c:pt idx="11">
                  <c:v>7.2039999999999997</c:v>
                </c:pt>
                <c:pt idx="12">
                  <c:v>7.18</c:v>
                </c:pt>
                <c:pt idx="13">
                  <c:v>7.194</c:v>
                </c:pt>
                <c:pt idx="14">
                  <c:v>7.202</c:v>
                </c:pt>
                <c:pt idx="15">
                  <c:v>7.18</c:v>
                </c:pt>
                <c:pt idx="16">
                  <c:v>7.2320000000000002</c:v>
                </c:pt>
                <c:pt idx="17">
                  <c:v>7.2380000000000004</c:v>
                </c:pt>
                <c:pt idx="18">
                  <c:v>7.2220000000000004</c:v>
                </c:pt>
                <c:pt idx="19">
                  <c:v>7.1669999999999998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59-4888-9E21-ACD3A1E771FA}"/>
            </c:ext>
          </c:extLst>
        </c:ser>
        <c:ser>
          <c:idx val="3"/>
          <c:order val="3"/>
          <c:tx>
            <c:v>Robert Russell</c:v>
          </c:tx>
          <c:marker>
            <c:symbol val="square"/>
            <c:size val="5"/>
          </c:marker>
          <c:cat>
            <c:numRef>
              <c:f>'Graph Data'!$A$281:$R$281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Data'!$A$282:$R$282</c:f>
              <c:numCache>
                <c:formatCode>General</c:formatCode>
                <c:ptCount val="18"/>
                <c:pt idx="0">
                  <c:v>8.1329999999999991</c:v>
                </c:pt>
                <c:pt idx="1">
                  <c:v>7.5279999999999996</c:v>
                </c:pt>
                <c:pt idx="2">
                  <c:v>7.6269999999999998</c:v>
                </c:pt>
                <c:pt idx="3">
                  <c:v>7.5380000000000003</c:v>
                </c:pt>
                <c:pt idx="4">
                  <c:v>11.327999999999999</c:v>
                </c:pt>
                <c:pt idx="5">
                  <c:v>7.6079999999999997</c:v>
                </c:pt>
                <c:pt idx="6">
                  <c:v>7.7450000000000001</c:v>
                </c:pt>
                <c:pt idx="7">
                  <c:v>7.5839999999999996</c:v>
                </c:pt>
                <c:pt idx="8">
                  <c:v>9.6110000000000007</c:v>
                </c:pt>
                <c:pt idx="9">
                  <c:v>7.8230000000000004</c:v>
                </c:pt>
                <c:pt idx="10">
                  <c:v>12.093</c:v>
                </c:pt>
                <c:pt idx="11">
                  <c:v>7.5570000000000004</c:v>
                </c:pt>
                <c:pt idx="12">
                  <c:v>7.6449999999999996</c:v>
                </c:pt>
                <c:pt idx="13">
                  <c:v>7.4809999999999999</c:v>
                </c:pt>
                <c:pt idx="14">
                  <c:v>7.4480000000000004</c:v>
                </c:pt>
                <c:pt idx="15">
                  <c:v>7.4109999999999996</c:v>
                </c:pt>
                <c:pt idx="16">
                  <c:v>7.5220000000000002</c:v>
                </c:pt>
                <c:pt idx="17">
                  <c:v>7.47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59-4888-9E21-ACD3A1E771FA}"/>
            </c:ext>
          </c:extLst>
        </c:ser>
        <c:ser>
          <c:idx val="4"/>
          <c:order val="4"/>
          <c:tx>
            <c:v>Tony Squires</c:v>
          </c:tx>
          <c:marker>
            <c:symbol val="square"/>
            <c:size val="5"/>
          </c:marker>
          <c:cat>
            <c:numRef>
              <c:f>'Graph Data'!$A$283:$T$283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cat>
          <c:val>
            <c:numRef>
              <c:f>'Graph Data'!$A$284:$T$284</c:f>
              <c:numCache>
                <c:formatCode>General</c:formatCode>
                <c:ptCount val="20"/>
                <c:pt idx="0">
                  <c:v>8.1300000000000008</c:v>
                </c:pt>
                <c:pt idx="1">
                  <c:v>7.4409999999999998</c:v>
                </c:pt>
                <c:pt idx="2">
                  <c:v>7.4619999999999997</c:v>
                </c:pt>
                <c:pt idx="3">
                  <c:v>7.3849999999999998</c:v>
                </c:pt>
                <c:pt idx="4">
                  <c:v>7.5030000000000001</c:v>
                </c:pt>
                <c:pt idx="5">
                  <c:v>7.298</c:v>
                </c:pt>
                <c:pt idx="6">
                  <c:v>7.6280000000000001</c:v>
                </c:pt>
                <c:pt idx="7">
                  <c:v>7.359</c:v>
                </c:pt>
                <c:pt idx="8">
                  <c:v>7.39</c:v>
                </c:pt>
                <c:pt idx="9">
                  <c:v>7.3559999999999999</c:v>
                </c:pt>
                <c:pt idx="10">
                  <c:v>7.3730000000000002</c:v>
                </c:pt>
                <c:pt idx="11">
                  <c:v>7.52</c:v>
                </c:pt>
                <c:pt idx="12">
                  <c:v>7.2610000000000001</c:v>
                </c:pt>
                <c:pt idx="13">
                  <c:v>7.5359999999999996</c:v>
                </c:pt>
                <c:pt idx="14">
                  <c:v>7.3920000000000003</c:v>
                </c:pt>
                <c:pt idx="15">
                  <c:v>7.3150000000000004</c:v>
                </c:pt>
                <c:pt idx="16">
                  <c:v>7.4809999999999999</c:v>
                </c:pt>
                <c:pt idx="17">
                  <c:v>7.2750000000000004</c:v>
                </c:pt>
                <c:pt idx="18">
                  <c:v>7.3369999999999997</c:v>
                </c:pt>
                <c:pt idx="19">
                  <c:v>7.5179999999999998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59-4888-9E21-ACD3A1E771FA}"/>
            </c:ext>
          </c:extLst>
        </c:ser>
        <c:ser>
          <c:idx val="5"/>
          <c:order val="5"/>
          <c:tx>
            <c:v>Dave Phillipson</c:v>
          </c:tx>
          <c:marker>
            <c:symbol val="square"/>
            <c:size val="5"/>
          </c:marker>
          <c:cat>
            <c:numRef>
              <c:f>'Graph Data'!$A$285:$S$285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Data'!$A$286:$S$286</c:f>
              <c:numCache>
                <c:formatCode>General</c:formatCode>
                <c:ptCount val="19"/>
                <c:pt idx="0">
                  <c:v>8.6869999999999994</c:v>
                </c:pt>
                <c:pt idx="1">
                  <c:v>7.9530000000000003</c:v>
                </c:pt>
                <c:pt idx="2">
                  <c:v>7.8090000000000002</c:v>
                </c:pt>
                <c:pt idx="3">
                  <c:v>7.7720000000000002</c:v>
                </c:pt>
                <c:pt idx="4">
                  <c:v>7.8609999999999998</c:v>
                </c:pt>
                <c:pt idx="5">
                  <c:v>7.6379999999999999</c:v>
                </c:pt>
                <c:pt idx="6">
                  <c:v>7.6950000000000003</c:v>
                </c:pt>
                <c:pt idx="7">
                  <c:v>7.6210000000000004</c:v>
                </c:pt>
                <c:pt idx="8">
                  <c:v>7.65</c:v>
                </c:pt>
                <c:pt idx="9">
                  <c:v>7.7480000000000002</c:v>
                </c:pt>
                <c:pt idx="10">
                  <c:v>7.7119999999999997</c:v>
                </c:pt>
                <c:pt idx="11">
                  <c:v>7.6950000000000003</c:v>
                </c:pt>
                <c:pt idx="12">
                  <c:v>7.5839999999999996</c:v>
                </c:pt>
                <c:pt idx="13">
                  <c:v>7.8040000000000003</c:v>
                </c:pt>
                <c:pt idx="14">
                  <c:v>7.6660000000000004</c:v>
                </c:pt>
                <c:pt idx="15">
                  <c:v>7.7060000000000004</c:v>
                </c:pt>
                <c:pt idx="16">
                  <c:v>7.6680000000000001</c:v>
                </c:pt>
                <c:pt idx="17">
                  <c:v>7.6020000000000003</c:v>
                </c:pt>
                <c:pt idx="18">
                  <c:v>7.7039999999999997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59-4888-9E21-ACD3A1E77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Jacob Wain</c:v>
          </c:tx>
          <c:marker>
            <c:symbol val="square"/>
            <c:size val="5"/>
          </c:marker>
          <c:cat>
            <c:numRef>
              <c:f>'Graph Data'!$A$41:$N$41</c:f>
              <c:numCache>
                <c:formatCode>General</c:formatCode>
                <c:ptCount val="14"/>
                <c:pt idx="0">
                  <c:v>10.295999999999999</c:v>
                </c:pt>
                <c:pt idx="1">
                  <c:v>19.922000000000001</c:v>
                </c:pt>
                <c:pt idx="2">
                  <c:v>29.268000000000001</c:v>
                </c:pt>
                <c:pt idx="3">
                  <c:v>39.067999999999998</c:v>
                </c:pt>
                <c:pt idx="4">
                  <c:v>48.707000000000001</c:v>
                </c:pt>
                <c:pt idx="5">
                  <c:v>57.999000000000002</c:v>
                </c:pt>
                <c:pt idx="6">
                  <c:v>70.311999999999998</c:v>
                </c:pt>
                <c:pt idx="7">
                  <c:v>80.040999999999997</c:v>
                </c:pt>
                <c:pt idx="8">
                  <c:v>92.260999999999996</c:v>
                </c:pt>
                <c:pt idx="9">
                  <c:v>102.045</c:v>
                </c:pt>
                <c:pt idx="10">
                  <c:v>111.907</c:v>
                </c:pt>
                <c:pt idx="11">
                  <c:v>124.14400000000001</c:v>
                </c:pt>
                <c:pt idx="12">
                  <c:v>134.09700000000001</c:v>
                </c:pt>
                <c:pt idx="13">
                  <c:v>143.76300000000001</c:v>
                </c:pt>
              </c:numCache>
            </c:numRef>
          </c:cat>
          <c:val>
            <c:numRef>
              <c:f>'Graph Data'!$A$42:$N$42</c:f>
              <c:numCache>
                <c:formatCode>General</c:formatCode>
                <c:ptCount val="1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0-49B1-AB9C-320AD4AED07F}"/>
            </c:ext>
          </c:extLst>
        </c:ser>
        <c:ser>
          <c:idx val="1"/>
          <c:order val="1"/>
          <c:tx>
            <c:v>Chris Sawyer</c:v>
          </c:tx>
          <c:marker>
            <c:symbol val="square"/>
            <c:size val="5"/>
          </c:marker>
          <c:cat>
            <c:numRef>
              <c:f>'Graph Data'!$A$43:$O$43</c:f>
              <c:numCache>
                <c:formatCode>General</c:formatCode>
                <c:ptCount val="15"/>
                <c:pt idx="0">
                  <c:v>9.3119999999999994</c:v>
                </c:pt>
                <c:pt idx="1">
                  <c:v>17.954999999999998</c:v>
                </c:pt>
                <c:pt idx="2">
                  <c:v>26.416</c:v>
                </c:pt>
                <c:pt idx="3">
                  <c:v>39.859000000000002</c:v>
                </c:pt>
                <c:pt idx="4">
                  <c:v>48.74</c:v>
                </c:pt>
                <c:pt idx="5">
                  <c:v>57.374000000000002</c:v>
                </c:pt>
                <c:pt idx="6">
                  <c:v>70.284000000000006</c:v>
                </c:pt>
                <c:pt idx="7">
                  <c:v>79.536000000000001</c:v>
                </c:pt>
                <c:pt idx="8">
                  <c:v>88.677000000000007</c:v>
                </c:pt>
                <c:pt idx="9">
                  <c:v>97.64</c:v>
                </c:pt>
                <c:pt idx="10">
                  <c:v>106.736</c:v>
                </c:pt>
                <c:pt idx="11">
                  <c:v>115.825</c:v>
                </c:pt>
                <c:pt idx="12">
                  <c:v>124.434</c:v>
                </c:pt>
                <c:pt idx="13">
                  <c:v>133.23500000000001</c:v>
                </c:pt>
                <c:pt idx="14">
                  <c:v>142.19200000000001</c:v>
                </c:pt>
              </c:numCache>
            </c:numRef>
          </c:cat>
          <c:val>
            <c:numRef>
              <c:f>'Graph Data'!$A$44:$O$44</c:f>
              <c:numCache>
                <c:formatCode>General</c:formatCode>
                <c:ptCount val="15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50-49B1-AB9C-320AD4AED07F}"/>
            </c:ext>
          </c:extLst>
        </c:ser>
        <c:ser>
          <c:idx val="2"/>
          <c:order val="2"/>
          <c:tx>
            <c:v>Paul Williams</c:v>
          </c:tx>
          <c:marker>
            <c:symbol val="square"/>
            <c:size val="5"/>
          </c:marker>
          <c:cat>
            <c:numRef>
              <c:f>'Graph Data'!$A$45:$Q$45</c:f>
              <c:numCache>
                <c:formatCode>General</c:formatCode>
                <c:ptCount val="17"/>
                <c:pt idx="0">
                  <c:v>9.5579999999999998</c:v>
                </c:pt>
                <c:pt idx="1">
                  <c:v>17.806999999999999</c:v>
                </c:pt>
                <c:pt idx="2">
                  <c:v>25.927</c:v>
                </c:pt>
                <c:pt idx="3">
                  <c:v>34.183999999999997</c:v>
                </c:pt>
                <c:pt idx="4">
                  <c:v>42.475000000000001</c:v>
                </c:pt>
                <c:pt idx="5">
                  <c:v>50.658000000000001</c:v>
                </c:pt>
                <c:pt idx="6">
                  <c:v>58.926000000000002</c:v>
                </c:pt>
                <c:pt idx="7">
                  <c:v>67.356999999999999</c:v>
                </c:pt>
                <c:pt idx="8">
                  <c:v>75.489000000000004</c:v>
                </c:pt>
                <c:pt idx="9">
                  <c:v>83.722999999999999</c:v>
                </c:pt>
                <c:pt idx="10">
                  <c:v>92.040999999999997</c:v>
                </c:pt>
                <c:pt idx="11">
                  <c:v>103.122</c:v>
                </c:pt>
                <c:pt idx="12">
                  <c:v>111.473</c:v>
                </c:pt>
                <c:pt idx="13">
                  <c:v>119.753</c:v>
                </c:pt>
                <c:pt idx="14">
                  <c:v>128.12899999999999</c:v>
                </c:pt>
                <c:pt idx="15">
                  <c:v>136.696</c:v>
                </c:pt>
                <c:pt idx="16">
                  <c:v>145.15</c:v>
                </c:pt>
              </c:numCache>
            </c:numRef>
          </c:cat>
          <c:val>
            <c:numRef>
              <c:f>'Graph Data'!$A$46:$Q$46</c:f>
              <c:numCache>
                <c:formatCode>General</c:formatCode>
                <c:ptCount val="17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50-49B1-AB9C-320AD4AED07F}"/>
            </c:ext>
          </c:extLst>
        </c:ser>
        <c:ser>
          <c:idx val="3"/>
          <c:order val="3"/>
          <c:tx>
            <c:v>Terry Windsor</c:v>
          </c:tx>
          <c:marker>
            <c:symbol val="square"/>
            <c:size val="5"/>
          </c:marker>
          <c:cat>
            <c:numRef>
              <c:f>'Graph Data'!$A$47:$O$47</c:f>
              <c:numCache>
                <c:formatCode>General</c:formatCode>
                <c:ptCount val="15"/>
                <c:pt idx="0">
                  <c:v>12.712999999999999</c:v>
                </c:pt>
                <c:pt idx="1">
                  <c:v>21.527999999999999</c:v>
                </c:pt>
                <c:pt idx="2">
                  <c:v>30.201000000000001</c:v>
                </c:pt>
                <c:pt idx="3">
                  <c:v>39.386000000000003</c:v>
                </c:pt>
                <c:pt idx="4">
                  <c:v>48.258000000000003</c:v>
                </c:pt>
                <c:pt idx="5">
                  <c:v>57.436</c:v>
                </c:pt>
                <c:pt idx="6">
                  <c:v>66.525999999999996</c:v>
                </c:pt>
                <c:pt idx="7">
                  <c:v>75.811000000000007</c:v>
                </c:pt>
                <c:pt idx="8">
                  <c:v>84.878</c:v>
                </c:pt>
                <c:pt idx="9">
                  <c:v>94.096000000000004</c:v>
                </c:pt>
                <c:pt idx="10">
                  <c:v>103.479</c:v>
                </c:pt>
                <c:pt idx="11">
                  <c:v>112.92400000000001</c:v>
                </c:pt>
                <c:pt idx="12">
                  <c:v>122.56699999999999</c:v>
                </c:pt>
                <c:pt idx="13">
                  <c:v>132.19999999999999</c:v>
                </c:pt>
                <c:pt idx="14">
                  <c:v>141.23099999999999</c:v>
                </c:pt>
              </c:numCache>
            </c:numRef>
          </c:cat>
          <c:val>
            <c:numRef>
              <c:f>'Graph Data'!$A$48:$O$48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50-49B1-AB9C-320AD4AED07F}"/>
            </c:ext>
          </c:extLst>
        </c:ser>
        <c:ser>
          <c:idx val="4"/>
          <c:order val="4"/>
          <c:tx>
            <c:v>Paul Withers</c:v>
          </c:tx>
          <c:marker>
            <c:symbol val="square"/>
            <c:size val="5"/>
          </c:marker>
          <c:cat>
            <c:numRef>
              <c:f>'Graph Data'!$A$49:$Q$49</c:f>
              <c:numCache>
                <c:formatCode>General</c:formatCode>
                <c:ptCount val="17"/>
                <c:pt idx="0">
                  <c:v>8.7110000000000003</c:v>
                </c:pt>
                <c:pt idx="1">
                  <c:v>16.792000000000002</c:v>
                </c:pt>
                <c:pt idx="2">
                  <c:v>24.902000000000001</c:v>
                </c:pt>
                <c:pt idx="3">
                  <c:v>33.064</c:v>
                </c:pt>
                <c:pt idx="4">
                  <c:v>44.237000000000002</c:v>
                </c:pt>
                <c:pt idx="5">
                  <c:v>52.267000000000003</c:v>
                </c:pt>
                <c:pt idx="6">
                  <c:v>62.667000000000002</c:v>
                </c:pt>
                <c:pt idx="7">
                  <c:v>71.334000000000003</c:v>
                </c:pt>
                <c:pt idx="8">
                  <c:v>79.549000000000007</c:v>
                </c:pt>
                <c:pt idx="9">
                  <c:v>87.956999999999994</c:v>
                </c:pt>
                <c:pt idx="10">
                  <c:v>96.653000000000006</c:v>
                </c:pt>
                <c:pt idx="11">
                  <c:v>105.255</c:v>
                </c:pt>
                <c:pt idx="12">
                  <c:v>113.833</c:v>
                </c:pt>
                <c:pt idx="13">
                  <c:v>122.642</c:v>
                </c:pt>
                <c:pt idx="14">
                  <c:v>131.29</c:v>
                </c:pt>
                <c:pt idx="15">
                  <c:v>139.661</c:v>
                </c:pt>
                <c:pt idx="16">
                  <c:v>148.03100000000001</c:v>
                </c:pt>
              </c:numCache>
            </c:numRef>
          </c:cat>
          <c:val>
            <c:numRef>
              <c:f>'Graph Data'!$A$50:$Q$50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50-49B1-AB9C-320AD4AED07F}"/>
            </c:ext>
          </c:extLst>
        </c:ser>
        <c:ser>
          <c:idx val="5"/>
          <c:order val="5"/>
          <c:tx>
            <c:v>Lucas williams</c:v>
          </c:tx>
          <c:marker>
            <c:symbol val="square"/>
            <c:size val="5"/>
          </c:marker>
          <c:cat>
            <c:numRef>
              <c:f>'Graph Data'!$A$51:$L$51</c:f>
              <c:numCache>
                <c:formatCode>General</c:formatCode>
                <c:ptCount val="12"/>
                <c:pt idx="0">
                  <c:v>11.349</c:v>
                </c:pt>
                <c:pt idx="1">
                  <c:v>23.533999999999999</c:v>
                </c:pt>
                <c:pt idx="2">
                  <c:v>34.551000000000002</c:v>
                </c:pt>
                <c:pt idx="3">
                  <c:v>45.247999999999998</c:v>
                </c:pt>
                <c:pt idx="4">
                  <c:v>55.593000000000004</c:v>
                </c:pt>
                <c:pt idx="5">
                  <c:v>73.12</c:v>
                </c:pt>
                <c:pt idx="6">
                  <c:v>85.06</c:v>
                </c:pt>
                <c:pt idx="7">
                  <c:v>97.120999999999995</c:v>
                </c:pt>
                <c:pt idx="8">
                  <c:v>108.974</c:v>
                </c:pt>
                <c:pt idx="9">
                  <c:v>119.62</c:v>
                </c:pt>
                <c:pt idx="10">
                  <c:v>130.63999999999999</c:v>
                </c:pt>
                <c:pt idx="11">
                  <c:v>141.74799999999999</c:v>
                </c:pt>
              </c:numCache>
            </c:numRef>
          </c:cat>
          <c:val>
            <c:numRef>
              <c:f>'Graph Data'!$A$52:$L$52</c:f>
              <c:numCache>
                <c:formatCode>General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50-49B1-AB9C-320AD4AED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Jacob Wain</c:v>
          </c:tx>
          <c:marker>
            <c:symbol val="square"/>
            <c:size val="5"/>
          </c:marker>
          <c:cat>
            <c:numRef>
              <c:f>'Graph Data'!$A$288:$N$288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Data'!$A$289:$N$289</c:f>
              <c:numCache>
                <c:formatCode>General</c:formatCode>
                <c:ptCount val="14"/>
                <c:pt idx="0">
                  <c:v>10.295999999999999</c:v>
                </c:pt>
                <c:pt idx="1">
                  <c:v>9.6259999999999994</c:v>
                </c:pt>
                <c:pt idx="2">
                  <c:v>9.3460000000000001</c:v>
                </c:pt>
                <c:pt idx="3">
                  <c:v>9.8000000000000007</c:v>
                </c:pt>
                <c:pt idx="4">
                  <c:v>9.6389999999999993</c:v>
                </c:pt>
                <c:pt idx="5">
                  <c:v>9.2919999999999998</c:v>
                </c:pt>
                <c:pt idx="6">
                  <c:v>12.313000000000001</c:v>
                </c:pt>
                <c:pt idx="7">
                  <c:v>9.7289999999999992</c:v>
                </c:pt>
                <c:pt idx="8">
                  <c:v>12.22</c:v>
                </c:pt>
                <c:pt idx="9">
                  <c:v>9.7840000000000007</c:v>
                </c:pt>
                <c:pt idx="10">
                  <c:v>9.8610000000000007</c:v>
                </c:pt>
                <c:pt idx="11">
                  <c:v>12.237</c:v>
                </c:pt>
                <c:pt idx="12">
                  <c:v>9.9529999999999994</c:v>
                </c:pt>
                <c:pt idx="13">
                  <c:v>9.6660000000000004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D-45C6-86F6-EE9077505733}"/>
            </c:ext>
          </c:extLst>
        </c:ser>
        <c:ser>
          <c:idx val="1"/>
          <c:order val="1"/>
          <c:tx>
            <c:v>Chris Sawyer</c:v>
          </c:tx>
          <c:marker>
            <c:symbol val="square"/>
            <c:size val="5"/>
          </c:marker>
          <c:cat>
            <c:numRef>
              <c:f>'Graph Data'!$A$290:$O$290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Data'!$A$291:$O$291</c:f>
              <c:numCache>
                <c:formatCode>General</c:formatCode>
                <c:ptCount val="15"/>
                <c:pt idx="0">
                  <c:v>9.3119999999999994</c:v>
                </c:pt>
                <c:pt idx="1">
                  <c:v>8.6430000000000007</c:v>
                </c:pt>
                <c:pt idx="2">
                  <c:v>8.4610000000000003</c:v>
                </c:pt>
                <c:pt idx="3">
                  <c:v>13.443</c:v>
                </c:pt>
                <c:pt idx="4">
                  <c:v>8.8810000000000002</c:v>
                </c:pt>
                <c:pt idx="5">
                  <c:v>8.6340000000000003</c:v>
                </c:pt>
                <c:pt idx="6">
                  <c:v>12.909000000000001</c:v>
                </c:pt>
                <c:pt idx="7">
                  <c:v>9.2520000000000007</c:v>
                </c:pt>
                <c:pt idx="8">
                  <c:v>9.141</c:v>
                </c:pt>
                <c:pt idx="9">
                  <c:v>8.9629999999999992</c:v>
                </c:pt>
                <c:pt idx="10">
                  <c:v>9.0960000000000001</c:v>
                </c:pt>
                <c:pt idx="11">
                  <c:v>9.0890000000000004</c:v>
                </c:pt>
                <c:pt idx="12">
                  <c:v>8.6080000000000005</c:v>
                </c:pt>
                <c:pt idx="13">
                  <c:v>8.8010000000000002</c:v>
                </c:pt>
                <c:pt idx="14">
                  <c:v>8.9570000000000007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D-45C6-86F6-EE9077505733}"/>
            </c:ext>
          </c:extLst>
        </c:ser>
        <c:ser>
          <c:idx val="2"/>
          <c:order val="2"/>
          <c:tx>
            <c:v>Paul Williams</c:v>
          </c:tx>
          <c:marker>
            <c:symbol val="square"/>
            <c:size val="5"/>
          </c:marker>
          <c:cat>
            <c:numRef>
              <c:f>'Graph Data'!$A$292:$Q$292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Data'!$A$293:$Q$293</c:f>
              <c:numCache>
                <c:formatCode>General</c:formatCode>
                <c:ptCount val="17"/>
                <c:pt idx="0">
                  <c:v>9.5579999999999998</c:v>
                </c:pt>
                <c:pt idx="1">
                  <c:v>8.2490000000000006</c:v>
                </c:pt>
                <c:pt idx="2">
                  <c:v>8.1199999999999992</c:v>
                </c:pt>
                <c:pt idx="3">
                  <c:v>8.2569999999999997</c:v>
                </c:pt>
                <c:pt idx="4">
                  <c:v>8.2910000000000004</c:v>
                </c:pt>
                <c:pt idx="5">
                  <c:v>8.1839999999999993</c:v>
                </c:pt>
                <c:pt idx="6">
                  <c:v>8.2680000000000007</c:v>
                </c:pt>
                <c:pt idx="7">
                  <c:v>8.4309999999999992</c:v>
                </c:pt>
                <c:pt idx="8">
                  <c:v>8.1310000000000002</c:v>
                </c:pt>
                <c:pt idx="9">
                  <c:v>8.234</c:v>
                </c:pt>
                <c:pt idx="10">
                  <c:v>8.3179999999999996</c:v>
                </c:pt>
                <c:pt idx="11">
                  <c:v>11.081</c:v>
                </c:pt>
                <c:pt idx="12">
                  <c:v>8.3510000000000009</c:v>
                </c:pt>
                <c:pt idx="13">
                  <c:v>8.2799999999999994</c:v>
                </c:pt>
                <c:pt idx="14">
                  <c:v>8.3759999999999994</c:v>
                </c:pt>
                <c:pt idx="15">
                  <c:v>8.5660000000000007</c:v>
                </c:pt>
                <c:pt idx="16">
                  <c:v>8.4550000000000001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D-45C6-86F6-EE9077505733}"/>
            </c:ext>
          </c:extLst>
        </c:ser>
        <c:ser>
          <c:idx val="3"/>
          <c:order val="3"/>
          <c:tx>
            <c:v>Terry Windsor</c:v>
          </c:tx>
          <c:marker>
            <c:symbol val="square"/>
            <c:size val="5"/>
          </c:marker>
          <c:cat>
            <c:numRef>
              <c:f>'Graph Data'!$A$294:$O$294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Data'!$A$295:$O$295</c:f>
              <c:numCache>
                <c:formatCode>General</c:formatCode>
                <c:ptCount val="15"/>
                <c:pt idx="0">
                  <c:v>12.712999999999999</c:v>
                </c:pt>
                <c:pt idx="1">
                  <c:v>8.8160000000000007</c:v>
                </c:pt>
                <c:pt idx="2">
                  <c:v>8.6720000000000006</c:v>
                </c:pt>
                <c:pt idx="3">
                  <c:v>9.1850000000000005</c:v>
                </c:pt>
                <c:pt idx="4">
                  <c:v>8.8729999999999993</c:v>
                </c:pt>
                <c:pt idx="5">
                  <c:v>9.1780000000000008</c:v>
                </c:pt>
                <c:pt idx="6">
                  <c:v>9.09</c:v>
                </c:pt>
                <c:pt idx="7">
                  <c:v>9.2850000000000001</c:v>
                </c:pt>
                <c:pt idx="8">
                  <c:v>9.0670000000000002</c:v>
                </c:pt>
                <c:pt idx="9">
                  <c:v>9.218</c:v>
                </c:pt>
                <c:pt idx="10">
                  <c:v>9.3829999999999991</c:v>
                </c:pt>
                <c:pt idx="11">
                  <c:v>9.4450000000000003</c:v>
                </c:pt>
                <c:pt idx="12">
                  <c:v>9.6440000000000001</c:v>
                </c:pt>
                <c:pt idx="13">
                  <c:v>9.6329999999999991</c:v>
                </c:pt>
                <c:pt idx="14">
                  <c:v>9.0310000000000006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7D-45C6-86F6-EE9077505733}"/>
            </c:ext>
          </c:extLst>
        </c:ser>
        <c:ser>
          <c:idx val="4"/>
          <c:order val="4"/>
          <c:tx>
            <c:v>Paul Withers</c:v>
          </c:tx>
          <c:marker>
            <c:symbol val="square"/>
            <c:size val="5"/>
          </c:marker>
          <c:cat>
            <c:numRef>
              <c:f>'Graph Data'!$A$296:$Q$296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Data'!$A$297:$Q$297</c:f>
              <c:numCache>
                <c:formatCode>General</c:formatCode>
                <c:ptCount val="17"/>
                <c:pt idx="0">
                  <c:v>8.7110000000000003</c:v>
                </c:pt>
                <c:pt idx="1">
                  <c:v>8.08</c:v>
                </c:pt>
                <c:pt idx="2">
                  <c:v>8.1110000000000007</c:v>
                </c:pt>
                <c:pt idx="3">
                  <c:v>8.1620000000000008</c:v>
                </c:pt>
                <c:pt idx="4">
                  <c:v>11.172000000000001</c:v>
                </c:pt>
                <c:pt idx="5">
                  <c:v>8.0299999999999994</c:v>
                </c:pt>
                <c:pt idx="6">
                  <c:v>10.401</c:v>
                </c:pt>
                <c:pt idx="7">
                  <c:v>8.6669999999999998</c:v>
                </c:pt>
                <c:pt idx="8">
                  <c:v>8.2149999999999999</c:v>
                </c:pt>
                <c:pt idx="9">
                  <c:v>8.4079999999999995</c:v>
                </c:pt>
                <c:pt idx="10">
                  <c:v>8.6959999999999997</c:v>
                </c:pt>
                <c:pt idx="11">
                  <c:v>8.6010000000000009</c:v>
                </c:pt>
                <c:pt idx="12">
                  <c:v>8.5790000000000006</c:v>
                </c:pt>
                <c:pt idx="13">
                  <c:v>8.8089999999999993</c:v>
                </c:pt>
                <c:pt idx="14">
                  <c:v>8.6479999999999997</c:v>
                </c:pt>
                <c:pt idx="15">
                  <c:v>8.3710000000000004</c:v>
                </c:pt>
                <c:pt idx="16">
                  <c:v>8.3689999999999998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7D-45C6-86F6-EE9077505733}"/>
            </c:ext>
          </c:extLst>
        </c:ser>
        <c:ser>
          <c:idx val="5"/>
          <c:order val="5"/>
          <c:tx>
            <c:v>Lucas williams</c:v>
          </c:tx>
          <c:marker>
            <c:symbol val="square"/>
            <c:size val="5"/>
          </c:marker>
          <c:cat>
            <c:numRef>
              <c:f>'Graph Data'!$A$298:$L$298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'Graph Data'!$A$299:$L$299</c:f>
              <c:numCache>
                <c:formatCode>General</c:formatCode>
                <c:ptCount val="12"/>
                <c:pt idx="0">
                  <c:v>11.349</c:v>
                </c:pt>
                <c:pt idx="1">
                  <c:v>12.185</c:v>
                </c:pt>
                <c:pt idx="2">
                  <c:v>11.016999999999999</c:v>
                </c:pt>
                <c:pt idx="3">
                  <c:v>10.696999999999999</c:v>
                </c:pt>
                <c:pt idx="4">
                  <c:v>10.345000000000001</c:v>
                </c:pt>
                <c:pt idx="5">
                  <c:v>17.527000000000001</c:v>
                </c:pt>
                <c:pt idx="6">
                  <c:v>11.939</c:v>
                </c:pt>
                <c:pt idx="7">
                  <c:v>12.061999999999999</c:v>
                </c:pt>
                <c:pt idx="8">
                  <c:v>11.852</c:v>
                </c:pt>
                <c:pt idx="9">
                  <c:v>10.647</c:v>
                </c:pt>
                <c:pt idx="10">
                  <c:v>11.02</c:v>
                </c:pt>
                <c:pt idx="11">
                  <c:v>11.108000000000001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7D-45C6-86F6-EE9077505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0</xdr:rowOff>
    </xdr:from>
    <xdr:to>
      <xdr:col>7</xdr:col>
      <xdr:colOff>219075</xdr:colOff>
      <xdr:row>50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38100</xdr:colOff>
      <xdr:row>69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9</xdr:col>
      <xdr:colOff>76200</xdr:colOff>
      <xdr:row>66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1" name="GraphHeatLeadChangesData1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219075</xdr:colOff>
      <xdr:row>68</xdr:row>
      <xdr:rowOff>0</xdr:rowOff>
    </xdr:to>
    <xdr:graphicFrame macro="">
      <xdr:nvGraphicFramePr>
        <xdr:cNvPr id="22" name="GraphHeatLapTimesData10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3" name="GraphHeatLeadChangesData11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38100</xdr:colOff>
      <xdr:row>69</xdr:row>
      <xdr:rowOff>0</xdr:rowOff>
    </xdr:to>
    <xdr:graphicFrame macro="">
      <xdr:nvGraphicFramePr>
        <xdr:cNvPr id="24" name="GraphHeatLapTimesData11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5" name="GraphHeatLeadChangesData12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9</xdr:col>
      <xdr:colOff>123825</xdr:colOff>
      <xdr:row>66</xdr:row>
      <xdr:rowOff>0</xdr:rowOff>
    </xdr:to>
    <xdr:graphicFrame macro="">
      <xdr:nvGraphicFramePr>
        <xdr:cNvPr id="26" name="GraphHeatLapTimesData12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7" name="GraphHeatLeadChangesData13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219075</xdr:colOff>
      <xdr:row>68</xdr:row>
      <xdr:rowOff>0</xdr:rowOff>
    </xdr:to>
    <xdr:graphicFrame macro="">
      <xdr:nvGraphicFramePr>
        <xdr:cNvPr id="28" name="GraphHeatLapTimesData13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9" name="GraphHeatLeadChangesData14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57150</xdr:colOff>
      <xdr:row>69</xdr:row>
      <xdr:rowOff>0</xdr:rowOff>
    </xdr:to>
    <xdr:graphicFrame macro="">
      <xdr:nvGraphicFramePr>
        <xdr:cNvPr id="30" name="GraphHeatLapTimesData14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1" name="GraphHeatLeadChangesData15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9</xdr:col>
      <xdr:colOff>76200</xdr:colOff>
      <xdr:row>66</xdr:row>
      <xdr:rowOff>0</xdr:rowOff>
    </xdr:to>
    <xdr:graphicFrame macro="">
      <xdr:nvGraphicFramePr>
        <xdr:cNvPr id="32" name="GraphHeatLapTimesData15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3" name="GraphHeatLeadChangesData16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219075</xdr:colOff>
      <xdr:row>67</xdr:row>
      <xdr:rowOff>0</xdr:rowOff>
    </xdr:to>
    <xdr:graphicFrame macro="">
      <xdr:nvGraphicFramePr>
        <xdr:cNvPr id="34" name="GraphHeatLapTimesData16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5" name="GraphHeatLeadChangesData17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76200</xdr:colOff>
      <xdr:row>65</xdr:row>
      <xdr:rowOff>0</xdr:rowOff>
    </xdr:to>
    <xdr:graphicFrame macro="">
      <xdr:nvGraphicFramePr>
        <xdr:cNvPr id="36" name="GraphHeatLapTimesData17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9</xdr:col>
      <xdr:colOff>76200</xdr:colOff>
      <xdr:row>66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7" name="GraphHeatLeadChangesData18">
          <a:extLst>
            <a:ext uri="{FF2B5EF4-FFF2-40B4-BE49-F238E27FC236}">
              <a16:creationId xmlns:a16="http://schemas.microsoft.com/office/drawing/2014/main" id="{00000000-0008-0000-1400-00002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57150</xdr:colOff>
      <xdr:row>69</xdr:row>
      <xdr:rowOff>0</xdr:rowOff>
    </xdr:to>
    <xdr:graphicFrame macro="">
      <xdr:nvGraphicFramePr>
        <xdr:cNvPr id="38" name="GraphHeatLapTimesData18">
          <a:extLst>
            <a:ext uri="{FF2B5EF4-FFF2-40B4-BE49-F238E27FC236}">
              <a16:creationId xmlns:a16="http://schemas.microsoft.com/office/drawing/2014/main" id="{00000000-0008-0000-1400-00002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9</xdr:col>
      <xdr:colOff>238125</xdr:colOff>
      <xdr:row>67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38100</xdr:colOff>
      <xdr:row>69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9</xdr:col>
      <xdr:colOff>114300</xdr:colOff>
      <xdr:row>66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219075</xdr:colOff>
      <xdr:row>68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57150</xdr:colOff>
      <xdr:row>69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142875</xdr:colOff>
      <xdr:row>65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18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219075</xdr:colOff>
      <xdr:row>68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/>
  </sheetViews>
  <sheetFormatPr defaultRowHeight="15"/>
  <cols>
    <col min="1" max="1" width="10.42578125" customWidth="1"/>
    <col min="2" max="7" width="14.85546875" customWidth="1"/>
    <col min="8" max="22" width="8.85546875" customWidth="1"/>
  </cols>
  <sheetData>
    <row r="1" spans="1:7">
      <c r="A1" s="1" t="s">
        <v>0</v>
      </c>
    </row>
    <row r="3" spans="1:7">
      <c r="B3" s="3" t="s">
        <v>1</v>
      </c>
      <c r="C3" s="4" t="s">
        <v>2</v>
      </c>
      <c r="D3" s="5" t="s">
        <v>3</v>
      </c>
      <c r="E3" s="6" t="s">
        <v>4</v>
      </c>
      <c r="F3" s="7" t="s">
        <v>5</v>
      </c>
      <c r="G3" s="8" t="s">
        <v>6</v>
      </c>
    </row>
    <row r="4" spans="1:7">
      <c r="A4" s="9" t="s">
        <v>7</v>
      </c>
      <c r="B4" s="3" t="s">
        <v>8</v>
      </c>
      <c r="C4" s="4" t="s">
        <v>9</v>
      </c>
      <c r="D4" s="5" t="s">
        <v>10</v>
      </c>
      <c r="E4" s="6" t="s">
        <v>11</v>
      </c>
      <c r="F4" s="7" t="s">
        <v>12</v>
      </c>
      <c r="G4" s="8" t="s">
        <v>13</v>
      </c>
    </row>
    <row r="5" spans="1:7">
      <c r="A5" s="9" t="s">
        <v>14</v>
      </c>
      <c r="B5" s="3" t="s">
        <v>15</v>
      </c>
      <c r="C5" s="4" t="s">
        <v>16</v>
      </c>
      <c r="D5" s="5" t="s">
        <v>17</v>
      </c>
      <c r="E5" s="6" t="s">
        <v>18</v>
      </c>
      <c r="F5" s="7" t="s">
        <v>19</v>
      </c>
      <c r="G5" s="8" t="s">
        <v>20</v>
      </c>
    </row>
    <row r="6" spans="1:7">
      <c r="A6" s="9" t="s">
        <v>21</v>
      </c>
      <c r="B6" s="3" t="s">
        <v>22</v>
      </c>
      <c r="C6" s="4" t="s">
        <v>23</v>
      </c>
      <c r="D6" s="5" t="s">
        <v>24</v>
      </c>
      <c r="E6" s="6" t="s">
        <v>25</v>
      </c>
      <c r="F6" s="7" t="s">
        <v>26</v>
      </c>
      <c r="G6" s="8" t="s">
        <v>27</v>
      </c>
    </row>
    <row r="7" spans="1:7">
      <c r="A7" s="9" t="s">
        <v>28</v>
      </c>
      <c r="B7" s="3" t="s">
        <v>29</v>
      </c>
      <c r="C7" s="4" t="s">
        <v>8</v>
      </c>
      <c r="D7" s="5" t="s">
        <v>9</v>
      </c>
      <c r="E7" s="6" t="s">
        <v>10</v>
      </c>
      <c r="F7" s="7" t="s">
        <v>11</v>
      </c>
      <c r="G7" s="8" t="s">
        <v>12</v>
      </c>
    </row>
    <row r="8" spans="1:7">
      <c r="A8" s="9" t="s">
        <v>30</v>
      </c>
      <c r="B8" s="3" t="s">
        <v>20</v>
      </c>
      <c r="C8" s="4" t="s">
        <v>15</v>
      </c>
      <c r="D8" s="5" t="s">
        <v>16</v>
      </c>
      <c r="E8" s="6" t="s">
        <v>17</v>
      </c>
      <c r="F8" s="7" t="s">
        <v>18</v>
      </c>
      <c r="G8" s="8" t="s">
        <v>19</v>
      </c>
    </row>
    <row r="9" spans="1:7">
      <c r="A9" s="9" t="s">
        <v>31</v>
      </c>
      <c r="B9" s="3" t="s">
        <v>27</v>
      </c>
      <c r="C9" s="4" t="s">
        <v>22</v>
      </c>
      <c r="D9" s="5" t="s">
        <v>23</v>
      </c>
      <c r="E9" s="6" t="s">
        <v>24</v>
      </c>
      <c r="F9" s="7" t="s">
        <v>25</v>
      </c>
      <c r="G9" s="8" t="s">
        <v>26</v>
      </c>
    </row>
    <row r="10" spans="1:7">
      <c r="A10" s="9" t="s">
        <v>32</v>
      </c>
      <c r="B10" s="3" t="s">
        <v>13</v>
      </c>
      <c r="C10" s="4" t="s">
        <v>29</v>
      </c>
      <c r="D10" s="5" t="s">
        <v>8</v>
      </c>
      <c r="E10" s="6" t="s">
        <v>9</v>
      </c>
      <c r="F10" s="7" t="s">
        <v>10</v>
      </c>
      <c r="G10" s="8" t="s">
        <v>11</v>
      </c>
    </row>
    <row r="11" spans="1:7">
      <c r="A11" s="9" t="s">
        <v>33</v>
      </c>
      <c r="B11" s="3" t="s">
        <v>19</v>
      </c>
      <c r="C11" s="4" t="s">
        <v>20</v>
      </c>
      <c r="D11" s="5" t="s">
        <v>15</v>
      </c>
      <c r="E11" s="6" t="s">
        <v>16</v>
      </c>
      <c r="F11" s="7" t="s">
        <v>17</v>
      </c>
      <c r="G11" s="8" t="s">
        <v>18</v>
      </c>
    </row>
    <row r="12" spans="1:7">
      <c r="A12" s="9" t="s">
        <v>34</v>
      </c>
      <c r="B12" s="3" t="s">
        <v>26</v>
      </c>
      <c r="C12" s="4" t="s">
        <v>27</v>
      </c>
      <c r="D12" s="5" t="s">
        <v>22</v>
      </c>
      <c r="E12" s="6" t="s">
        <v>23</v>
      </c>
      <c r="F12" s="7" t="s">
        <v>24</v>
      </c>
      <c r="G12" s="8" t="s">
        <v>25</v>
      </c>
    </row>
    <row r="13" spans="1:7">
      <c r="A13" s="9" t="s">
        <v>35</v>
      </c>
      <c r="B13" s="3" t="s">
        <v>12</v>
      </c>
      <c r="C13" s="4" t="s">
        <v>13</v>
      </c>
      <c r="D13" s="5" t="s">
        <v>29</v>
      </c>
      <c r="E13" s="6" t="s">
        <v>8</v>
      </c>
      <c r="F13" s="7" t="s">
        <v>9</v>
      </c>
      <c r="G13" s="8" t="s">
        <v>10</v>
      </c>
    </row>
    <row r="14" spans="1:7">
      <c r="A14" s="9" t="s">
        <v>36</v>
      </c>
      <c r="B14" s="3" t="s">
        <v>18</v>
      </c>
      <c r="C14" s="4" t="s">
        <v>19</v>
      </c>
      <c r="D14" s="5" t="s">
        <v>20</v>
      </c>
      <c r="E14" s="6" t="s">
        <v>15</v>
      </c>
      <c r="F14" s="7" t="s">
        <v>16</v>
      </c>
      <c r="G14" s="8" t="s">
        <v>17</v>
      </c>
    </row>
    <row r="15" spans="1:7">
      <c r="A15" s="9" t="s">
        <v>37</v>
      </c>
      <c r="B15" s="3" t="s">
        <v>25</v>
      </c>
      <c r="C15" s="4" t="s">
        <v>26</v>
      </c>
      <c r="D15" s="5" t="s">
        <v>27</v>
      </c>
      <c r="E15" s="6" t="s">
        <v>22</v>
      </c>
      <c r="F15" s="7" t="s">
        <v>23</v>
      </c>
      <c r="G15" s="8" t="s">
        <v>24</v>
      </c>
    </row>
    <row r="16" spans="1:7">
      <c r="A16" s="9" t="s">
        <v>38</v>
      </c>
      <c r="B16" s="3" t="s">
        <v>11</v>
      </c>
      <c r="C16" s="4" t="s">
        <v>12</v>
      </c>
      <c r="D16" s="5" t="s">
        <v>13</v>
      </c>
      <c r="E16" s="6" t="s">
        <v>29</v>
      </c>
      <c r="F16" s="7" t="s">
        <v>8</v>
      </c>
      <c r="G16" s="8" t="s">
        <v>9</v>
      </c>
    </row>
    <row r="17" spans="1:7">
      <c r="A17" s="9" t="s">
        <v>39</v>
      </c>
      <c r="B17" s="3" t="s">
        <v>17</v>
      </c>
      <c r="C17" s="4" t="s">
        <v>18</v>
      </c>
      <c r="D17" s="5" t="s">
        <v>19</v>
      </c>
      <c r="E17" s="6" t="s">
        <v>20</v>
      </c>
      <c r="F17" s="7" t="s">
        <v>15</v>
      </c>
      <c r="G17" s="8" t="s">
        <v>16</v>
      </c>
    </row>
    <row r="18" spans="1:7">
      <c r="A18" s="9" t="s">
        <v>40</v>
      </c>
      <c r="B18" s="3" t="s">
        <v>24</v>
      </c>
      <c r="C18" s="4" t="s">
        <v>25</v>
      </c>
      <c r="D18" s="5" t="s">
        <v>26</v>
      </c>
      <c r="E18" s="6" t="s">
        <v>27</v>
      </c>
      <c r="F18" s="7" t="s">
        <v>22</v>
      </c>
      <c r="G18" s="8" t="s">
        <v>23</v>
      </c>
    </row>
    <row r="19" spans="1:7">
      <c r="A19" s="9" t="s">
        <v>41</v>
      </c>
      <c r="B19" s="3" t="s">
        <v>10</v>
      </c>
      <c r="C19" s="4" t="s">
        <v>11</v>
      </c>
      <c r="D19" s="5" t="s">
        <v>12</v>
      </c>
      <c r="E19" s="6" t="s">
        <v>13</v>
      </c>
      <c r="F19" s="7" t="s">
        <v>29</v>
      </c>
      <c r="G19" s="8" t="s">
        <v>8</v>
      </c>
    </row>
    <row r="20" spans="1:7">
      <c r="A20" s="9" t="s">
        <v>42</v>
      </c>
      <c r="B20" s="3" t="s">
        <v>16</v>
      </c>
      <c r="C20" s="4" t="s">
        <v>17</v>
      </c>
      <c r="D20" s="5" t="s">
        <v>18</v>
      </c>
      <c r="E20" s="6" t="s">
        <v>19</v>
      </c>
      <c r="F20" s="7" t="s">
        <v>20</v>
      </c>
      <c r="G20" s="8" t="s">
        <v>15</v>
      </c>
    </row>
    <row r="21" spans="1:7">
      <c r="A21" s="9" t="s">
        <v>43</v>
      </c>
      <c r="B21" s="3" t="s">
        <v>9</v>
      </c>
      <c r="C21" s="4" t="s">
        <v>10</v>
      </c>
      <c r="D21" s="5" t="s">
        <v>11</v>
      </c>
      <c r="E21" s="6" t="s">
        <v>12</v>
      </c>
      <c r="F21" s="7" t="s">
        <v>13</v>
      </c>
      <c r="G21" s="8" t="s">
        <v>29</v>
      </c>
    </row>
    <row r="22" spans="1:7">
      <c r="A22" s="9" t="s">
        <v>44</v>
      </c>
      <c r="B22" s="3" t="s">
        <v>23</v>
      </c>
      <c r="C22" s="4" t="s">
        <v>24</v>
      </c>
      <c r="D22" s="5" t="s">
        <v>25</v>
      </c>
      <c r="E22" s="6" t="s">
        <v>26</v>
      </c>
      <c r="F22" s="7" t="s">
        <v>27</v>
      </c>
      <c r="G22" s="8" t="s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3"/>
  <sheetViews>
    <sheetView workbookViewId="0"/>
  </sheetViews>
  <sheetFormatPr defaultRowHeight="15"/>
  <cols>
    <col min="1" max="1" width="16.85546875" customWidth="1"/>
    <col min="2" max="2" width="13.5703125" customWidth="1"/>
    <col min="3" max="5" width="12.85546875" customWidth="1"/>
    <col min="6" max="6" width="13.140625" customWidth="1"/>
    <col min="7" max="7" width="12.8554687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33</v>
      </c>
    </row>
    <row r="2" spans="1:9">
      <c r="B2" s="19" t="s">
        <v>19</v>
      </c>
      <c r="C2" s="20" t="s">
        <v>20</v>
      </c>
      <c r="D2" s="21" t="s">
        <v>15</v>
      </c>
      <c r="E2" s="22" t="s">
        <v>16</v>
      </c>
      <c r="F2" s="23" t="s">
        <v>17</v>
      </c>
      <c r="G2" s="24" t="s">
        <v>18</v>
      </c>
    </row>
    <row r="3" spans="1:9">
      <c r="A3" s="10" t="s">
        <v>75</v>
      </c>
      <c r="B3" s="19">
        <v>0.55400000000000005</v>
      </c>
      <c r="C3" s="20">
        <v>0.251</v>
      </c>
      <c r="D3" s="21">
        <v>0.46800000000000003</v>
      </c>
      <c r="E3" s="22">
        <v>0.42399999999999999</v>
      </c>
      <c r="F3" s="23">
        <v>0.42</v>
      </c>
      <c r="G3" s="24">
        <v>0.27200000000000002</v>
      </c>
      <c r="I3" s="18"/>
    </row>
    <row r="4" spans="1:9">
      <c r="A4" s="10" t="s">
        <v>76</v>
      </c>
      <c r="B4" s="19">
        <v>7.7759999999999998</v>
      </c>
      <c r="C4" s="20">
        <v>7.3579999999999997</v>
      </c>
      <c r="D4" s="21">
        <v>7.25</v>
      </c>
      <c r="E4" s="22">
        <v>7.5819999999999999</v>
      </c>
      <c r="F4" s="23">
        <v>7.5519999999999996</v>
      </c>
      <c r="G4" s="24">
        <v>8.4489999999999998</v>
      </c>
    </row>
    <row r="5" spans="1:9">
      <c r="A5" s="10" t="s">
        <v>77</v>
      </c>
      <c r="B5" s="19">
        <v>8.0760000000000005</v>
      </c>
      <c r="C5" s="20">
        <v>8.3569999999999993</v>
      </c>
      <c r="D5" s="21">
        <v>8.1140000000000008</v>
      </c>
      <c r="E5" s="22">
        <v>8.4689999999999994</v>
      </c>
      <c r="F5" s="23">
        <v>7.8339999999999996</v>
      </c>
      <c r="G5" s="24">
        <v>15.627000000000001</v>
      </c>
    </row>
    <row r="6" spans="1:9">
      <c r="A6" s="10" t="s">
        <v>71</v>
      </c>
      <c r="B6" s="19">
        <v>7.9660000000000002</v>
      </c>
      <c r="C6" s="20">
        <v>7.57</v>
      </c>
      <c r="D6" s="21">
        <v>7.4109999999999996</v>
      </c>
      <c r="E6" s="22">
        <v>7.7229999999999999</v>
      </c>
      <c r="F6" s="23">
        <v>7.734</v>
      </c>
      <c r="G6" s="24">
        <v>8.9570000000000007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0.45800000000000002</v>
      </c>
      <c r="C8" s="20">
        <v>0.92200000000000004</v>
      </c>
      <c r="D8" s="21">
        <v>0.39300000000000002</v>
      </c>
      <c r="E8" s="22">
        <v>0.63100000000000001</v>
      </c>
      <c r="F8" s="23">
        <v>1.2999999999999999E-2</v>
      </c>
      <c r="G8" s="24">
        <v>0.33200000000000002</v>
      </c>
    </row>
    <row r="9" spans="1:9">
      <c r="A9" s="10" t="s">
        <v>57</v>
      </c>
      <c r="B9" s="19">
        <v>2</v>
      </c>
      <c r="C9" s="20">
        <v>4</v>
      </c>
      <c r="D9" s="21">
        <v>3</v>
      </c>
      <c r="E9" s="22">
        <v>5</v>
      </c>
      <c r="F9" s="23">
        <v>1</v>
      </c>
      <c r="G9" s="24">
        <v>6</v>
      </c>
    </row>
    <row r="10" spans="1:9">
      <c r="A10" s="10" t="s">
        <v>67</v>
      </c>
      <c r="B10" s="19">
        <v>4.609</v>
      </c>
      <c r="C10" s="20">
        <v>9.9309999999999992</v>
      </c>
      <c r="D10" s="21">
        <v>5.3129999999999997</v>
      </c>
      <c r="E10" s="22">
        <v>12.058</v>
      </c>
      <c r="F10" s="23" t="s">
        <v>74</v>
      </c>
      <c r="G10" s="24">
        <v>148.06399999999999</v>
      </c>
    </row>
    <row r="11" spans="1:9">
      <c r="A11" s="10" t="s">
        <v>68</v>
      </c>
      <c r="B11" s="19">
        <v>4.609</v>
      </c>
      <c r="C11" s="20">
        <v>4.3760000000000003</v>
      </c>
      <c r="D11" s="21">
        <v>0.66700000000000004</v>
      </c>
      <c r="E11" s="22">
        <v>1.903</v>
      </c>
      <c r="F11" s="23" t="s">
        <v>74</v>
      </c>
      <c r="G11" s="24">
        <v>121.68899999999999</v>
      </c>
    </row>
    <row r="12" spans="1:9">
      <c r="A12" s="10" t="s">
        <v>72</v>
      </c>
      <c r="B12" s="19">
        <v>0</v>
      </c>
      <c r="C12" s="20">
        <v>1</v>
      </c>
      <c r="D12" s="21">
        <v>0</v>
      </c>
      <c r="E12" s="22">
        <v>0</v>
      </c>
      <c r="F12" s="23">
        <v>19</v>
      </c>
      <c r="G12" s="24">
        <v>0</v>
      </c>
    </row>
    <row r="13" spans="1:9">
      <c r="A13" s="10" t="s">
        <v>61</v>
      </c>
      <c r="B13" s="19">
        <v>18.457999999999998</v>
      </c>
      <c r="C13" s="20">
        <v>17.922000000000001</v>
      </c>
      <c r="D13" s="21">
        <v>18.393000000000001</v>
      </c>
      <c r="E13" s="22">
        <v>17.631</v>
      </c>
      <c r="F13" s="23">
        <v>19.013000000000002</v>
      </c>
      <c r="G13" s="24">
        <v>9.3320000000000007</v>
      </c>
    </row>
    <row r="15" spans="1:9">
      <c r="A15" s="10" t="s">
        <v>78</v>
      </c>
      <c r="B15" s="19">
        <v>18.457999999999998</v>
      </c>
      <c r="C15" s="20">
        <v>17.922000000000001</v>
      </c>
      <c r="D15" s="21">
        <v>18.393000000000001</v>
      </c>
      <c r="E15" s="22">
        <v>17.631</v>
      </c>
      <c r="F15" s="23">
        <v>19.013000000000002</v>
      </c>
      <c r="G15" s="24">
        <v>9.3320000000000007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9.07</v>
      </c>
      <c r="C17" s="20">
        <v>8.1259999999999994</v>
      </c>
      <c r="D17" s="21">
        <v>8.1649999999999991</v>
      </c>
      <c r="E17" s="22">
        <v>8.9190000000000005</v>
      </c>
      <c r="F17" s="23">
        <v>8.6120000000000001</v>
      </c>
      <c r="G17" s="24">
        <v>8.9570000000000007</v>
      </c>
    </row>
    <row r="18" spans="1:7">
      <c r="A18" s="11">
        <v>2</v>
      </c>
      <c r="B18" s="19">
        <v>9.2810000000000006</v>
      </c>
      <c r="C18" s="20">
        <v>11.263999999999999</v>
      </c>
      <c r="D18" s="21">
        <v>9.5649999999999995</v>
      </c>
      <c r="E18" s="22">
        <v>7.9279999999999999</v>
      </c>
      <c r="F18" s="23">
        <v>7.7480000000000002</v>
      </c>
      <c r="G18" s="24">
        <v>11.858000000000001</v>
      </c>
    </row>
    <row r="19" spans="1:7">
      <c r="A19" s="11">
        <v>3</v>
      </c>
      <c r="B19" s="19">
        <v>7.9809999999999999</v>
      </c>
      <c r="C19" s="20">
        <v>7.52</v>
      </c>
      <c r="D19" s="21">
        <v>7.25</v>
      </c>
      <c r="E19" s="22">
        <v>7.68</v>
      </c>
      <c r="F19" s="23">
        <v>7.6879999999999997</v>
      </c>
      <c r="G19" s="24">
        <v>8.7420000000000009</v>
      </c>
    </row>
    <row r="20" spans="1:7">
      <c r="A20" s="11">
        <v>4</v>
      </c>
      <c r="B20" s="19">
        <v>7.9640000000000004</v>
      </c>
      <c r="C20" s="20">
        <v>7.6509999999999998</v>
      </c>
      <c r="D20" s="21">
        <v>7.2910000000000004</v>
      </c>
      <c r="E20" s="22">
        <v>7.6050000000000004</v>
      </c>
      <c r="F20" s="23">
        <v>7.5960000000000001</v>
      </c>
      <c r="G20" s="24">
        <v>11.433</v>
      </c>
    </row>
    <row r="21" spans="1:7">
      <c r="A21" s="11">
        <v>5</v>
      </c>
      <c r="B21" s="19">
        <v>8.1750000000000007</v>
      </c>
      <c r="C21" s="20">
        <v>7.7649999999999997</v>
      </c>
      <c r="D21" s="21">
        <v>10.637</v>
      </c>
      <c r="E21" s="22">
        <v>10.307</v>
      </c>
      <c r="F21" s="23">
        <v>7.6779999999999999</v>
      </c>
      <c r="G21" s="24">
        <v>8.4489999999999998</v>
      </c>
    </row>
    <row r="22" spans="1:7">
      <c r="A22" s="11">
        <v>6</v>
      </c>
      <c r="B22" s="19">
        <v>7.9550000000000001</v>
      </c>
      <c r="C22" s="20">
        <v>7.5250000000000004</v>
      </c>
      <c r="D22" s="21">
        <v>7.3940000000000001</v>
      </c>
      <c r="E22" s="22">
        <v>7.6760000000000002</v>
      </c>
      <c r="F22" s="23">
        <v>7.734</v>
      </c>
      <c r="G22" s="24">
        <v>8.6170000000000009</v>
      </c>
    </row>
    <row r="23" spans="1:7">
      <c r="A23" s="11">
        <v>7</v>
      </c>
      <c r="B23" s="19">
        <v>7.9939999999999998</v>
      </c>
      <c r="C23" s="20">
        <v>7.3579999999999997</v>
      </c>
      <c r="D23" s="21">
        <v>7.3479999999999999</v>
      </c>
      <c r="E23" s="22">
        <v>7.5830000000000002</v>
      </c>
      <c r="F23" s="23">
        <v>7.5519999999999996</v>
      </c>
      <c r="G23" s="24">
        <v>8.6560000000000006</v>
      </c>
    </row>
    <row r="24" spans="1:7">
      <c r="A24" s="11">
        <v>8</v>
      </c>
      <c r="B24" s="19">
        <v>7.9770000000000003</v>
      </c>
      <c r="C24" s="20">
        <v>7.7290000000000001</v>
      </c>
      <c r="D24" s="21">
        <v>7.4080000000000004</v>
      </c>
      <c r="E24" s="22">
        <v>7.5819999999999999</v>
      </c>
      <c r="F24" s="23">
        <v>7.726</v>
      </c>
      <c r="G24" s="24">
        <v>11.606</v>
      </c>
    </row>
    <row r="25" spans="1:7">
      <c r="A25" s="11">
        <v>9</v>
      </c>
      <c r="B25" s="19">
        <v>8.1660000000000004</v>
      </c>
      <c r="C25" s="20">
        <v>11.744999999999999</v>
      </c>
      <c r="D25" s="21">
        <v>10.949</v>
      </c>
      <c r="E25" s="22">
        <v>10.186</v>
      </c>
      <c r="F25" s="23">
        <v>7.7229999999999999</v>
      </c>
      <c r="G25" s="24">
        <v>62.323999999999998</v>
      </c>
    </row>
    <row r="26" spans="1:7">
      <c r="A26" s="11">
        <v>10</v>
      </c>
      <c r="B26" s="19">
        <v>7.7759999999999998</v>
      </c>
      <c r="C26" s="20">
        <v>7.4370000000000003</v>
      </c>
      <c r="D26" s="21">
        <v>7.3890000000000002</v>
      </c>
      <c r="E26" s="22">
        <v>7.6390000000000002</v>
      </c>
      <c r="F26" s="23">
        <v>7.819</v>
      </c>
    </row>
    <row r="27" spans="1:7">
      <c r="A27" s="11">
        <v>11</v>
      </c>
      <c r="B27" s="19">
        <v>7.8650000000000002</v>
      </c>
      <c r="C27" s="20">
        <v>9.2110000000000003</v>
      </c>
      <c r="D27" s="21">
        <v>7.4610000000000003</v>
      </c>
      <c r="E27" s="22">
        <v>7.5960000000000001</v>
      </c>
      <c r="F27" s="23">
        <v>7.6749999999999998</v>
      </c>
    </row>
    <row r="28" spans="1:7">
      <c r="A28" s="11">
        <v>12</v>
      </c>
      <c r="B28" s="19">
        <v>7.8170000000000002</v>
      </c>
      <c r="C28" s="20">
        <v>7.5229999999999997</v>
      </c>
      <c r="D28" s="21">
        <v>10.545</v>
      </c>
      <c r="E28" s="22">
        <v>7.8019999999999996</v>
      </c>
      <c r="F28" s="23">
        <v>7.9950000000000001</v>
      </c>
    </row>
    <row r="29" spans="1:7">
      <c r="A29" s="11">
        <v>13</v>
      </c>
      <c r="B29" s="19">
        <v>7.7990000000000004</v>
      </c>
      <c r="C29" s="20">
        <v>7.5389999999999997</v>
      </c>
      <c r="D29" s="21">
        <v>7.5039999999999996</v>
      </c>
      <c r="E29" s="22">
        <v>7.742</v>
      </c>
      <c r="F29" s="23">
        <v>7.8220000000000001</v>
      </c>
    </row>
    <row r="30" spans="1:7">
      <c r="A30" s="11">
        <v>14</v>
      </c>
      <c r="B30" s="19">
        <v>7.8689999999999998</v>
      </c>
      <c r="C30" s="20">
        <v>7.57</v>
      </c>
      <c r="D30" s="21">
        <v>7.39</v>
      </c>
      <c r="E30" s="22">
        <v>7.6550000000000002</v>
      </c>
      <c r="F30" s="23">
        <v>7.6890000000000001</v>
      </c>
    </row>
    <row r="31" spans="1:7">
      <c r="A31" s="11">
        <v>15</v>
      </c>
      <c r="B31" s="19">
        <v>8.0449999999999999</v>
      </c>
      <c r="C31" s="20">
        <v>7.44</v>
      </c>
      <c r="D31" s="21">
        <v>7.351</v>
      </c>
      <c r="E31" s="22">
        <v>7.7229999999999999</v>
      </c>
      <c r="F31" s="23">
        <v>7.9269999999999996</v>
      </c>
    </row>
    <row r="32" spans="1:7">
      <c r="A32" s="11">
        <v>16</v>
      </c>
      <c r="B32" s="19">
        <v>7.968</v>
      </c>
      <c r="C32" s="20">
        <v>7.4790000000000001</v>
      </c>
      <c r="D32" s="21">
        <v>7.391</v>
      </c>
      <c r="E32" s="22">
        <v>10.129</v>
      </c>
      <c r="F32" s="23">
        <v>7.7279999999999998</v>
      </c>
    </row>
    <row r="33" spans="1:7">
      <c r="A33" s="11">
        <v>17</v>
      </c>
      <c r="B33" s="19">
        <v>7.83</v>
      </c>
      <c r="C33" s="20">
        <v>11.18</v>
      </c>
      <c r="D33" s="21">
        <v>7.5910000000000002</v>
      </c>
      <c r="E33" s="22">
        <v>12.215</v>
      </c>
      <c r="F33" s="23">
        <v>7.8319999999999999</v>
      </c>
    </row>
    <row r="34" spans="1:7">
      <c r="A34" s="11">
        <v>18</v>
      </c>
      <c r="B34" s="19">
        <v>7.8440000000000003</v>
      </c>
      <c r="C34" s="11"/>
      <c r="D34" s="21">
        <v>7.4139999999999997</v>
      </c>
      <c r="E34" s="11"/>
      <c r="F34" s="23">
        <v>8.1519999999999992</v>
      </c>
    </row>
    <row r="35" spans="1:7">
      <c r="A35" s="11">
        <v>19</v>
      </c>
      <c r="B35" s="11"/>
      <c r="C35" s="11"/>
      <c r="D35" s="11"/>
      <c r="E35" s="11"/>
      <c r="F35" s="23">
        <v>8.1489999999999991</v>
      </c>
    </row>
    <row r="38" spans="1:7">
      <c r="A38" s="10" t="s">
        <v>81</v>
      </c>
      <c r="B38" s="25" t="s">
        <v>23</v>
      </c>
      <c r="C38" s="26" t="s">
        <v>23</v>
      </c>
      <c r="D38" s="27" t="s">
        <v>23</v>
      </c>
      <c r="E38" s="28" t="s">
        <v>23</v>
      </c>
      <c r="F38" s="29" t="s">
        <v>22</v>
      </c>
      <c r="G38" s="30" t="s">
        <v>23</v>
      </c>
    </row>
    <row r="39" spans="1:7">
      <c r="A39" s="10" t="s">
        <v>49</v>
      </c>
      <c r="B39" s="25">
        <v>7.117</v>
      </c>
      <c r="C39" s="26">
        <v>6.9829999999999997</v>
      </c>
      <c r="D39" s="27">
        <v>6.9569999999999999</v>
      </c>
      <c r="E39" s="28">
        <v>7.0380000000000003</v>
      </c>
      <c r="F39" s="29">
        <v>7.1040000000000001</v>
      </c>
      <c r="G39" s="30">
        <v>7.2149999999999999</v>
      </c>
    </row>
    <row r="40" spans="1:7">
      <c r="A40" s="10" t="s">
        <v>82</v>
      </c>
      <c r="B40" s="25" t="s">
        <v>53</v>
      </c>
      <c r="C40" s="26" t="s">
        <v>53</v>
      </c>
      <c r="D40" s="27" t="s">
        <v>53</v>
      </c>
      <c r="E40" s="28" t="s">
        <v>53</v>
      </c>
      <c r="F40" s="29" t="s">
        <v>53</v>
      </c>
      <c r="G40" s="30" t="s">
        <v>53</v>
      </c>
    </row>
    <row r="42" spans="1:7">
      <c r="A42" s="10" t="s">
        <v>83</v>
      </c>
      <c r="B42" s="25" t="s">
        <v>23</v>
      </c>
      <c r="C42" s="26" t="s">
        <v>23</v>
      </c>
      <c r="D42" s="27" t="s">
        <v>23</v>
      </c>
      <c r="E42" s="28" t="s">
        <v>23</v>
      </c>
      <c r="F42" s="29" t="s">
        <v>22</v>
      </c>
      <c r="G42" s="30" t="s">
        <v>23</v>
      </c>
    </row>
    <row r="43" spans="1:7">
      <c r="A43" s="10" t="s">
        <v>51</v>
      </c>
      <c r="B43" s="25">
        <v>7.117</v>
      </c>
      <c r="C43" s="26">
        <v>6.9829999999999997</v>
      </c>
      <c r="D43" s="27">
        <v>6.9569999999999999</v>
      </c>
      <c r="E43" s="28">
        <v>7.0380000000000003</v>
      </c>
      <c r="F43" s="29">
        <v>7.1040000000000001</v>
      </c>
      <c r="G43" s="30">
        <v>7.2149999999999999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4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4.85546875" customWidth="1"/>
    <col min="4" max="4" width="13.140625" customWidth="1"/>
    <col min="5" max="5" width="12.85546875" customWidth="1"/>
    <col min="6" max="6" width="13.140625" customWidth="1"/>
    <col min="7" max="7" width="14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34</v>
      </c>
    </row>
    <row r="2" spans="1:9">
      <c r="B2" s="19" t="s">
        <v>26</v>
      </c>
      <c r="C2" s="20" t="s">
        <v>27</v>
      </c>
      <c r="D2" s="21" t="s">
        <v>22</v>
      </c>
      <c r="E2" s="22" t="s">
        <v>23</v>
      </c>
      <c r="F2" s="23" t="s">
        <v>24</v>
      </c>
      <c r="G2" s="24" t="s">
        <v>25</v>
      </c>
    </row>
    <row r="3" spans="1:9">
      <c r="A3" s="10" t="s">
        <v>75</v>
      </c>
      <c r="B3" s="19">
        <v>0.34799999999999998</v>
      </c>
      <c r="C3" s="20">
        <v>0.46200000000000002</v>
      </c>
      <c r="D3" s="21">
        <v>0.375</v>
      </c>
      <c r="E3" s="22">
        <v>0.34899999999999998</v>
      </c>
      <c r="F3" s="23">
        <v>0.31900000000000001</v>
      </c>
      <c r="G3" s="24">
        <v>0.245</v>
      </c>
      <c r="I3" s="18"/>
    </row>
    <row r="4" spans="1:9">
      <c r="A4" s="10" t="s">
        <v>76</v>
      </c>
      <c r="B4" s="19">
        <v>7.4829999999999997</v>
      </c>
      <c r="C4" s="20">
        <v>7.1769999999999996</v>
      </c>
      <c r="D4" s="21">
        <v>7.0410000000000004</v>
      </c>
      <c r="E4" s="22">
        <v>7.0380000000000003</v>
      </c>
      <c r="F4" s="23">
        <v>7.2679999999999998</v>
      </c>
      <c r="G4" s="24">
        <v>7.8760000000000003</v>
      </c>
    </row>
    <row r="5" spans="1:9">
      <c r="A5" s="10" t="s">
        <v>77</v>
      </c>
      <c r="B5" s="19">
        <v>7.6719999999999997</v>
      </c>
      <c r="C5" s="20">
        <v>7.42</v>
      </c>
      <c r="D5" s="21">
        <v>7.1719999999999997</v>
      </c>
      <c r="E5" s="22">
        <v>7.1589999999999998</v>
      </c>
      <c r="F5" s="23">
        <v>7.3609999999999998</v>
      </c>
      <c r="G5" s="24">
        <v>8.2240000000000002</v>
      </c>
    </row>
    <row r="6" spans="1:9">
      <c r="A6" s="10" t="s">
        <v>71</v>
      </c>
      <c r="B6" s="19">
        <v>7.6589999999999998</v>
      </c>
      <c r="C6" s="20">
        <v>7.2779999999999996</v>
      </c>
      <c r="D6" s="21">
        <v>7.1280000000000001</v>
      </c>
      <c r="E6" s="22">
        <v>7.14</v>
      </c>
      <c r="F6" s="23">
        <v>7.3239999999999998</v>
      </c>
      <c r="G6" s="24">
        <v>8.0250000000000004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0.40799999999999997</v>
      </c>
      <c r="C8" s="20">
        <v>7.6999999999999999E-2</v>
      </c>
      <c r="D8" s="21">
        <v>0.76600000000000001</v>
      </c>
      <c r="E8" s="22">
        <v>0.80400000000000005</v>
      </c>
      <c r="F8" s="23">
        <v>0.23799999999999999</v>
      </c>
      <c r="G8" s="24">
        <v>0.113</v>
      </c>
    </row>
    <row r="9" spans="1:9">
      <c r="A9" s="10" t="s">
        <v>57</v>
      </c>
      <c r="B9" s="19">
        <v>5</v>
      </c>
      <c r="C9" s="20">
        <v>4</v>
      </c>
      <c r="D9" s="21">
        <v>2</v>
      </c>
      <c r="E9" s="22">
        <v>1</v>
      </c>
      <c r="F9" s="23">
        <v>3</v>
      </c>
      <c r="G9" s="24">
        <v>6</v>
      </c>
    </row>
    <row r="10" spans="1:9">
      <c r="A10" s="10" t="s">
        <v>67</v>
      </c>
      <c r="B10" s="19">
        <v>10.247999999999999</v>
      </c>
      <c r="C10" s="20">
        <v>5.21</v>
      </c>
      <c r="D10" s="21">
        <v>0.249</v>
      </c>
      <c r="E10" s="22" t="s">
        <v>74</v>
      </c>
      <c r="F10" s="23">
        <v>4.0430000000000001</v>
      </c>
      <c r="G10" s="24">
        <v>21.295999999999999</v>
      </c>
    </row>
    <row r="11" spans="1:9">
      <c r="A11" s="10" t="s">
        <v>68</v>
      </c>
      <c r="B11" s="19">
        <v>5.0369999999999999</v>
      </c>
      <c r="C11" s="20">
        <v>1.167</v>
      </c>
      <c r="D11" s="21">
        <v>0.249</v>
      </c>
      <c r="E11" s="22" t="s">
        <v>74</v>
      </c>
      <c r="F11" s="23">
        <v>3.794</v>
      </c>
      <c r="G11" s="24">
        <v>10.496</v>
      </c>
    </row>
    <row r="12" spans="1:9">
      <c r="A12" s="10" t="s">
        <v>72</v>
      </c>
      <c r="B12" s="19">
        <v>0</v>
      </c>
      <c r="C12" s="20">
        <v>0</v>
      </c>
      <c r="D12" s="21">
        <v>1</v>
      </c>
      <c r="E12" s="22">
        <v>20</v>
      </c>
      <c r="F12" s="23">
        <v>0</v>
      </c>
      <c r="G12" s="24">
        <v>0</v>
      </c>
    </row>
    <row r="13" spans="1:9">
      <c r="A13" s="10" t="s">
        <v>61</v>
      </c>
      <c r="B13" s="19">
        <v>19.408000000000001</v>
      </c>
      <c r="C13" s="20">
        <v>20.077000000000002</v>
      </c>
      <c r="D13" s="21">
        <v>20.765999999999998</v>
      </c>
      <c r="E13" s="22">
        <v>20.803999999999998</v>
      </c>
      <c r="F13" s="23">
        <v>20.238</v>
      </c>
      <c r="G13" s="24">
        <v>18.113</v>
      </c>
    </row>
    <row r="15" spans="1:9">
      <c r="A15" s="10" t="s">
        <v>78</v>
      </c>
      <c r="B15" s="19">
        <v>19.408000000000001</v>
      </c>
      <c r="C15" s="20">
        <v>20.077000000000002</v>
      </c>
      <c r="D15" s="21">
        <v>20.765999999999998</v>
      </c>
      <c r="E15" s="22">
        <v>20.803999999999998</v>
      </c>
      <c r="F15" s="23">
        <v>20.238</v>
      </c>
      <c r="G15" s="24">
        <v>18.113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8.2059999999999995</v>
      </c>
      <c r="C17" s="20">
        <v>8.375</v>
      </c>
      <c r="D17" s="21">
        <v>7.7830000000000004</v>
      </c>
      <c r="E17" s="22">
        <v>7.7990000000000004</v>
      </c>
      <c r="F17" s="23">
        <v>7.8789999999999996</v>
      </c>
      <c r="G17" s="24">
        <v>8.6159999999999997</v>
      </c>
    </row>
    <row r="18" spans="1:7">
      <c r="A18" s="11">
        <v>2</v>
      </c>
      <c r="B18" s="19">
        <v>7.726</v>
      </c>
      <c r="C18" s="20">
        <v>7.3109999999999999</v>
      </c>
      <c r="D18" s="21">
        <v>7.1479999999999997</v>
      </c>
      <c r="E18" s="22">
        <v>7.1180000000000003</v>
      </c>
      <c r="F18" s="23">
        <v>7.3879999999999999</v>
      </c>
      <c r="G18" s="24">
        <v>8.0259999999999998</v>
      </c>
    </row>
    <row r="19" spans="1:7">
      <c r="A19" s="11">
        <v>3</v>
      </c>
      <c r="B19" s="19">
        <v>7.6959999999999997</v>
      </c>
      <c r="C19" s="20">
        <v>7.25</v>
      </c>
      <c r="D19" s="21">
        <v>7.3719999999999999</v>
      </c>
      <c r="E19" s="22">
        <v>7.18</v>
      </c>
      <c r="F19" s="23">
        <v>7.327</v>
      </c>
      <c r="G19" s="24">
        <v>8.0079999999999991</v>
      </c>
    </row>
    <row r="20" spans="1:7">
      <c r="A20" s="11">
        <v>4</v>
      </c>
      <c r="B20" s="19">
        <v>7.7320000000000002</v>
      </c>
      <c r="C20" s="20">
        <v>7.1920000000000002</v>
      </c>
      <c r="D20" s="21">
        <v>7.1740000000000004</v>
      </c>
      <c r="E20" s="22">
        <v>7.1539999999999999</v>
      </c>
      <c r="F20" s="23">
        <v>7.3129999999999997</v>
      </c>
      <c r="G20" s="24">
        <v>8.0410000000000004</v>
      </c>
    </row>
    <row r="21" spans="1:7">
      <c r="A21" s="11">
        <v>5</v>
      </c>
      <c r="B21" s="19">
        <v>7.8440000000000003</v>
      </c>
      <c r="C21" s="20">
        <v>7.1769999999999996</v>
      </c>
      <c r="D21" s="21">
        <v>7.0659999999999998</v>
      </c>
      <c r="E21" s="22">
        <v>7.0380000000000003</v>
      </c>
      <c r="F21" s="23">
        <v>7.3470000000000004</v>
      </c>
      <c r="G21" s="24">
        <v>8.11</v>
      </c>
    </row>
    <row r="22" spans="1:7">
      <c r="A22" s="11">
        <v>6</v>
      </c>
      <c r="B22" s="19">
        <v>7.665</v>
      </c>
      <c r="C22" s="20">
        <v>8.8239999999999998</v>
      </c>
      <c r="D22" s="21">
        <v>7.0919999999999996</v>
      </c>
      <c r="E22" s="22">
        <v>7.1420000000000003</v>
      </c>
      <c r="F22" s="23">
        <v>7.3209999999999997</v>
      </c>
      <c r="G22" s="24">
        <v>8.0210000000000008</v>
      </c>
    </row>
    <row r="23" spans="1:7">
      <c r="A23" s="11">
        <v>7</v>
      </c>
      <c r="B23" s="19">
        <v>7.6909999999999998</v>
      </c>
      <c r="C23" s="20">
        <v>7.2839999999999998</v>
      </c>
      <c r="D23" s="21">
        <v>7.141</v>
      </c>
      <c r="E23" s="22">
        <v>7.15</v>
      </c>
      <c r="F23" s="23">
        <v>7.3529999999999998</v>
      </c>
      <c r="G23" s="24">
        <v>8.0250000000000004</v>
      </c>
    </row>
    <row r="24" spans="1:7">
      <c r="A24" s="11">
        <v>8</v>
      </c>
      <c r="B24" s="19">
        <v>7.68</v>
      </c>
      <c r="C24" s="20">
        <v>7.33</v>
      </c>
      <c r="D24" s="21">
        <v>7.1349999999999998</v>
      </c>
      <c r="E24" s="22">
        <v>7.14</v>
      </c>
      <c r="F24" s="23">
        <v>7.3540000000000001</v>
      </c>
      <c r="G24" s="24">
        <v>8.1340000000000003</v>
      </c>
    </row>
    <row r="25" spans="1:7">
      <c r="A25" s="11">
        <v>9</v>
      </c>
      <c r="B25" s="19">
        <v>7.6589999999999998</v>
      </c>
      <c r="C25" s="20">
        <v>7.28</v>
      </c>
      <c r="D25" s="21">
        <v>7.0880000000000001</v>
      </c>
      <c r="E25" s="22">
        <v>7.133</v>
      </c>
      <c r="F25" s="23">
        <v>7.3760000000000003</v>
      </c>
      <c r="G25" s="24">
        <v>7.9710000000000001</v>
      </c>
    </row>
    <row r="26" spans="1:7">
      <c r="A26" s="11">
        <v>10</v>
      </c>
      <c r="B26" s="19">
        <v>7.6349999999999998</v>
      </c>
      <c r="C26" s="20">
        <v>7.2720000000000002</v>
      </c>
      <c r="D26" s="21">
        <v>7.0819999999999999</v>
      </c>
      <c r="E26" s="22">
        <v>7.1369999999999996</v>
      </c>
      <c r="F26" s="23">
        <v>7.4669999999999996</v>
      </c>
      <c r="G26" s="24">
        <v>7.9660000000000002</v>
      </c>
    </row>
    <row r="27" spans="1:7">
      <c r="A27" s="11">
        <v>11</v>
      </c>
      <c r="B27" s="19">
        <v>7.6189999999999998</v>
      </c>
      <c r="C27" s="20">
        <v>7.1920000000000002</v>
      </c>
      <c r="D27" s="21">
        <v>7.1349999999999998</v>
      </c>
      <c r="E27" s="22">
        <v>7.1159999999999997</v>
      </c>
      <c r="F27" s="23">
        <v>7.3179999999999996</v>
      </c>
      <c r="G27" s="24">
        <v>8.0250000000000004</v>
      </c>
    </row>
    <row r="28" spans="1:7">
      <c r="A28" s="11">
        <v>12</v>
      </c>
      <c r="B28" s="19">
        <v>7.7220000000000004</v>
      </c>
      <c r="C28" s="20">
        <v>7.2690000000000001</v>
      </c>
      <c r="D28" s="21">
        <v>7.202</v>
      </c>
      <c r="E28" s="22">
        <v>7.1429999999999998</v>
      </c>
      <c r="F28" s="23">
        <v>7.2990000000000004</v>
      </c>
      <c r="G28" s="24">
        <v>8.1449999999999996</v>
      </c>
    </row>
    <row r="29" spans="1:7">
      <c r="A29" s="11">
        <v>13</v>
      </c>
      <c r="B29" s="19">
        <v>7.65</v>
      </c>
      <c r="C29" s="20">
        <v>7.2759999999999998</v>
      </c>
      <c r="D29" s="21">
        <v>7.1219999999999999</v>
      </c>
      <c r="E29" s="22">
        <v>7.141</v>
      </c>
      <c r="F29" s="23">
        <v>7.399</v>
      </c>
      <c r="G29" s="24">
        <v>7.9379999999999997</v>
      </c>
    </row>
    <row r="30" spans="1:7">
      <c r="A30" s="11">
        <v>14</v>
      </c>
      <c r="B30" s="19">
        <v>7.5229999999999997</v>
      </c>
      <c r="C30" s="20">
        <v>7.2240000000000002</v>
      </c>
      <c r="D30" s="21">
        <v>7.1120000000000001</v>
      </c>
      <c r="E30" s="22">
        <v>7.1180000000000003</v>
      </c>
      <c r="F30" s="23">
        <v>7.306</v>
      </c>
      <c r="G30" s="24">
        <v>7.9989999999999997</v>
      </c>
    </row>
    <row r="31" spans="1:7">
      <c r="A31" s="11">
        <v>15</v>
      </c>
      <c r="B31" s="19">
        <v>7.4829999999999997</v>
      </c>
      <c r="C31" s="20">
        <v>7.5149999999999997</v>
      </c>
      <c r="D31" s="21">
        <v>7.2539999999999996</v>
      </c>
      <c r="E31" s="22">
        <v>7.15</v>
      </c>
      <c r="F31" s="23">
        <v>7.2859999999999996</v>
      </c>
      <c r="G31" s="24">
        <v>7.9790000000000001</v>
      </c>
    </row>
    <row r="32" spans="1:7">
      <c r="A32" s="11">
        <v>16</v>
      </c>
      <c r="B32" s="19">
        <v>7.4960000000000004</v>
      </c>
      <c r="C32" s="20">
        <v>7.4119999999999999</v>
      </c>
      <c r="D32" s="21">
        <v>7.1040000000000001</v>
      </c>
      <c r="E32" s="22">
        <v>7.056</v>
      </c>
      <c r="F32" s="23">
        <v>7.3579999999999997</v>
      </c>
      <c r="G32" s="24">
        <v>7.8760000000000003</v>
      </c>
    </row>
    <row r="33" spans="1:7">
      <c r="A33" s="11">
        <v>17</v>
      </c>
      <c r="B33" s="19">
        <v>7.5780000000000003</v>
      </c>
      <c r="C33" s="20">
        <v>7.2050000000000001</v>
      </c>
      <c r="D33" s="21">
        <v>7.0410000000000004</v>
      </c>
      <c r="E33" s="22">
        <v>7.1130000000000004</v>
      </c>
      <c r="F33" s="23">
        <v>7.2990000000000004</v>
      </c>
      <c r="G33" s="24">
        <v>10.935</v>
      </c>
    </row>
    <row r="34" spans="1:7">
      <c r="A34" s="11">
        <v>18</v>
      </c>
      <c r="B34" s="19">
        <v>7.5570000000000004</v>
      </c>
      <c r="C34" s="20">
        <v>7.4509999999999996</v>
      </c>
      <c r="D34" s="21">
        <v>7.2060000000000004</v>
      </c>
      <c r="E34" s="22">
        <v>7.1390000000000002</v>
      </c>
      <c r="F34" s="23">
        <v>7.2910000000000004</v>
      </c>
      <c r="G34" s="24">
        <v>8.2159999999999993</v>
      </c>
    </row>
    <row r="35" spans="1:7">
      <c r="A35" s="11">
        <v>19</v>
      </c>
      <c r="B35" s="19">
        <v>7.5990000000000002</v>
      </c>
      <c r="C35" s="20">
        <v>7.3109999999999999</v>
      </c>
      <c r="D35" s="21">
        <v>7.07</v>
      </c>
      <c r="E35" s="22">
        <v>7.1470000000000002</v>
      </c>
      <c r="F35" s="23">
        <v>7.2789999999999999</v>
      </c>
    </row>
    <row r="36" spans="1:7">
      <c r="A36" s="11">
        <v>20</v>
      </c>
      <c r="B36" s="11"/>
      <c r="C36" s="20">
        <v>7.2430000000000003</v>
      </c>
      <c r="D36" s="21">
        <v>7.1059999999999999</v>
      </c>
      <c r="E36" s="22">
        <v>7.0659999999999998</v>
      </c>
      <c r="F36" s="23">
        <v>7.2679999999999998</v>
      </c>
    </row>
    <row r="39" spans="1:7">
      <c r="A39" s="10" t="s">
        <v>81</v>
      </c>
      <c r="B39" s="25" t="s">
        <v>23</v>
      </c>
      <c r="C39" s="26" t="s">
        <v>23</v>
      </c>
      <c r="D39" s="27" t="s">
        <v>23</v>
      </c>
      <c r="E39" s="28" t="s">
        <v>23</v>
      </c>
      <c r="F39" s="29" t="s">
        <v>22</v>
      </c>
      <c r="G39" s="30" t="s">
        <v>23</v>
      </c>
    </row>
    <row r="40" spans="1:7">
      <c r="A40" s="10" t="s">
        <v>49</v>
      </c>
      <c r="B40" s="25">
        <v>7.117</v>
      </c>
      <c r="C40" s="26">
        <v>6.9829999999999997</v>
      </c>
      <c r="D40" s="27">
        <v>6.9569999999999999</v>
      </c>
      <c r="E40" s="28">
        <v>7.0380000000000003</v>
      </c>
      <c r="F40" s="29">
        <v>7.1040000000000001</v>
      </c>
      <c r="G40" s="30">
        <v>7.2149999999999999</v>
      </c>
    </row>
    <row r="41" spans="1:7">
      <c r="A41" s="10" t="s">
        <v>82</v>
      </c>
      <c r="B41" s="25" t="s">
        <v>53</v>
      </c>
      <c r="C41" s="26" t="s">
        <v>53</v>
      </c>
      <c r="D41" s="27" t="s">
        <v>53</v>
      </c>
      <c r="E41" s="28" t="s">
        <v>53</v>
      </c>
      <c r="F41" s="29" t="s">
        <v>53</v>
      </c>
      <c r="G41" s="30" t="s">
        <v>53</v>
      </c>
    </row>
    <row r="43" spans="1:7">
      <c r="A43" s="10" t="s">
        <v>83</v>
      </c>
      <c r="B43" s="25" t="s">
        <v>23</v>
      </c>
      <c r="C43" s="26" t="s">
        <v>23</v>
      </c>
      <c r="D43" s="27" t="s">
        <v>23</v>
      </c>
      <c r="E43" s="28" t="s">
        <v>23</v>
      </c>
      <c r="F43" s="29" t="s">
        <v>22</v>
      </c>
      <c r="G43" s="30" t="s">
        <v>23</v>
      </c>
    </row>
    <row r="44" spans="1:7">
      <c r="A44" s="10" t="s">
        <v>51</v>
      </c>
      <c r="B44" s="25">
        <v>7.117</v>
      </c>
      <c r="C44" s="26">
        <v>6.9829999999999997</v>
      </c>
      <c r="D44" s="27">
        <v>6.9569999999999999</v>
      </c>
      <c r="E44" s="28">
        <v>7.0380000000000003</v>
      </c>
      <c r="F44" s="29">
        <v>7.1040000000000001</v>
      </c>
      <c r="G44" s="30">
        <v>7.2149999999999999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1"/>
  <sheetViews>
    <sheetView workbookViewId="0"/>
  </sheetViews>
  <sheetFormatPr defaultRowHeight="15"/>
  <cols>
    <col min="1" max="1" width="16.85546875" customWidth="1"/>
    <col min="2" max="2" width="13.85546875" customWidth="1"/>
    <col min="3" max="3" width="13.7109375" customWidth="1"/>
    <col min="4" max="5" width="12.85546875" customWidth="1"/>
    <col min="6" max="6" width="13.140625" customWidth="1"/>
    <col min="7" max="7" width="13.8554687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35</v>
      </c>
    </row>
    <row r="2" spans="1:9">
      <c r="B2" s="19" t="s">
        <v>12</v>
      </c>
      <c r="C2" s="20" t="s">
        <v>13</v>
      </c>
      <c r="D2" s="21" t="s">
        <v>29</v>
      </c>
      <c r="E2" s="22" t="s">
        <v>8</v>
      </c>
      <c r="F2" s="23" t="s">
        <v>9</v>
      </c>
      <c r="G2" s="24" t="s">
        <v>10</v>
      </c>
    </row>
    <row r="3" spans="1:9">
      <c r="A3" s="10" t="s">
        <v>75</v>
      </c>
      <c r="B3" s="19">
        <v>11.209</v>
      </c>
      <c r="C3" s="20">
        <v>0.42399999999999999</v>
      </c>
      <c r="D3" s="21">
        <v>0.45400000000000001</v>
      </c>
      <c r="E3" s="22">
        <v>0.376</v>
      </c>
      <c r="F3" s="23">
        <v>0.46899999999999997</v>
      </c>
      <c r="G3" s="24">
        <v>0.32</v>
      </c>
      <c r="I3" s="18"/>
    </row>
    <row r="4" spans="1:9">
      <c r="A4" s="10" t="s">
        <v>76</v>
      </c>
      <c r="B4" s="19">
        <v>9.3510000000000009</v>
      </c>
      <c r="C4" s="20">
        <v>8.0570000000000004</v>
      </c>
      <c r="D4" s="21">
        <v>8.8930000000000007</v>
      </c>
      <c r="E4" s="22">
        <v>8.2870000000000008</v>
      </c>
      <c r="F4" s="23">
        <v>8.5210000000000008</v>
      </c>
      <c r="G4" s="24">
        <v>9.4909999999999997</v>
      </c>
    </row>
    <row r="5" spans="1:9">
      <c r="A5" s="10" t="s">
        <v>77</v>
      </c>
      <c r="B5" s="19">
        <v>10.599</v>
      </c>
      <c r="C5" s="20">
        <v>8.343</v>
      </c>
      <c r="D5" s="21">
        <v>9.4499999999999993</v>
      </c>
      <c r="E5" s="22">
        <v>8.9090000000000007</v>
      </c>
      <c r="F5" s="23">
        <v>9.18</v>
      </c>
      <c r="G5" s="24">
        <v>10.066000000000001</v>
      </c>
    </row>
    <row r="6" spans="1:9">
      <c r="A6" s="10" t="s">
        <v>71</v>
      </c>
      <c r="B6" s="19">
        <v>9.7840000000000007</v>
      </c>
      <c r="C6" s="20">
        <v>8.3179999999999996</v>
      </c>
      <c r="D6" s="21">
        <v>9.2810000000000006</v>
      </c>
      <c r="E6" s="22">
        <v>8.5839999999999996</v>
      </c>
      <c r="F6" s="23">
        <v>8.7919999999999998</v>
      </c>
      <c r="G6" s="24">
        <v>9.7929999999999993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5.5E-2</v>
      </c>
      <c r="C8" s="20">
        <v>0.81799999999999995</v>
      </c>
      <c r="D8" s="21">
        <v>0.77100000000000002</v>
      </c>
      <c r="E8" s="22">
        <v>0.626</v>
      </c>
      <c r="F8" s="23">
        <v>0.182</v>
      </c>
      <c r="G8" s="24">
        <v>0.85499999999999998</v>
      </c>
    </row>
    <row r="9" spans="1:9">
      <c r="A9" s="10" t="s">
        <v>57</v>
      </c>
      <c r="B9" s="19">
        <v>6</v>
      </c>
      <c r="C9" s="20">
        <v>1</v>
      </c>
      <c r="D9" s="21">
        <v>4</v>
      </c>
      <c r="E9" s="22">
        <v>2</v>
      </c>
      <c r="F9" s="23">
        <v>3</v>
      </c>
      <c r="G9" s="24">
        <v>5</v>
      </c>
    </row>
    <row r="10" spans="1:9">
      <c r="A10" s="10" t="s">
        <v>67</v>
      </c>
      <c r="B10" s="19">
        <v>38.357999999999997</v>
      </c>
      <c r="C10" s="20" t="s">
        <v>74</v>
      </c>
      <c r="D10" s="21">
        <v>18.812000000000001</v>
      </c>
      <c r="E10" s="22">
        <v>9.6129999999999995</v>
      </c>
      <c r="F10" s="23">
        <v>14.22</v>
      </c>
      <c r="G10" s="24">
        <v>29.297999999999998</v>
      </c>
    </row>
    <row r="11" spans="1:9">
      <c r="A11" s="10" t="s">
        <v>68</v>
      </c>
      <c r="B11" s="19">
        <v>7.4619999999999997</v>
      </c>
      <c r="C11" s="20" t="s">
        <v>74</v>
      </c>
      <c r="D11" s="21">
        <v>4.3220000000000001</v>
      </c>
      <c r="E11" s="22">
        <v>9.6129999999999995</v>
      </c>
      <c r="F11" s="23">
        <v>4.3360000000000003</v>
      </c>
      <c r="G11" s="24">
        <v>9.2520000000000007</v>
      </c>
    </row>
    <row r="12" spans="1:9">
      <c r="A12" s="10" t="s">
        <v>72</v>
      </c>
      <c r="B12" s="19">
        <v>0</v>
      </c>
      <c r="C12" s="20">
        <v>18</v>
      </c>
      <c r="D12" s="21">
        <v>0</v>
      </c>
      <c r="E12" s="22">
        <v>0</v>
      </c>
      <c r="F12" s="23">
        <v>0</v>
      </c>
      <c r="G12" s="24">
        <v>0</v>
      </c>
    </row>
    <row r="13" spans="1:9">
      <c r="A13" s="10" t="s">
        <v>61</v>
      </c>
      <c r="B13" s="19">
        <v>14.055</v>
      </c>
      <c r="C13" s="20">
        <v>17.818000000000001</v>
      </c>
      <c r="D13" s="21">
        <v>15.771000000000001</v>
      </c>
      <c r="E13" s="22">
        <v>16.626000000000001</v>
      </c>
      <c r="F13" s="23">
        <v>16.181999999999999</v>
      </c>
      <c r="G13" s="24">
        <v>14.855</v>
      </c>
    </row>
    <row r="15" spans="1:9">
      <c r="A15" s="10" t="s">
        <v>78</v>
      </c>
      <c r="B15" s="19">
        <v>14.055</v>
      </c>
      <c r="C15" s="20">
        <v>17.818000000000001</v>
      </c>
      <c r="D15" s="21">
        <v>15.771000000000001</v>
      </c>
      <c r="E15" s="22">
        <v>16.626000000000001</v>
      </c>
      <c r="F15" s="23">
        <v>16.181999999999999</v>
      </c>
      <c r="G15" s="24">
        <v>14.855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21.488</v>
      </c>
      <c r="C17" s="20">
        <v>9.0350000000000001</v>
      </c>
      <c r="D17" s="21">
        <v>10.129</v>
      </c>
      <c r="E17" s="22">
        <v>12.265000000000001</v>
      </c>
      <c r="F17" s="23">
        <v>9.5519999999999996</v>
      </c>
      <c r="G17" s="24">
        <v>11.816000000000001</v>
      </c>
    </row>
    <row r="18" spans="1:7">
      <c r="A18" s="11">
        <v>2</v>
      </c>
      <c r="B18" s="19">
        <v>9.6069999999999993</v>
      </c>
      <c r="C18" s="20">
        <v>8.3520000000000003</v>
      </c>
      <c r="D18" s="21">
        <v>9.7680000000000007</v>
      </c>
      <c r="E18" s="22">
        <v>8.9369999999999994</v>
      </c>
      <c r="F18" s="23">
        <v>8.5210000000000008</v>
      </c>
      <c r="G18" s="24">
        <v>10.079000000000001</v>
      </c>
    </row>
    <row r="19" spans="1:7">
      <c r="A19" s="11">
        <v>3</v>
      </c>
      <c r="B19" s="19">
        <v>10.193</v>
      </c>
      <c r="C19" s="20">
        <v>8.2850000000000001</v>
      </c>
      <c r="D19" s="21">
        <v>9.3290000000000006</v>
      </c>
      <c r="E19" s="22">
        <v>8.5530000000000008</v>
      </c>
      <c r="F19" s="23">
        <v>9.0239999999999991</v>
      </c>
      <c r="G19" s="24">
        <v>10.012</v>
      </c>
    </row>
    <row r="20" spans="1:7">
      <c r="A20" s="11">
        <v>4</v>
      </c>
      <c r="B20" s="19">
        <v>9.9009999999999998</v>
      </c>
      <c r="C20" s="20">
        <v>8.1940000000000008</v>
      </c>
      <c r="D20" s="21">
        <v>9.2810000000000006</v>
      </c>
      <c r="E20" s="22">
        <v>8.5869999999999997</v>
      </c>
      <c r="F20" s="23">
        <v>10.984</v>
      </c>
      <c r="G20" s="24">
        <v>9.9849999999999994</v>
      </c>
    </row>
    <row r="21" spans="1:7">
      <c r="A21" s="11">
        <v>5</v>
      </c>
      <c r="B21" s="19">
        <v>10.02</v>
      </c>
      <c r="C21" s="20">
        <v>8.1679999999999993</v>
      </c>
      <c r="D21" s="21">
        <v>9.18</v>
      </c>
      <c r="E21" s="22">
        <v>10.611000000000001</v>
      </c>
      <c r="F21" s="23">
        <v>8.766</v>
      </c>
      <c r="G21" s="24">
        <v>9.8249999999999993</v>
      </c>
    </row>
    <row r="22" spans="1:7">
      <c r="A22" s="11">
        <v>6</v>
      </c>
      <c r="B22" s="19">
        <v>10.297000000000001</v>
      </c>
      <c r="C22" s="20">
        <v>8.3539999999999992</v>
      </c>
      <c r="D22" s="21">
        <v>9.0739999999999998</v>
      </c>
      <c r="E22" s="22">
        <v>8.66</v>
      </c>
      <c r="F22" s="23">
        <v>8.7569999999999997</v>
      </c>
      <c r="G22" s="24">
        <v>11.781000000000001</v>
      </c>
    </row>
    <row r="23" spans="1:7">
      <c r="A23" s="11">
        <v>7</v>
      </c>
      <c r="B23" s="19">
        <v>9.3510000000000009</v>
      </c>
      <c r="C23" s="20">
        <v>8.5429999999999993</v>
      </c>
      <c r="D23" s="21">
        <v>9.3369999999999997</v>
      </c>
      <c r="E23" s="22">
        <v>8.58</v>
      </c>
      <c r="F23" s="23">
        <v>8.8179999999999996</v>
      </c>
      <c r="G23" s="24">
        <v>9.8729999999999993</v>
      </c>
    </row>
    <row r="24" spans="1:7">
      <c r="A24" s="11">
        <v>8</v>
      </c>
      <c r="B24" s="19">
        <v>9.61</v>
      </c>
      <c r="C24" s="20">
        <v>8.4160000000000004</v>
      </c>
      <c r="D24" s="21">
        <v>9.4329999999999998</v>
      </c>
      <c r="E24" s="22">
        <v>8.64</v>
      </c>
      <c r="F24" s="23">
        <v>12.153</v>
      </c>
      <c r="G24" s="24">
        <v>9.7609999999999992</v>
      </c>
    </row>
    <row r="25" spans="1:7">
      <c r="A25" s="11">
        <v>9</v>
      </c>
      <c r="B25" s="19">
        <v>9.8520000000000003</v>
      </c>
      <c r="C25" s="20">
        <v>8.35</v>
      </c>
      <c r="D25" s="21">
        <v>9.06</v>
      </c>
      <c r="E25" s="22">
        <v>8.7370000000000001</v>
      </c>
      <c r="F25" s="23">
        <v>8.9120000000000008</v>
      </c>
      <c r="G25" s="24">
        <v>9.7509999999999994</v>
      </c>
    </row>
    <row r="26" spans="1:7">
      <c r="A26" s="11">
        <v>10</v>
      </c>
      <c r="B26" s="19">
        <v>9.7159999999999993</v>
      </c>
      <c r="C26" s="20">
        <v>8.3480000000000008</v>
      </c>
      <c r="D26" s="21">
        <v>9.0559999999999992</v>
      </c>
      <c r="E26" s="22">
        <v>8.4030000000000005</v>
      </c>
      <c r="F26" s="23">
        <v>8.76</v>
      </c>
      <c r="G26" s="24">
        <v>9.6240000000000006</v>
      </c>
    </row>
    <row r="27" spans="1:7">
      <c r="A27" s="11">
        <v>11</v>
      </c>
      <c r="B27" s="19">
        <v>9.4060000000000006</v>
      </c>
      <c r="C27" s="20">
        <v>8.2769999999999992</v>
      </c>
      <c r="D27" s="21">
        <v>11.448</v>
      </c>
      <c r="E27" s="22">
        <v>8.6630000000000003</v>
      </c>
      <c r="F27" s="23">
        <v>9.0039999999999996</v>
      </c>
      <c r="G27" s="24">
        <v>9.5709999999999997</v>
      </c>
    </row>
    <row r="28" spans="1:7">
      <c r="A28" s="11">
        <v>12</v>
      </c>
      <c r="B28" s="19">
        <v>9.7110000000000003</v>
      </c>
      <c r="C28" s="20">
        <v>8.2569999999999997</v>
      </c>
      <c r="D28" s="21">
        <v>8.8930000000000007</v>
      </c>
      <c r="E28" s="22">
        <v>8.3439999999999994</v>
      </c>
      <c r="F28" s="23">
        <v>8.7620000000000005</v>
      </c>
      <c r="G28" s="24">
        <v>9.73</v>
      </c>
    </row>
    <row r="29" spans="1:7">
      <c r="A29" s="11">
        <v>13</v>
      </c>
      <c r="B29" s="19">
        <v>9.3719999999999999</v>
      </c>
      <c r="C29" s="20">
        <v>8.3179999999999996</v>
      </c>
      <c r="D29" s="21">
        <v>9.0299999999999994</v>
      </c>
      <c r="E29" s="22">
        <v>8.4320000000000004</v>
      </c>
      <c r="F29" s="23">
        <v>8.7550000000000008</v>
      </c>
      <c r="G29" s="24">
        <v>9.4909999999999997</v>
      </c>
    </row>
    <row r="30" spans="1:7">
      <c r="A30" s="11">
        <v>14</v>
      </c>
      <c r="B30" s="19">
        <v>9.8689999999999998</v>
      </c>
      <c r="C30" s="20">
        <v>8.3149999999999995</v>
      </c>
      <c r="D30" s="21">
        <v>9.4710000000000001</v>
      </c>
      <c r="E30" s="22">
        <v>8.4260000000000002</v>
      </c>
      <c r="F30" s="23">
        <v>8.8339999999999996</v>
      </c>
      <c r="G30" s="24">
        <v>9.6310000000000002</v>
      </c>
    </row>
    <row r="31" spans="1:7">
      <c r="A31" s="11">
        <v>15</v>
      </c>
      <c r="B31" s="11"/>
      <c r="C31" s="20">
        <v>8.359</v>
      </c>
      <c r="D31" s="21">
        <v>9.2560000000000002</v>
      </c>
      <c r="E31" s="22">
        <v>8.4120000000000008</v>
      </c>
      <c r="F31" s="23">
        <v>8.6080000000000005</v>
      </c>
    </row>
    <row r="32" spans="1:7">
      <c r="A32" s="11">
        <v>16</v>
      </c>
      <c r="B32" s="11"/>
      <c r="C32" s="20">
        <v>8.0570000000000004</v>
      </c>
      <c r="D32" s="11"/>
      <c r="E32" s="22">
        <v>8.2870000000000008</v>
      </c>
      <c r="F32" s="23">
        <v>8.6630000000000003</v>
      </c>
    </row>
    <row r="33" spans="1:7">
      <c r="A33" s="11">
        <v>17</v>
      </c>
      <c r="B33" s="11"/>
      <c r="C33" s="20">
        <v>8.2040000000000006</v>
      </c>
    </row>
    <row r="36" spans="1:7">
      <c r="A36" s="10" t="s">
        <v>81</v>
      </c>
      <c r="B36" s="25" t="s">
        <v>23</v>
      </c>
      <c r="C36" s="26" t="s">
        <v>23</v>
      </c>
      <c r="D36" s="27" t="s">
        <v>23</v>
      </c>
      <c r="E36" s="28" t="s">
        <v>23</v>
      </c>
      <c r="F36" s="29" t="s">
        <v>22</v>
      </c>
      <c r="G36" s="30" t="s">
        <v>23</v>
      </c>
    </row>
    <row r="37" spans="1:7">
      <c r="A37" s="10" t="s">
        <v>49</v>
      </c>
      <c r="B37" s="25">
        <v>7.117</v>
      </c>
      <c r="C37" s="26">
        <v>6.9829999999999997</v>
      </c>
      <c r="D37" s="27">
        <v>6.9569999999999999</v>
      </c>
      <c r="E37" s="28">
        <v>7.0380000000000003</v>
      </c>
      <c r="F37" s="29">
        <v>7.1040000000000001</v>
      </c>
      <c r="G37" s="30">
        <v>7.2149999999999999</v>
      </c>
    </row>
    <row r="38" spans="1:7">
      <c r="A38" s="10" t="s">
        <v>82</v>
      </c>
      <c r="B38" s="25" t="s">
        <v>53</v>
      </c>
      <c r="C38" s="26" t="s">
        <v>53</v>
      </c>
      <c r="D38" s="27" t="s">
        <v>53</v>
      </c>
      <c r="E38" s="28" t="s">
        <v>53</v>
      </c>
      <c r="F38" s="29" t="s">
        <v>53</v>
      </c>
      <c r="G38" s="30" t="s">
        <v>53</v>
      </c>
    </row>
    <row r="40" spans="1:7">
      <c r="A40" s="10" t="s">
        <v>83</v>
      </c>
      <c r="B40" s="25" t="s">
        <v>23</v>
      </c>
      <c r="C40" s="26" t="s">
        <v>23</v>
      </c>
      <c r="D40" s="27" t="s">
        <v>23</v>
      </c>
      <c r="E40" s="28" t="s">
        <v>23</v>
      </c>
      <c r="F40" s="29" t="s">
        <v>22</v>
      </c>
      <c r="G40" s="30" t="s">
        <v>23</v>
      </c>
    </row>
    <row r="41" spans="1:7">
      <c r="A41" s="10" t="s">
        <v>51</v>
      </c>
      <c r="B41" s="25">
        <v>7.117</v>
      </c>
      <c r="C41" s="26">
        <v>6.9829999999999997</v>
      </c>
      <c r="D41" s="27">
        <v>6.9569999999999999</v>
      </c>
      <c r="E41" s="28">
        <v>7.0380000000000003</v>
      </c>
      <c r="F41" s="29">
        <v>7.1040000000000001</v>
      </c>
      <c r="G41" s="30">
        <v>7.2149999999999999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43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3.5703125" customWidth="1"/>
    <col min="4" max="5" width="12.85546875" customWidth="1"/>
    <col min="6" max="6" width="13.140625" customWidth="1"/>
    <col min="7" max="7" width="12.8554687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36</v>
      </c>
    </row>
    <row r="2" spans="1:9">
      <c r="B2" s="19" t="s">
        <v>18</v>
      </c>
      <c r="C2" s="20" t="s">
        <v>19</v>
      </c>
      <c r="D2" s="21" t="s">
        <v>20</v>
      </c>
      <c r="E2" s="22" t="s">
        <v>15</v>
      </c>
      <c r="F2" s="23" t="s">
        <v>16</v>
      </c>
      <c r="G2" s="24" t="s">
        <v>17</v>
      </c>
    </row>
    <row r="3" spans="1:9">
      <c r="A3" s="10" t="s">
        <v>75</v>
      </c>
      <c r="B3" s="19">
        <v>0.28699999999999998</v>
      </c>
      <c r="C3" s="20">
        <v>0.34399999999999997</v>
      </c>
      <c r="D3" s="21">
        <v>0.25700000000000001</v>
      </c>
      <c r="E3" s="22">
        <v>0.376</v>
      </c>
      <c r="F3" s="23">
        <v>0.376</v>
      </c>
      <c r="G3" s="24">
        <v>0.34</v>
      </c>
      <c r="I3" s="18"/>
    </row>
    <row r="4" spans="1:9">
      <c r="A4" s="10" t="s">
        <v>76</v>
      </c>
      <c r="B4" s="19">
        <v>8.0169999999999995</v>
      </c>
      <c r="C4" s="20">
        <v>7.6020000000000003</v>
      </c>
      <c r="D4" s="21">
        <v>7.4130000000000003</v>
      </c>
      <c r="E4" s="22">
        <v>7.3070000000000004</v>
      </c>
      <c r="F4" s="23">
        <v>7.6180000000000003</v>
      </c>
      <c r="G4" s="24">
        <v>7.5110000000000001</v>
      </c>
    </row>
    <row r="5" spans="1:9">
      <c r="A5" s="10" t="s">
        <v>77</v>
      </c>
      <c r="B5" s="19">
        <v>8.4149999999999991</v>
      </c>
      <c r="C5" s="20">
        <v>7.8520000000000003</v>
      </c>
      <c r="D5" s="21">
        <v>7.9690000000000003</v>
      </c>
      <c r="E5" s="22">
        <v>7.5919999999999996</v>
      </c>
      <c r="F5" s="23">
        <v>7.8540000000000001</v>
      </c>
      <c r="G5" s="24">
        <v>7.73</v>
      </c>
    </row>
    <row r="6" spans="1:9">
      <c r="A6" s="10" t="s">
        <v>71</v>
      </c>
      <c r="B6" s="19">
        <v>8.327</v>
      </c>
      <c r="C6" s="20">
        <v>7.8239999999999998</v>
      </c>
      <c r="D6" s="21">
        <v>7.5720000000000001</v>
      </c>
      <c r="E6" s="22">
        <v>7.3970000000000002</v>
      </c>
      <c r="F6" s="23">
        <v>7.7210000000000001</v>
      </c>
      <c r="G6" s="24">
        <v>7.7110000000000003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0.72199999999999998</v>
      </c>
      <c r="C8" s="20">
        <v>0.70199999999999996</v>
      </c>
      <c r="D8" s="21">
        <v>0.73699999999999999</v>
      </c>
      <c r="E8" s="22">
        <v>0.63200000000000001</v>
      </c>
      <c r="F8" s="23">
        <v>0.97499999999999998</v>
      </c>
      <c r="G8" s="24">
        <v>0.25</v>
      </c>
    </row>
    <row r="9" spans="1:9">
      <c r="A9" s="10" t="s">
        <v>57</v>
      </c>
      <c r="B9" s="19">
        <v>6</v>
      </c>
      <c r="C9" s="20">
        <v>5</v>
      </c>
      <c r="D9" s="21">
        <v>4</v>
      </c>
      <c r="E9" s="22">
        <v>1</v>
      </c>
      <c r="F9" s="23">
        <v>3</v>
      </c>
      <c r="G9" s="24">
        <v>2</v>
      </c>
    </row>
    <row r="10" spans="1:9">
      <c r="A10" s="10" t="s">
        <v>67</v>
      </c>
      <c r="B10" s="19">
        <v>15.631</v>
      </c>
      <c r="C10" s="20">
        <v>4.931</v>
      </c>
      <c r="D10" s="21">
        <v>7.1520000000000001</v>
      </c>
      <c r="E10" s="22" t="s">
        <v>74</v>
      </c>
      <c r="F10" s="23">
        <v>4.97</v>
      </c>
      <c r="G10" s="24">
        <v>2.6120000000000001</v>
      </c>
    </row>
    <row r="11" spans="1:9">
      <c r="A11" s="10" t="s">
        <v>68</v>
      </c>
      <c r="B11" s="19">
        <v>10.135999999999999</v>
      </c>
      <c r="C11" s="20" t="s">
        <v>74</v>
      </c>
      <c r="D11" s="21">
        <v>2.0670000000000002</v>
      </c>
      <c r="E11" s="22" t="s">
        <v>74</v>
      </c>
      <c r="F11" s="23">
        <v>2.3580000000000001</v>
      </c>
      <c r="G11" s="24">
        <v>2.6120000000000001</v>
      </c>
    </row>
    <row r="12" spans="1:9">
      <c r="A12" s="10" t="s">
        <v>72</v>
      </c>
      <c r="B12" s="19">
        <v>0</v>
      </c>
      <c r="C12" s="20">
        <v>0</v>
      </c>
      <c r="D12" s="21">
        <v>0</v>
      </c>
      <c r="E12" s="22">
        <v>13</v>
      </c>
      <c r="F12" s="23">
        <v>0</v>
      </c>
      <c r="G12" s="24">
        <v>7</v>
      </c>
    </row>
    <row r="13" spans="1:9">
      <c r="A13" s="10" t="s">
        <v>61</v>
      </c>
      <c r="B13" s="19">
        <v>17.722000000000001</v>
      </c>
      <c r="C13" s="20">
        <v>18.702000000000002</v>
      </c>
      <c r="D13" s="21">
        <v>18.736999999999998</v>
      </c>
      <c r="E13" s="22">
        <v>19.632000000000001</v>
      </c>
      <c r="F13" s="23">
        <v>18.975000000000001</v>
      </c>
      <c r="G13" s="24">
        <v>19.25</v>
      </c>
    </row>
    <row r="15" spans="1:9">
      <c r="A15" s="10" t="s">
        <v>78</v>
      </c>
      <c r="B15" s="19">
        <v>17.722000000000001</v>
      </c>
      <c r="C15" s="20">
        <v>18.702000000000002</v>
      </c>
      <c r="D15" s="21">
        <v>18.736999999999998</v>
      </c>
      <c r="E15" s="22">
        <v>19.632000000000001</v>
      </c>
      <c r="F15" s="23">
        <v>18.975000000000001</v>
      </c>
      <c r="G15" s="24">
        <v>19.25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8.9619999999999997</v>
      </c>
      <c r="C17" s="20">
        <v>8.4339999999999993</v>
      </c>
      <c r="D17" s="21">
        <v>8.0690000000000008</v>
      </c>
      <c r="E17" s="22">
        <v>8.0429999999999993</v>
      </c>
      <c r="F17" s="23">
        <v>8.73</v>
      </c>
      <c r="G17" s="24">
        <v>8.3109999999999999</v>
      </c>
    </row>
    <row r="18" spans="1:7">
      <c r="A18" s="11">
        <v>2</v>
      </c>
      <c r="B18" s="19">
        <v>8.641</v>
      </c>
      <c r="C18" s="20">
        <v>7.9820000000000002</v>
      </c>
      <c r="D18" s="21">
        <v>9.1319999999999997</v>
      </c>
      <c r="E18" s="22">
        <v>7.4660000000000002</v>
      </c>
      <c r="F18" s="23">
        <v>7.8369999999999997</v>
      </c>
      <c r="G18" s="24">
        <v>7.7770000000000001</v>
      </c>
    </row>
    <row r="19" spans="1:7">
      <c r="A19" s="11">
        <v>3</v>
      </c>
      <c r="B19" s="19">
        <v>8.6780000000000008</v>
      </c>
      <c r="C19" s="20">
        <v>7.9470000000000001</v>
      </c>
      <c r="D19" s="21">
        <v>7.5330000000000004</v>
      </c>
      <c r="E19" s="22">
        <v>7.4</v>
      </c>
      <c r="F19" s="23">
        <v>7.6180000000000003</v>
      </c>
      <c r="G19" s="24">
        <v>7.6379999999999999</v>
      </c>
    </row>
    <row r="20" spans="1:7">
      <c r="A20" s="11">
        <v>4</v>
      </c>
      <c r="B20" s="19">
        <v>8.6880000000000006</v>
      </c>
      <c r="C20" s="20">
        <v>8.0559999999999992</v>
      </c>
      <c r="D20" s="21">
        <v>7.5039999999999996</v>
      </c>
      <c r="E20" s="22">
        <v>7.3250000000000002</v>
      </c>
      <c r="F20" s="23">
        <v>7.6230000000000002</v>
      </c>
      <c r="G20" s="24">
        <v>7.6289999999999996</v>
      </c>
    </row>
    <row r="21" spans="1:7">
      <c r="A21" s="11">
        <v>5</v>
      </c>
      <c r="B21" s="19">
        <v>8.25</v>
      </c>
      <c r="C21" s="20">
        <v>8.0269999999999992</v>
      </c>
      <c r="D21" s="21">
        <v>7.6520000000000001</v>
      </c>
      <c r="E21" s="22">
        <v>10.497999999999999</v>
      </c>
      <c r="F21" s="23">
        <v>7.6390000000000002</v>
      </c>
      <c r="G21" s="24">
        <v>7.5110000000000001</v>
      </c>
    </row>
    <row r="22" spans="1:7">
      <c r="A22" s="11">
        <v>6</v>
      </c>
      <c r="B22" s="19">
        <v>8.2579999999999991</v>
      </c>
      <c r="C22" s="20">
        <v>7.8860000000000001</v>
      </c>
      <c r="D22" s="21">
        <v>7.4340000000000002</v>
      </c>
      <c r="E22" s="22">
        <v>7.39</v>
      </c>
      <c r="F22" s="23">
        <v>7.641</v>
      </c>
      <c r="G22" s="24">
        <v>7.6980000000000004</v>
      </c>
    </row>
    <row r="23" spans="1:7">
      <c r="A23" s="11">
        <v>7</v>
      </c>
      <c r="B23" s="19">
        <v>8.327</v>
      </c>
      <c r="C23" s="20">
        <v>7.9989999999999997</v>
      </c>
      <c r="D23" s="21">
        <v>7.4909999999999997</v>
      </c>
      <c r="E23" s="22">
        <v>7.3070000000000004</v>
      </c>
      <c r="F23" s="23">
        <v>9.2739999999999991</v>
      </c>
      <c r="G23" s="24">
        <v>7.625</v>
      </c>
    </row>
    <row r="24" spans="1:7">
      <c r="A24" s="11">
        <v>8</v>
      </c>
      <c r="B24" s="19">
        <v>8.1120000000000001</v>
      </c>
      <c r="C24" s="20">
        <v>8</v>
      </c>
      <c r="D24" s="21">
        <v>8.8629999999999995</v>
      </c>
      <c r="E24" s="22">
        <v>7.44</v>
      </c>
      <c r="F24" s="23">
        <v>7.7430000000000003</v>
      </c>
      <c r="G24" s="24">
        <v>7.6150000000000002</v>
      </c>
    </row>
    <row r="25" spans="1:7">
      <c r="A25" s="11">
        <v>9</v>
      </c>
      <c r="B25" s="19">
        <v>8.3160000000000007</v>
      </c>
      <c r="C25" s="20">
        <v>7.8310000000000004</v>
      </c>
      <c r="D25" s="21">
        <v>7.4210000000000003</v>
      </c>
      <c r="E25" s="22">
        <v>7.3680000000000003</v>
      </c>
      <c r="F25" s="23">
        <v>7.8079999999999998</v>
      </c>
      <c r="G25" s="24">
        <v>7.5389999999999997</v>
      </c>
    </row>
    <row r="26" spans="1:7">
      <c r="A26" s="11">
        <v>10</v>
      </c>
      <c r="B26" s="19">
        <v>8.1859999999999999</v>
      </c>
      <c r="C26" s="20">
        <v>7.6020000000000003</v>
      </c>
      <c r="D26" s="21">
        <v>7.4290000000000003</v>
      </c>
      <c r="E26" s="22">
        <v>7.3970000000000002</v>
      </c>
      <c r="F26" s="23">
        <v>7.665</v>
      </c>
      <c r="G26" s="24">
        <v>7.7110000000000003</v>
      </c>
    </row>
    <row r="27" spans="1:7">
      <c r="A27" s="11">
        <v>11</v>
      </c>
      <c r="B27" s="19">
        <v>8.4619999999999997</v>
      </c>
      <c r="C27" s="20">
        <v>7.7080000000000002</v>
      </c>
      <c r="D27" s="21">
        <v>7.4130000000000003</v>
      </c>
      <c r="E27" s="22">
        <v>7.3819999999999997</v>
      </c>
      <c r="F27" s="23">
        <v>7.7130000000000001</v>
      </c>
      <c r="G27" s="24">
        <v>7.8369999999999997</v>
      </c>
    </row>
    <row r="28" spans="1:7">
      <c r="A28" s="11">
        <v>12</v>
      </c>
      <c r="B28" s="19">
        <v>8.43</v>
      </c>
      <c r="C28" s="20">
        <v>7.6520000000000001</v>
      </c>
      <c r="D28" s="21">
        <v>7.6109999999999998</v>
      </c>
      <c r="E28" s="22">
        <v>7.3940000000000001</v>
      </c>
      <c r="F28" s="23">
        <v>7.73</v>
      </c>
      <c r="G28" s="24">
        <v>7.7779999999999996</v>
      </c>
    </row>
    <row r="29" spans="1:7">
      <c r="A29" s="11">
        <v>13</v>
      </c>
      <c r="B29" s="19">
        <v>8.2750000000000004</v>
      </c>
      <c r="C29" s="20">
        <v>7.673</v>
      </c>
      <c r="D29" s="21">
        <v>7.5190000000000001</v>
      </c>
      <c r="E29" s="22">
        <v>7.407</v>
      </c>
      <c r="F29" s="23">
        <v>7.6210000000000004</v>
      </c>
      <c r="G29" s="24">
        <v>7.73</v>
      </c>
    </row>
    <row r="30" spans="1:7">
      <c r="A30" s="11">
        <v>14</v>
      </c>
      <c r="B30" s="19">
        <v>8.9030000000000005</v>
      </c>
      <c r="C30" s="20">
        <v>7.7430000000000003</v>
      </c>
      <c r="D30" s="21">
        <v>7.61</v>
      </c>
      <c r="E30" s="22">
        <v>7.3659999999999997</v>
      </c>
      <c r="F30" s="23">
        <v>7.7089999999999996</v>
      </c>
      <c r="G30" s="24">
        <v>7.7069999999999999</v>
      </c>
    </row>
    <row r="31" spans="1:7">
      <c r="A31" s="11">
        <v>15</v>
      </c>
      <c r="B31" s="19">
        <v>8.1509999999999998</v>
      </c>
      <c r="C31" s="20">
        <v>7.7</v>
      </c>
      <c r="D31" s="21">
        <v>7.6150000000000002</v>
      </c>
      <c r="E31" s="22">
        <v>7.3970000000000002</v>
      </c>
      <c r="F31" s="23">
        <v>7.7510000000000003</v>
      </c>
      <c r="G31" s="24">
        <v>7.8520000000000003</v>
      </c>
    </row>
    <row r="32" spans="1:7">
      <c r="A32" s="11">
        <v>16</v>
      </c>
      <c r="B32" s="19">
        <v>8.0169999999999995</v>
      </c>
      <c r="C32" s="20">
        <v>7.6639999999999997</v>
      </c>
      <c r="D32" s="21">
        <v>11.946999999999999</v>
      </c>
      <c r="E32" s="22">
        <v>7.3780000000000001</v>
      </c>
      <c r="F32" s="23">
        <v>7.8079999999999998</v>
      </c>
      <c r="G32" s="24">
        <v>7.7409999999999997</v>
      </c>
    </row>
    <row r="33" spans="1:7">
      <c r="A33" s="11">
        <v>17</v>
      </c>
      <c r="B33" s="19">
        <v>8.3960000000000008</v>
      </c>
      <c r="C33" s="20">
        <v>7.8179999999999996</v>
      </c>
      <c r="D33" s="21">
        <v>7.7309999999999999</v>
      </c>
      <c r="E33" s="22">
        <v>7.4420000000000002</v>
      </c>
      <c r="F33" s="23">
        <v>7.7039999999999997</v>
      </c>
      <c r="G33" s="24">
        <v>7.7720000000000002</v>
      </c>
    </row>
    <row r="34" spans="1:7">
      <c r="A34" s="11">
        <v>18</v>
      </c>
      <c r="B34" s="11"/>
      <c r="C34" s="20">
        <v>7.609</v>
      </c>
      <c r="D34" s="21">
        <v>7.46</v>
      </c>
      <c r="E34" s="22">
        <v>7.3979999999999997</v>
      </c>
      <c r="F34" s="23">
        <v>7.7539999999999996</v>
      </c>
      <c r="G34" s="24">
        <v>7.6619999999999999</v>
      </c>
    </row>
    <row r="35" spans="1:7">
      <c r="A35" s="11">
        <v>19</v>
      </c>
      <c r="B35" s="11"/>
      <c r="C35" s="11"/>
      <c r="D35" s="11"/>
      <c r="E35" s="22">
        <v>7.4530000000000003</v>
      </c>
      <c r="F35" s="11"/>
      <c r="G35" s="24">
        <v>7.7320000000000002</v>
      </c>
    </row>
    <row r="38" spans="1:7">
      <c r="A38" s="10" t="s">
        <v>81</v>
      </c>
      <c r="B38" s="25" t="s">
        <v>23</v>
      </c>
      <c r="C38" s="26" t="s">
        <v>23</v>
      </c>
      <c r="D38" s="27" t="s">
        <v>23</v>
      </c>
      <c r="E38" s="28" t="s">
        <v>23</v>
      </c>
      <c r="F38" s="29" t="s">
        <v>22</v>
      </c>
      <c r="G38" s="30" t="s">
        <v>23</v>
      </c>
    </row>
    <row r="39" spans="1:7">
      <c r="A39" s="10" t="s">
        <v>49</v>
      </c>
      <c r="B39" s="25">
        <v>7.117</v>
      </c>
      <c r="C39" s="26">
        <v>6.9829999999999997</v>
      </c>
      <c r="D39" s="27">
        <v>6.9569999999999999</v>
      </c>
      <c r="E39" s="28">
        <v>7.0380000000000003</v>
      </c>
      <c r="F39" s="29">
        <v>7.1040000000000001</v>
      </c>
      <c r="G39" s="30">
        <v>7.2149999999999999</v>
      </c>
    </row>
    <row r="40" spans="1:7">
      <c r="A40" s="10" t="s">
        <v>82</v>
      </c>
      <c r="B40" s="25" t="s">
        <v>53</v>
      </c>
      <c r="C40" s="26" t="s">
        <v>53</v>
      </c>
      <c r="D40" s="27" t="s">
        <v>53</v>
      </c>
      <c r="E40" s="28" t="s">
        <v>53</v>
      </c>
      <c r="F40" s="29" t="s">
        <v>53</v>
      </c>
      <c r="G40" s="30" t="s">
        <v>53</v>
      </c>
    </row>
    <row r="42" spans="1:7">
      <c r="A42" s="10" t="s">
        <v>83</v>
      </c>
      <c r="B42" s="25" t="s">
        <v>23</v>
      </c>
      <c r="C42" s="26" t="s">
        <v>23</v>
      </c>
      <c r="D42" s="27" t="s">
        <v>23</v>
      </c>
      <c r="E42" s="28" t="s">
        <v>23</v>
      </c>
      <c r="F42" s="29" t="s">
        <v>22</v>
      </c>
      <c r="G42" s="30" t="s">
        <v>23</v>
      </c>
    </row>
    <row r="43" spans="1:7">
      <c r="A43" s="10" t="s">
        <v>51</v>
      </c>
      <c r="B43" s="25">
        <v>7.117</v>
      </c>
      <c r="C43" s="26">
        <v>6.9829999999999997</v>
      </c>
      <c r="D43" s="27">
        <v>6.9569999999999999</v>
      </c>
      <c r="E43" s="28">
        <v>7.0380000000000003</v>
      </c>
      <c r="F43" s="29">
        <v>7.1040000000000001</v>
      </c>
      <c r="G43" s="30">
        <v>7.2149999999999999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4"/>
  <sheetViews>
    <sheetView workbookViewId="0"/>
  </sheetViews>
  <sheetFormatPr defaultRowHeight="15"/>
  <cols>
    <col min="1" max="1" width="16.85546875" customWidth="1"/>
    <col min="2" max="2" width="14" customWidth="1"/>
    <col min="3" max="3" width="12.85546875" customWidth="1"/>
    <col min="4" max="4" width="14.85546875" customWidth="1"/>
    <col min="5" max="6" width="13.140625" customWidth="1"/>
    <col min="7" max="7" width="12.85546875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37</v>
      </c>
    </row>
    <row r="2" spans="1:9">
      <c r="B2" s="19" t="s">
        <v>25</v>
      </c>
      <c r="C2" s="20" t="s">
        <v>26</v>
      </c>
      <c r="D2" s="21" t="s">
        <v>27</v>
      </c>
      <c r="E2" s="22" t="s">
        <v>22</v>
      </c>
      <c r="F2" s="23" t="s">
        <v>23</v>
      </c>
      <c r="G2" s="24" t="s">
        <v>24</v>
      </c>
    </row>
    <row r="3" spans="1:9">
      <c r="A3" s="10" t="s">
        <v>75</v>
      </c>
      <c r="B3" s="19">
        <v>0.28599999999999998</v>
      </c>
      <c r="C3" s="20">
        <v>0.32900000000000001</v>
      </c>
      <c r="D3" s="21">
        <v>0.36799999999999999</v>
      </c>
      <c r="E3" s="22">
        <v>0.36899999999999999</v>
      </c>
      <c r="F3" s="23">
        <v>0.311</v>
      </c>
      <c r="G3" s="24">
        <v>0.32</v>
      </c>
      <c r="I3" s="18"/>
    </row>
    <row r="4" spans="1:9">
      <c r="A4" s="10" t="s">
        <v>76</v>
      </c>
      <c r="B4" s="19">
        <v>7.6890000000000001</v>
      </c>
      <c r="C4" s="20">
        <v>7.3949999999999996</v>
      </c>
      <c r="D4" s="21">
        <v>7.1420000000000003</v>
      </c>
      <c r="E4" s="22">
        <v>7.048</v>
      </c>
      <c r="F4" s="23">
        <v>7.11</v>
      </c>
      <c r="G4" s="24">
        <v>7.3639999999999999</v>
      </c>
    </row>
    <row r="5" spans="1:9">
      <c r="A5" s="10" t="s">
        <v>77</v>
      </c>
      <c r="B5" s="19">
        <v>8.1969999999999992</v>
      </c>
      <c r="C5" s="20">
        <v>7.5069999999999997</v>
      </c>
      <c r="D5" s="21">
        <v>7.476</v>
      </c>
      <c r="E5" s="22">
        <v>7.4050000000000002</v>
      </c>
      <c r="F5" s="23">
        <v>7.4180000000000001</v>
      </c>
      <c r="G5" s="24">
        <v>7.484</v>
      </c>
    </row>
    <row r="6" spans="1:9">
      <c r="A6" s="10" t="s">
        <v>71</v>
      </c>
      <c r="B6" s="19">
        <v>8.0220000000000002</v>
      </c>
      <c r="C6" s="20">
        <v>7.43</v>
      </c>
      <c r="D6" s="21">
        <v>7.26</v>
      </c>
      <c r="E6" s="22">
        <v>7.1509999999999998</v>
      </c>
      <c r="F6" s="23">
        <v>7.2119999999999997</v>
      </c>
      <c r="G6" s="24">
        <v>7.415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0.187</v>
      </c>
      <c r="C8" s="20">
        <v>0.874</v>
      </c>
      <c r="D8" s="21">
        <v>0.96199999999999997</v>
      </c>
      <c r="E8" s="22">
        <v>0.122</v>
      </c>
      <c r="F8" s="23">
        <v>8.4000000000000005E-2</v>
      </c>
      <c r="G8" s="24">
        <v>0.92400000000000004</v>
      </c>
    </row>
    <row r="9" spans="1:9">
      <c r="A9" s="10" t="s">
        <v>57</v>
      </c>
      <c r="B9" s="19">
        <v>6</v>
      </c>
      <c r="C9" s="20">
        <v>5</v>
      </c>
      <c r="D9" s="21">
        <v>3</v>
      </c>
      <c r="E9" s="22">
        <v>1</v>
      </c>
      <c r="F9" s="23">
        <v>2</v>
      </c>
      <c r="G9" s="24">
        <v>4</v>
      </c>
    </row>
    <row r="10" spans="1:9">
      <c r="A10" s="10" t="s">
        <v>67</v>
      </c>
      <c r="B10" s="19">
        <v>15.827999999999999</v>
      </c>
      <c r="C10" s="20">
        <v>2.044</v>
      </c>
      <c r="D10" s="21">
        <v>1.4079999999999999</v>
      </c>
      <c r="E10" s="22" t="s">
        <v>74</v>
      </c>
      <c r="F10" s="23">
        <v>0.255</v>
      </c>
      <c r="G10" s="24">
        <v>1.579</v>
      </c>
    </row>
    <row r="11" spans="1:9">
      <c r="A11" s="10" t="s">
        <v>68</v>
      </c>
      <c r="B11" s="19">
        <v>13.093999999999999</v>
      </c>
      <c r="C11" s="20">
        <v>0.442</v>
      </c>
      <c r="D11" s="21">
        <v>1.153</v>
      </c>
      <c r="E11" s="22" t="s">
        <v>74</v>
      </c>
      <c r="F11" s="23">
        <v>0.255</v>
      </c>
      <c r="G11" s="24">
        <v>0.16200000000000001</v>
      </c>
    </row>
    <row r="12" spans="1:9">
      <c r="A12" s="10" t="s">
        <v>72</v>
      </c>
      <c r="B12" s="19">
        <v>0</v>
      </c>
      <c r="C12" s="20">
        <v>0</v>
      </c>
      <c r="D12" s="21">
        <v>0</v>
      </c>
      <c r="E12" s="22">
        <v>11</v>
      </c>
      <c r="F12" s="23">
        <v>1</v>
      </c>
      <c r="G12" s="24">
        <v>9</v>
      </c>
    </row>
    <row r="13" spans="1:9">
      <c r="A13" s="10" t="s">
        <v>61</v>
      </c>
      <c r="B13" s="19">
        <v>18.187000000000001</v>
      </c>
      <c r="C13" s="20">
        <v>19.873999999999999</v>
      </c>
      <c r="D13" s="21">
        <v>19.962</v>
      </c>
      <c r="E13" s="22">
        <v>20.122</v>
      </c>
      <c r="F13" s="23">
        <v>20.084</v>
      </c>
      <c r="G13" s="24">
        <v>19.923999999999999</v>
      </c>
    </row>
    <row r="15" spans="1:9">
      <c r="A15" s="10" t="s">
        <v>78</v>
      </c>
      <c r="B15" s="19">
        <v>18.187000000000001</v>
      </c>
      <c r="C15" s="20">
        <v>19.873999999999999</v>
      </c>
      <c r="D15" s="21">
        <v>19.962</v>
      </c>
      <c r="E15" s="22">
        <v>20.122</v>
      </c>
      <c r="F15" s="23">
        <v>20.084</v>
      </c>
      <c r="G15" s="24">
        <v>19.923999999999999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10.805999999999999</v>
      </c>
      <c r="C17" s="20">
        <v>8.2729999999999997</v>
      </c>
      <c r="D17" s="21">
        <v>8.3490000000000002</v>
      </c>
      <c r="E17" s="22">
        <v>7.9169999999999998</v>
      </c>
      <c r="F17" s="23">
        <v>7.9429999999999996</v>
      </c>
      <c r="G17" s="24">
        <v>8.0419999999999998</v>
      </c>
    </row>
    <row r="18" spans="1:7">
      <c r="A18" s="11">
        <v>2</v>
      </c>
      <c r="B18" s="19">
        <v>7.9180000000000001</v>
      </c>
      <c r="C18" s="20">
        <v>7.5220000000000002</v>
      </c>
      <c r="D18" s="21">
        <v>7.4640000000000004</v>
      </c>
      <c r="E18" s="22">
        <v>7.1790000000000003</v>
      </c>
      <c r="F18" s="23">
        <v>7.2389999999999999</v>
      </c>
      <c r="G18" s="24">
        <v>7.3769999999999998</v>
      </c>
    </row>
    <row r="19" spans="1:7">
      <c r="A19" s="11">
        <v>3</v>
      </c>
      <c r="B19" s="19">
        <v>8.07</v>
      </c>
      <c r="C19" s="20">
        <v>7.4</v>
      </c>
      <c r="D19" s="21">
        <v>7.3410000000000002</v>
      </c>
      <c r="E19" s="22">
        <v>7.12</v>
      </c>
      <c r="F19" s="23">
        <v>7.1859999999999999</v>
      </c>
      <c r="G19" s="24">
        <v>7.3739999999999997</v>
      </c>
    </row>
    <row r="20" spans="1:7">
      <c r="A20" s="11">
        <v>4</v>
      </c>
      <c r="B20" s="19">
        <v>7.97</v>
      </c>
      <c r="C20" s="20">
        <v>7.4379999999999997</v>
      </c>
      <c r="D20" s="21">
        <v>7.3230000000000004</v>
      </c>
      <c r="E20" s="22">
        <v>7.1029999999999998</v>
      </c>
      <c r="F20" s="23">
        <v>7.1379999999999999</v>
      </c>
      <c r="G20" s="24">
        <v>7.415</v>
      </c>
    </row>
    <row r="21" spans="1:7">
      <c r="A21" s="11">
        <v>5</v>
      </c>
      <c r="B21" s="19">
        <v>8.1189999999999998</v>
      </c>
      <c r="C21" s="20">
        <v>7.8150000000000004</v>
      </c>
      <c r="D21" s="21">
        <v>10.084</v>
      </c>
      <c r="E21" s="22">
        <v>7.2110000000000003</v>
      </c>
      <c r="F21" s="23">
        <v>10.776999999999999</v>
      </c>
      <c r="G21" s="24">
        <v>7.423</v>
      </c>
    </row>
    <row r="22" spans="1:7">
      <c r="A22" s="11">
        <v>6</v>
      </c>
      <c r="B22" s="19">
        <v>7.9080000000000004</v>
      </c>
      <c r="C22" s="20">
        <v>7.4180000000000001</v>
      </c>
      <c r="D22" s="21">
        <v>7.3250000000000002</v>
      </c>
      <c r="E22" s="22">
        <v>7.24</v>
      </c>
      <c r="F22" s="23">
        <v>7.1849999999999996</v>
      </c>
      <c r="G22" s="24">
        <v>7.3810000000000002</v>
      </c>
    </row>
    <row r="23" spans="1:7">
      <c r="A23" s="11">
        <v>7</v>
      </c>
      <c r="B23" s="19">
        <v>8.6440000000000001</v>
      </c>
      <c r="C23" s="20">
        <v>7.4050000000000002</v>
      </c>
      <c r="D23" s="21">
        <v>7.375</v>
      </c>
      <c r="E23" s="22">
        <v>7.2169999999999996</v>
      </c>
      <c r="F23" s="23">
        <v>7.1779999999999999</v>
      </c>
      <c r="G23" s="24">
        <v>7.5389999999999997</v>
      </c>
    </row>
    <row r="24" spans="1:7">
      <c r="A24" s="11">
        <v>8</v>
      </c>
      <c r="B24" s="19">
        <v>8.2799999999999994</v>
      </c>
      <c r="C24" s="20">
        <v>7.67</v>
      </c>
      <c r="D24" s="21">
        <v>7.3609999999999998</v>
      </c>
      <c r="E24" s="22">
        <v>11.507</v>
      </c>
      <c r="F24" s="23">
        <v>7.2619999999999996</v>
      </c>
      <c r="G24" s="24">
        <v>7.4359999999999999</v>
      </c>
    </row>
    <row r="25" spans="1:7">
      <c r="A25" s="11">
        <v>9</v>
      </c>
      <c r="B25" s="19">
        <v>8.0739999999999998</v>
      </c>
      <c r="C25" s="20">
        <v>7.4119999999999999</v>
      </c>
      <c r="D25" s="21">
        <v>7.2110000000000003</v>
      </c>
      <c r="E25" s="22">
        <v>7.14</v>
      </c>
      <c r="F25" s="23">
        <v>7.2110000000000003</v>
      </c>
      <c r="G25" s="24">
        <v>7.5039999999999996</v>
      </c>
    </row>
    <row r="26" spans="1:7">
      <c r="A26" s="11">
        <v>10</v>
      </c>
      <c r="B26" s="19">
        <v>8.1210000000000004</v>
      </c>
      <c r="C26" s="20">
        <v>7.4530000000000003</v>
      </c>
      <c r="D26" s="21">
        <v>7.2910000000000004</v>
      </c>
      <c r="E26" s="22">
        <v>7.085</v>
      </c>
      <c r="F26" s="23">
        <v>7.1369999999999996</v>
      </c>
      <c r="G26" s="24">
        <v>7.4039999999999999</v>
      </c>
    </row>
    <row r="27" spans="1:7">
      <c r="A27" s="11">
        <v>11</v>
      </c>
      <c r="B27" s="19">
        <v>7.8579999999999997</v>
      </c>
      <c r="C27" s="20">
        <v>7.4580000000000002</v>
      </c>
      <c r="D27" s="21">
        <v>7.2030000000000003</v>
      </c>
      <c r="E27" s="22">
        <v>7.048</v>
      </c>
      <c r="F27" s="23">
        <v>7.2140000000000004</v>
      </c>
      <c r="G27" s="24">
        <v>7.4359999999999999</v>
      </c>
    </row>
    <row r="28" spans="1:7">
      <c r="A28" s="11">
        <v>12</v>
      </c>
      <c r="B28" s="19">
        <v>7.9740000000000002</v>
      </c>
      <c r="C28" s="20">
        <v>7.4089999999999998</v>
      </c>
      <c r="D28" s="21">
        <v>7.258</v>
      </c>
      <c r="E28" s="22">
        <v>7.0759999999999996</v>
      </c>
      <c r="F28" s="23">
        <v>7.23</v>
      </c>
      <c r="G28" s="24">
        <v>7.4610000000000003</v>
      </c>
    </row>
    <row r="29" spans="1:7">
      <c r="A29" s="11">
        <v>13</v>
      </c>
      <c r="B29" s="19">
        <v>8.2200000000000006</v>
      </c>
      <c r="C29" s="20">
        <v>7.4210000000000003</v>
      </c>
      <c r="D29" s="21">
        <v>7.26</v>
      </c>
      <c r="E29" s="22">
        <v>7.2089999999999996</v>
      </c>
      <c r="F29" s="23">
        <v>7.11</v>
      </c>
      <c r="G29" s="24">
        <v>7.3639999999999999</v>
      </c>
    </row>
    <row r="30" spans="1:7">
      <c r="A30" s="11">
        <v>14</v>
      </c>
      <c r="B30" s="19">
        <v>8.2420000000000009</v>
      </c>
      <c r="C30" s="20">
        <v>7.43</v>
      </c>
      <c r="D30" s="21">
        <v>7.1829999999999998</v>
      </c>
      <c r="E30" s="22">
        <v>7.1529999999999996</v>
      </c>
      <c r="F30" s="23">
        <v>7.14</v>
      </c>
      <c r="G30" s="24">
        <v>7.4130000000000003</v>
      </c>
    </row>
    <row r="31" spans="1:7">
      <c r="A31" s="11">
        <v>15</v>
      </c>
      <c r="B31" s="19">
        <v>7.891</v>
      </c>
      <c r="C31" s="20">
        <v>7.3959999999999999</v>
      </c>
      <c r="D31" s="21">
        <v>7.2229999999999999</v>
      </c>
      <c r="E31" s="22">
        <v>7.1340000000000003</v>
      </c>
      <c r="F31" s="23">
        <v>7.194</v>
      </c>
      <c r="G31" s="24">
        <v>7.3920000000000003</v>
      </c>
    </row>
    <row r="32" spans="1:7">
      <c r="A32" s="11">
        <v>16</v>
      </c>
      <c r="B32" s="19">
        <v>7.86</v>
      </c>
      <c r="C32" s="20">
        <v>7.4740000000000002</v>
      </c>
      <c r="D32" s="21">
        <v>7.2439999999999998</v>
      </c>
      <c r="E32" s="22">
        <v>7.2050000000000001</v>
      </c>
      <c r="F32" s="23">
        <v>7.2610000000000001</v>
      </c>
      <c r="G32" s="24">
        <v>7.3819999999999997</v>
      </c>
    </row>
    <row r="33" spans="1:7">
      <c r="A33" s="11">
        <v>17</v>
      </c>
      <c r="B33" s="19">
        <v>7.6890000000000001</v>
      </c>
      <c r="C33" s="20">
        <v>7.42</v>
      </c>
      <c r="D33" s="21">
        <v>7.2320000000000002</v>
      </c>
      <c r="E33" s="22">
        <v>7.2</v>
      </c>
      <c r="F33" s="23">
        <v>7.1550000000000002</v>
      </c>
      <c r="G33" s="24">
        <v>7.4189999999999996</v>
      </c>
    </row>
    <row r="34" spans="1:7">
      <c r="A34" s="11">
        <v>18</v>
      </c>
      <c r="B34" s="19">
        <v>7.8940000000000001</v>
      </c>
      <c r="C34" s="20">
        <v>7.3949999999999996</v>
      </c>
      <c r="D34" s="21">
        <v>7.1689999999999996</v>
      </c>
      <c r="E34" s="22">
        <v>7.0650000000000004</v>
      </c>
      <c r="F34" s="23">
        <v>7.3330000000000002</v>
      </c>
      <c r="G34" s="24">
        <v>7.3979999999999997</v>
      </c>
    </row>
    <row r="35" spans="1:7">
      <c r="A35" s="11">
        <v>19</v>
      </c>
      <c r="B35" s="11"/>
      <c r="C35" s="20">
        <v>7.43</v>
      </c>
      <c r="D35" s="21">
        <v>7.1420000000000003</v>
      </c>
      <c r="E35" s="22">
        <v>7.149</v>
      </c>
      <c r="F35" s="23">
        <v>7.2169999999999996</v>
      </c>
      <c r="G35" s="24">
        <v>8.0399999999999991</v>
      </c>
    </row>
    <row r="36" spans="1:7">
      <c r="A36" s="11">
        <v>20</v>
      </c>
      <c r="B36" s="11"/>
      <c r="C36" s="11"/>
      <c r="D36" s="11"/>
      <c r="E36" s="22">
        <v>7.1449999999999996</v>
      </c>
      <c r="F36" s="23">
        <v>7.2480000000000002</v>
      </c>
    </row>
    <row r="39" spans="1:7">
      <c r="A39" s="10" t="s">
        <v>81</v>
      </c>
      <c r="B39" s="25" t="s">
        <v>23</v>
      </c>
      <c r="C39" s="26" t="s">
        <v>23</v>
      </c>
      <c r="D39" s="27" t="s">
        <v>23</v>
      </c>
      <c r="E39" s="28" t="s">
        <v>23</v>
      </c>
      <c r="F39" s="29" t="s">
        <v>22</v>
      </c>
      <c r="G39" s="30" t="s">
        <v>23</v>
      </c>
    </row>
    <row r="40" spans="1:7">
      <c r="A40" s="10" t="s">
        <v>49</v>
      </c>
      <c r="B40" s="25">
        <v>7.117</v>
      </c>
      <c r="C40" s="26">
        <v>6.9829999999999997</v>
      </c>
      <c r="D40" s="27">
        <v>6.9569999999999999</v>
      </c>
      <c r="E40" s="28">
        <v>7.0380000000000003</v>
      </c>
      <c r="F40" s="29">
        <v>7.1040000000000001</v>
      </c>
      <c r="G40" s="30">
        <v>7.2149999999999999</v>
      </c>
    </row>
    <row r="41" spans="1:7">
      <c r="A41" s="10" t="s">
        <v>82</v>
      </c>
      <c r="B41" s="25" t="s">
        <v>53</v>
      </c>
      <c r="C41" s="26" t="s">
        <v>53</v>
      </c>
      <c r="D41" s="27" t="s">
        <v>53</v>
      </c>
      <c r="E41" s="28" t="s">
        <v>53</v>
      </c>
      <c r="F41" s="29" t="s">
        <v>53</v>
      </c>
      <c r="G41" s="30" t="s">
        <v>53</v>
      </c>
    </row>
    <row r="43" spans="1:7">
      <c r="A43" s="10" t="s">
        <v>83</v>
      </c>
      <c r="B43" s="25" t="s">
        <v>23</v>
      </c>
      <c r="C43" s="26" t="s">
        <v>23</v>
      </c>
      <c r="D43" s="27" t="s">
        <v>23</v>
      </c>
      <c r="E43" s="28" t="s">
        <v>23</v>
      </c>
      <c r="F43" s="29" t="s">
        <v>22</v>
      </c>
      <c r="G43" s="30" t="s">
        <v>23</v>
      </c>
    </row>
    <row r="44" spans="1:7">
      <c r="A44" s="10" t="s">
        <v>51</v>
      </c>
      <c r="B44" s="25">
        <v>7.117</v>
      </c>
      <c r="C44" s="26">
        <v>6.9829999999999997</v>
      </c>
      <c r="D44" s="27">
        <v>6.9569999999999999</v>
      </c>
      <c r="E44" s="28">
        <v>7.0380000000000003</v>
      </c>
      <c r="F44" s="29">
        <v>7.1040000000000001</v>
      </c>
      <c r="G44" s="30">
        <v>7.2149999999999999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41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3.85546875" customWidth="1"/>
    <col min="4" max="4" width="13.7109375" customWidth="1"/>
    <col min="5" max="5" width="12.85546875" customWidth="1"/>
    <col min="6" max="7" width="13.14062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38</v>
      </c>
    </row>
    <row r="2" spans="1:9">
      <c r="B2" s="19" t="s">
        <v>11</v>
      </c>
      <c r="C2" s="20" t="s">
        <v>12</v>
      </c>
      <c r="D2" s="21" t="s">
        <v>13</v>
      </c>
      <c r="E2" s="22" t="s">
        <v>29</v>
      </c>
      <c r="F2" s="23" t="s">
        <v>8</v>
      </c>
      <c r="G2" s="24" t="s">
        <v>9</v>
      </c>
    </row>
    <row r="3" spans="1:9">
      <c r="A3" s="10" t="s">
        <v>75</v>
      </c>
      <c r="B3" s="19">
        <v>0.39200000000000002</v>
      </c>
      <c r="C3" s="20">
        <v>0.32100000000000001</v>
      </c>
      <c r="D3" s="21">
        <v>0.41799999999999998</v>
      </c>
      <c r="E3" s="22">
        <v>0.39300000000000002</v>
      </c>
      <c r="F3" s="23">
        <v>0.35499999999999998</v>
      </c>
      <c r="G3" s="24">
        <v>0.47399999999999998</v>
      </c>
      <c r="I3" s="18"/>
    </row>
    <row r="4" spans="1:9">
      <c r="A4" s="10" t="s">
        <v>76</v>
      </c>
      <c r="B4" s="19">
        <v>8.5449999999999999</v>
      </c>
      <c r="C4" s="20">
        <v>8.9130000000000003</v>
      </c>
      <c r="D4" s="21">
        <v>8.0449999999999999</v>
      </c>
      <c r="E4" s="22">
        <v>8.8949999999999996</v>
      </c>
      <c r="F4" s="23">
        <v>8.5039999999999996</v>
      </c>
      <c r="G4" s="24">
        <v>8.3190000000000008</v>
      </c>
    </row>
    <row r="5" spans="1:9">
      <c r="A5" s="10" t="s">
        <v>77</v>
      </c>
      <c r="B5" s="19">
        <v>9.3360000000000003</v>
      </c>
      <c r="C5" s="20">
        <v>9.9049999999999994</v>
      </c>
      <c r="D5" s="21">
        <v>8.44</v>
      </c>
      <c r="E5" s="22">
        <v>9.4960000000000004</v>
      </c>
      <c r="F5" s="23">
        <v>8.9580000000000002</v>
      </c>
      <c r="G5" s="24">
        <v>9.1329999999999991</v>
      </c>
    </row>
    <row r="6" spans="1:9">
      <c r="A6" s="10" t="s">
        <v>71</v>
      </c>
      <c r="B6" s="19">
        <v>9.1219999999999999</v>
      </c>
      <c r="C6" s="20">
        <v>9.7840000000000007</v>
      </c>
      <c r="D6" s="21">
        <v>8.2260000000000009</v>
      </c>
      <c r="E6" s="22">
        <v>9.1869999999999994</v>
      </c>
      <c r="F6" s="23">
        <v>8.718</v>
      </c>
      <c r="G6" s="24">
        <v>8.7029999999999994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0.97499999999999998</v>
      </c>
      <c r="C8" s="20">
        <v>3.5999999999999997E-2</v>
      </c>
      <c r="D8" s="21">
        <v>0.65800000000000003</v>
      </c>
      <c r="E8" s="22">
        <v>0.71799999999999997</v>
      </c>
      <c r="F8" s="23">
        <v>0.46600000000000003</v>
      </c>
      <c r="G8" s="24">
        <v>0.437</v>
      </c>
    </row>
    <row r="9" spans="1:9">
      <c r="A9" s="10" t="s">
        <v>57</v>
      </c>
      <c r="B9" s="19">
        <v>4</v>
      </c>
      <c r="C9" s="20">
        <v>6</v>
      </c>
      <c r="D9" s="21">
        <v>1</v>
      </c>
      <c r="E9" s="22">
        <v>5</v>
      </c>
      <c r="F9" s="23">
        <v>2</v>
      </c>
      <c r="G9" s="24">
        <v>3</v>
      </c>
    </row>
    <row r="10" spans="1:9">
      <c r="A10" s="10" t="s">
        <v>67</v>
      </c>
      <c r="B10" s="19">
        <v>15.234999999999999</v>
      </c>
      <c r="C10" s="20">
        <v>24.908999999999999</v>
      </c>
      <c r="D10" s="21" t="s">
        <v>74</v>
      </c>
      <c r="E10" s="22">
        <v>17.96</v>
      </c>
      <c r="F10" s="23">
        <v>8.8030000000000008</v>
      </c>
      <c r="G10" s="24">
        <v>11.787000000000001</v>
      </c>
    </row>
    <row r="11" spans="1:9">
      <c r="A11" s="10" t="s">
        <v>68</v>
      </c>
      <c r="B11" s="19">
        <v>3.246</v>
      </c>
      <c r="C11" s="20">
        <v>6.1310000000000002</v>
      </c>
      <c r="D11" s="21" t="s">
        <v>74</v>
      </c>
      <c r="E11" s="22">
        <v>2.4049999999999998</v>
      </c>
      <c r="F11" s="23">
        <v>8.8030000000000008</v>
      </c>
      <c r="G11" s="24">
        <v>2.8079999999999998</v>
      </c>
    </row>
    <row r="12" spans="1:9">
      <c r="A12" s="10" t="s">
        <v>72</v>
      </c>
      <c r="B12" s="19">
        <v>0</v>
      </c>
      <c r="C12" s="20">
        <v>0</v>
      </c>
      <c r="D12" s="21">
        <v>15</v>
      </c>
      <c r="E12" s="22">
        <v>0</v>
      </c>
      <c r="F12" s="23">
        <v>3</v>
      </c>
      <c r="G12" s="24">
        <v>0</v>
      </c>
    </row>
    <row r="13" spans="1:9">
      <c r="A13" s="10" t="s">
        <v>61</v>
      </c>
      <c r="B13" s="19">
        <v>15.975</v>
      </c>
      <c r="C13" s="20">
        <v>15.036</v>
      </c>
      <c r="D13" s="21">
        <v>17.658000000000001</v>
      </c>
      <c r="E13" s="22">
        <v>15.718</v>
      </c>
      <c r="F13" s="23">
        <v>16.466000000000001</v>
      </c>
      <c r="G13" s="24">
        <v>16.437000000000001</v>
      </c>
    </row>
    <row r="15" spans="1:9">
      <c r="A15" s="10" t="s">
        <v>78</v>
      </c>
      <c r="B15" s="19">
        <v>15.975</v>
      </c>
      <c r="C15" s="20">
        <v>15.036</v>
      </c>
      <c r="D15" s="21">
        <v>17.658000000000001</v>
      </c>
      <c r="E15" s="22">
        <v>15.718</v>
      </c>
      <c r="F15" s="23">
        <v>16.466000000000001</v>
      </c>
      <c r="G15" s="24">
        <v>16.437000000000001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10.157999999999999</v>
      </c>
      <c r="C17" s="20">
        <v>13.106999999999999</v>
      </c>
      <c r="D17" s="21">
        <v>9.1029999999999998</v>
      </c>
      <c r="E17" s="22">
        <v>9.7609999999999992</v>
      </c>
      <c r="F17" s="23">
        <v>9.4090000000000007</v>
      </c>
      <c r="G17" s="24">
        <v>10.034000000000001</v>
      </c>
    </row>
    <row r="18" spans="1:7">
      <c r="A18" s="11">
        <v>2</v>
      </c>
      <c r="B18" s="19">
        <v>9.2089999999999996</v>
      </c>
      <c r="C18" s="20">
        <v>8.9130000000000003</v>
      </c>
      <c r="D18" s="21">
        <v>8.218</v>
      </c>
      <c r="E18" s="22">
        <v>8.9819999999999993</v>
      </c>
      <c r="F18" s="23">
        <v>8.7159999999999993</v>
      </c>
      <c r="G18" s="24">
        <v>8.7929999999999993</v>
      </c>
    </row>
    <row r="19" spans="1:7">
      <c r="A19" s="11">
        <v>3</v>
      </c>
      <c r="B19" s="19">
        <v>9.1219999999999999</v>
      </c>
      <c r="C19" s="20">
        <v>9.1140000000000008</v>
      </c>
      <c r="D19" s="21">
        <v>8.0920000000000005</v>
      </c>
      <c r="E19" s="22">
        <v>9.1340000000000003</v>
      </c>
      <c r="F19" s="23">
        <v>8.5039999999999996</v>
      </c>
      <c r="G19" s="24">
        <v>8.8179999999999996</v>
      </c>
    </row>
    <row r="20" spans="1:7">
      <c r="A20" s="11">
        <v>4</v>
      </c>
      <c r="B20" s="19">
        <v>9.3970000000000002</v>
      </c>
      <c r="C20" s="20">
        <v>10.026</v>
      </c>
      <c r="D20" s="21">
        <v>10.609</v>
      </c>
      <c r="E20" s="22">
        <v>9.5299999999999994</v>
      </c>
      <c r="F20" s="23">
        <v>8.6310000000000002</v>
      </c>
      <c r="G20" s="24">
        <v>8.7550000000000008</v>
      </c>
    </row>
    <row r="21" spans="1:7">
      <c r="A21" s="11">
        <v>5</v>
      </c>
      <c r="B21" s="19">
        <v>8.9649999999999999</v>
      </c>
      <c r="C21" s="20">
        <v>9.3699999999999992</v>
      </c>
      <c r="D21" s="21">
        <v>8.2490000000000006</v>
      </c>
      <c r="E21" s="22">
        <v>8.9529999999999994</v>
      </c>
      <c r="F21" s="23">
        <v>8.6319999999999997</v>
      </c>
      <c r="G21" s="24">
        <v>8.5030000000000001</v>
      </c>
    </row>
    <row r="22" spans="1:7">
      <c r="A22" s="11">
        <v>6</v>
      </c>
      <c r="B22" s="19">
        <v>8.5449999999999999</v>
      </c>
      <c r="C22" s="20">
        <v>10.132</v>
      </c>
      <c r="D22" s="21">
        <v>8.2539999999999996</v>
      </c>
      <c r="E22" s="22">
        <v>9.17</v>
      </c>
      <c r="F22" s="23">
        <v>8.6</v>
      </c>
      <c r="G22" s="24">
        <v>8.3949999999999996</v>
      </c>
    </row>
    <row r="23" spans="1:7">
      <c r="A23" s="11">
        <v>7</v>
      </c>
      <c r="B23" s="19">
        <v>8.9049999999999994</v>
      </c>
      <c r="C23" s="20">
        <v>9.7840000000000007</v>
      </c>
      <c r="D23" s="21">
        <v>8.2089999999999996</v>
      </c>
      <c r="E23" s="22">
        <v>9.2360000000000007</v>
      </c>
      <c r="F23" s="23">
        <v>8.577</v>
      </c>
      <c r="G23" s="24">
        <v>8.3190000000000008</v>
      </c>
    </row>
    <row r="24" spans="1:7">
      <c r="A24" s="11">
        <v>8</v>
      </c>
      <c r="B24" s="19">
        <v>9.1050000000000004</v>
      </c>
      <c r="C24" s="20">
        <v>9.2029999999999994</v>
      </c>
      <c r="D24" s="21">
        <v>8.0920000000000005</v>
      </c>
      <c r="E24" s="22">
        <v>9.2880000000000003</v>
      </c>
      <c r="F24" s="23">
        <v>9.98</v>
      </c>
      <c r="G24" s="24">
        <v>8.3490000000000002</v>
      </c>
    </row>
    <row r="25" spans="1:7">
      <c r="A25" s="11">
        <v>9</v>
      </c>
      <c r="B25" s="19">
        <v>8.9369999999999994</v>
      </c>
      <c r="C25" s="20">
        <v>9.3070000000000004</v>
      </c>
      <c r="D25" s="21">
        <v>8.1310000000000002</v>
      </c>
      <c r="E25" s="22">
        <v>9.1470000000000002</v>
      </c>
      <c r="F25" s="23">
        <v>8.7959999999999994</v>
      </c>
      <c r="G25" s="24">
        <v>10.478</v>
      </c>
    </row>
    <row r="26" spans="1:7">
      <c r="A26" s="11">
        <v>10</v>
      </c>
      <c r="B26" s="19">
        <v>11.09</v>
      </c>
      <c r="C26" s="20">
        <v>9.2420000000000009</v>
      </c>
      <c r="D26" s="21">
        <v>8.1920000000000002</v>
      </c>
      <c r="E26" s="22">
        <v>9.3620000000000001</v>
      </c>
      <c r="F26" s="23">
        <v>8.6590000000000007</v>
      </c>
      <c r="G26" s="24">
        <v>8.35</v>
      </c>
    </row>
    <row r="27" spans="1:7">
      <c r="A27" s="11">
        <v>11</v>
      </c>
      <c r="B27" s="19">
        <v>9.4809999999999999</v>
      </c>
      <c r="C27" s="20">
        <v>9.8510000000000009</v>
      </c>
      <c r="D27" s="21">
        <v>8.3889999999999993</v>
      </c>
      <c r="E27" s="22">
        <v>11.563000000000001</v>
      </c>
      <c r="F27" s="23">
        <v>8.8569999999999993</v>
      </c>
      <c r="G27" s="24">
        <v>8.9580000000000002</v>
      </c>
    </row>
    <row r="28" spans="1:7">
      <c r="A28" s="11">
        <v>12</v>
      </c>
      <c r="B28" s="19">
        <v>8.6660000000000004</v>
      </c>
      <c r="C28" s="20">
        <v>10.582000000000001</v>
      </c>
      <c r="D28" s="21">
        <v>8.8960000000000008</v>
      </c>
      <c r="E28" s="22">
        <v>9.1869999999999994</v>
      </c>
      <c r="F28" s="23">
        <v>8.7200000000000006</v>
      </c>
      <c r="G28" s="24">
        <v>8.5299999999999994</v>
      </c>
    </row>
    <row r="29" spans="1:7">
      <c r="A29" s="11">
        <v>13</v>
      </c>
      <c r="B29" s="19">
        <v>10.398999999999999</v>
      </c>
      <c r="C29" s="20">
        <v>9.9649999999999999</v>
      </c>
      <c r="D29" s="21">
        <v>8.0449999999999999</v>
      </c>
      <c r="E29" s="22">
        <v>8.9979999999999993</v>
      </c>
      <c r="F29" s="23">
        <v>8.6389999999999993</v>
      </c>
      <c r="G29" s="24">
        <v>8.6470000000000002</v>
      </c>
    </row>
    <row r="30" spans="1:7">
      <c r="A30" s="11">
        <v>14</v>
      </c>
      <c r="B30" s="19">
        <v>9.1590000000000007</v>
      </c>
      <c r="C30" s="20">
        <v>9.6869999999999994</v>
      </c>
      <c r="D30" s="21">
        <v>8.15</v>
      </c>
      <c r="E30" s="22">
        <v>11.237</v>
      </c>
      <c r="F30" s="23">
        <v>9.0289999999999999</v>
      </c>
      <c r="G30" s="24">
        <v>12.673999999999999</v>
      </c>
    </row>
    <row r="31" spans="1:7">
      <c r="A31" s="11">
        <v>15</v>
      </c>
      <c r="B31" s="19">
        <v>8.9019999999999992</v>
      </c>
      <c r="C31" s="20">
        <v>10.292999999999999</v>
      </c>
      <c r="D31" s="21">
        <v>8.2260000000000009</v>
      </c>
      <c r="E31" s="22">
        <v>8.8949999999999996</v>
      </c>
      <c r="F31" s="23">
        <v>8.7260000000000009</v>
      </c>
      <c r="G31" s="24">
        <v>8.6509999999999998</v>
      </c>
    </row>
    <row r="32" spans="1:7">
      <c r="A32" s="11">
        <v>16</v>
      </c>
      <c r="B32" s="11"/>
      <c r="C32" s="11"/>
      <c r="D32" s="21">
        <v>8.3490000000000002</v>
      </c>
      <c r="E32" s="11"/>
      <c r="F32" s="23">
        <v>10.847</v>
      </c>
      <c r="G32" s="24">
        <v>9.8770000000000007</v>
      </c>
    </row>
    <row r="33" spans="1:7">
      <c r="A33" s="11">
        <v>17</v>
      </c>
      <c r="B33" s="11"/>
      <c r="C33" s="11"/>
      <c r="D33" s="21">
        <v>8.2710000000000008</v>
      </c>
    </row>
    <row r="36" spans="1:7">
      <c r="A36" s="10" t="s">
        <v>81</v>
      </c>
      <c r="B36" s="25" t="s">
        <v>23</v>
      </c>
      <c r="C36" s="26" t="s">
        <v>23</v>
      </c>
      <c r="D36" s="27" t="s">
        <v>23</v>
      </c>
      <c r="E36" s="28" t="s">
        <v>23</v>
      </c>
      <c r="F36" s="29" t="s">
        <v>22</v>
      </c>
      <c r="G36" s="30" t="s">
        <v>23</v>
      </c>
    </row>
    <row r="37" spans="1:7">
      <c r="A37" s="10" t="s">
        <v>49</v>
      </c>
      <c r="B37" s="25">
        <v>7.117</v>
      </c>
      <c r="C37" s="26">
        <v>6.9829999999999997</v>
      </c>
      <c r="D37" s="27">
        <v>6.9569999999999999</v>
      </c>
      <c r="E37" s="28">
        <v>7.0380000000000003</v>
      </c>
      <c r="F37" s="29">
        <v>7.1040000000000001</v>
      </c>
      <c r="G37" s="30">
        <v>7.2149999999999999</v>
      </c>
    </row>
    <row r="38" spans="1:7">
      <c r="A38" s="10" t="s">
        <v>82</v>
      </c>
      <c r="B38" s="25" t="s">
        <v>53</v>
      </c>
      <c r="C38" s="26" t="s">
        <v>53</v>
      </c>
      <c r="D38" s="27" t="s">
        <v>53</v>
      </c>
      <c r="E38" s="28" t="s">
        <v>53</v>
      </c>
      <c r="F38" s="29" t="s">
        <v>53</v>
      </c>
      <c r="G38" s="30" t="s">
        <v>53</v>
      </c>
    </row>
    <row r="40" spans="1:7">
      <c r="A40" s="10" t="s">
        <v>83</v>
      </c>
      <c r="B40" s="25" t="s">
        <v>23</v>
      </c>
      <c r="C40" s="26" t="s">
        <v>23</v>
      </c>
      <c r="D40" s="27" t="s">
        <v>23</v>
      </c>
      <c r="E40" s="28" t="s">
        <v>23</v>
      </c>
      <c r="F40" s="29" t="s">
        <v>22</v>
      </c>
      <c r="G40" s="30" t="s">
        <v>23</v>
      </c>
    </row>
    <row r="41" spans="1:7">
      <c r="A41" s="10" t="s">
        <v>51</v>
      </c>
      <c r="B41" s="25">
        <v>7.117</v>
      </c>
      <c r="C41" s="26">
        <v>6.9829999999999997</v>
      </c>
      <c r="D41" s="27">
        <v>6.9569999999999999</v>
      </c>
      <c r="E41" s="28">
        <v>7.0380000000000003</v>
      </c>
      <c r="F41" s="29">
        <v>7.1040000000000001</v>
      </c>
      <c r="G41" s="30">
        <v>7.2149999999999999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43"/>
  <sheetViews>
    <sheetView workbookViewId="0"/>
  </sheetViews>
  <sheetFormatPr defaultRowHeight="15"/>
  <cols>
    <col min="1" max="1" width="16.85546875" customWidth="1"/>
    <col min="2" max="3" width="12.85546875" customWidth="1"/>
    <col min="4" max="4" width="13.5703125" customWidth="1"/>
    <col min="5" max="5" width="12.85546875" customWidth="1"/>
    <col min="6" max="6" width="13.140625" customWidth="1"/>
    <col min="7" max="7" width="12.8554687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39</v>
      </c>
    </row>
    <row r="2" spans="1:9">
      <c r="B2" s="19" t="s">
        <v>17</v>
      </c>
      <c r="C2" s="20" t="s">
        <v>18</v>
      </c>
      <c r="D2" s="21" t="s">
        <v>19</v>
      </c>
      <c r="E2" s="22" t="s">
        <v>20</v>
      </c>
      <c r="F2" s="23" t="s">
        <v>15</v>
      </c>
      <c r="G2" s="24" t="s">
        <v>16</v>
      </c>
    </row>
    <row r="3" spans="1:9">
      <c r="A3" s="10" t="s">
        <v>75</v>
      </c>
      <c r="B3" s="19">
        <v>0.46600000000000003</v>
      </c>
      <c r="C3" s="20">
        <v>0.38100000000000001</v>
      </c>
      <c r="D3" s="21">
        <v>0.42499999999999999</v>
      </c>
      <c r="E3" s="22">
        <v>0.44900000000000001</v>
      </c>
      <c r="F3" s="23">
        <v>0.371</v>
      </c>
      <c r="G3" s="24">
        <v>0.46500000000000002</v>
      </c>
      <c r="I3" s="18"/>
    </row>
    <row r="4" spans="1:9">
      <c r="A4" s="10" t="s">
        <v>76</v>
      </c>
      <c r="B4" s="19">
        <v>8.0090000000000003</v>
      </c>
      <c r="C4" s="20">
        <v>7.7779999999999996</v>
      </c>
      <c r="D4" s="21">
        <v>7.6210000000000004</v>
      </c>
      <c r="E4" s="22">
        <v>7.4729999999999999</v>
      </c>
      <c r="F4" s="23">
        <v>7.51</v>
      </c>
      <c r="G4" s="24">
        <v>7.7619999999999996</v>
      </c>
    </row>
    <row r="5" spans="1:9">
      <c r="A5" s="10" t="s">
        <v>77</v>
      </c>
      <c r="B5" s="19">
        <v>9.5129999999999999</v>
      </c>
      <c r="C5" s="20">
        <v>8.1929999999999996</v>
      </c>
      <c r="D5" s="21">
        <v>7.851</v>
      </c>
      <c r="E5" s="22">
        <v>7.73</v>
      </c>
      <c r="F5" s="23">
        <v>8.1430000000000007</v>
      </c>
      <c r="G5" s="24">
        <v>8.1310000000000002</v>
      </c>
    </row>
    <row r="6" spans="1:9">
      <c r="A6" s="10" t="s">
        <v>71</v>
      </c>
      <c r="B6" s="19">
        <v>9.4</v>
      </c>
      <c r="C6" s="20">
        <v>8.048</v>
      </c>
      <c r="D6" s="21">
        <v>7.7880000000000003</v>
      </c>
      <c r="E6" s="22">
        <v>7.6230000000000002</v>
      </c>
      <c r="F6" s="23">
        <v>7.6230000000000002</v>
      </c>
      <c r="G6" s="24">
        <v>7.891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0.875</v>
      </c>
      <c r="C8" s="20">
        <v>0.189</v>
      </c>
      <c r="D8" s="21">
        <v>0.93200000000000005</v>
      </c>
      <c r="E8" s="22">
        <v>0.06</v>
      </c>
      <c r="F8" s="23">
        <v>0.33900000000000002</v>
      </c>
      <c r="G8" s="24">
        <v>0.28699999999999998</v>
      </c>
    </row>
    <row r="9" spans="1:9">
      <c r="A9" s="10" t="s">
        <v>57</v>
      </c>
      <c r="B9" s="19">
        <v>6</v>
      </c>
      <c r="C9" s="20">
        <v>5</v>
      </c>
      <c r="D9" s="21">
        <v>2</v>
      </c>
      <c r="E9" s="22">
        <v>1</v>
      </c>
      <c r="F9" s="23">
        <v>3</v>
      </c>
      <c r="G9" s="24">
        <v>4</v>
      </c>
    </row>
    <row r="10" spans="1:9">
      <c r="A10" s="10" t="s">
        <v>67</v>
      </c>
      <c r="B10" s="19">
        <v>39.743000000000002</v>
      </c>
      <c r="C10" s="20">
        <v>7.1929999999999996</v>
      </c>
      <c r="D10" s="21">
        <v>1.0609999999999999</v>
      </c>
      <c r="E10" s="22" t="s">
        <v>74</v>
      </c>
      <c r="F10" s="23">
        <v>5.9610000000000003</v>
      </c>
      <c r="G10" s="24">
        <v>6.3780000000000001</v>
      </c>
    </row>
    <row r="11" spans="1:9">
      <c r="A11" s="10" t="s">
        <v>68</v>
      </c>
      <c r="B11" s="19">
        <v>31.23</v>
      </c>
      <c r="C11" s="20">
        <v>0.753</v>
      </c>
      <c r="D11" s="21">
        <v>1.0609999999999999</v>
      </c>
      <c r="E11" s="22" t="s">
        <v>74</v>
      </c>
      <c r="F11" s="23">
        <v>4.6079999999999997</v>
      </c>
      <c r="G11" s="24">
        <v>0.42899999999999999</v>
      </c>
    </row>
    <row r="12" spans="1:9">
      <c r="A12" s="10" t="s">
        <v>72</v>
      </c>
      <c r="B12" s="19">
        <v>0</v>
      </c>
      <c r="C12" s="20">
        <v>0</v>
      </c>
      <c r="D12" s="21">
        <v>0</v>
      </c>
      <c r="E12" s="22">
        <v>8</v>
      </c>
      <c r="F12" s="23">
        <v>12</v>
      </c>
      <c r="G12" s="24">
        <v>0</v>
      </c>
    </row>
    <row r="13" spans="1:9">
      <c r="A13" s="10" t="s">
        <v>61</v>
      </c>
      <c r="B13" s="19">
        <v>14.875</v>
      </c>
      <c r="C13" s="20">
        <v>18.189</v>
      </c>
      <c r="D13" s="21">
        <v>18.931999999999999</v>
      </c>
      <c r="E13" s="22">
        <v>19.059999999999999</v>
      </c>
      <c r="F13" s="23">
        <v>18.338999999999999</v>
      </c>
      <c r="G13" s="24">
        <v>18.286999999999999</v>
      </c>
    </row>
    <row r="15" spans="1:9">
      <c r="A15" s="10" t="s">
        <v>78</v>
      </c>
      <c r="B15" s="19">
        <v>14.875</v>
      </c>
      <c r="C15" s="20">
        <v>18.189</v>
      </c>
      <c r="D15" s="21">
        <v>18.931999999999999</v>
      </c>
      <c r="E15" s="22">
        <v>19.059999999999999</v>
      </c>
      <c r="F15" s="23">
        <v>18.338999999999999</v>
      </c>
      <c r="G15" s="24">
        <v>18.286999999999999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8.69</v>
      </c>
      <c r="C17" s="20">
        <v>10.827</v>
      </c>
      <c r="D17" s="21">
        <v>8.8420000000000005</v>
      </c>
      <c r="E17" s="22">
        <v>8.2080000000000002</v>
      </c>
      <c r="F17" s="23">
        <v>8.1709999999999994</v>
      </c>
      <c r="G17" s="24">
        <v>8.8219999999999992</v>
      </c>
    </row>
    <row r="18" spans="1:7">
      <c r="A18" s="11">
        <v>2</v>
      </c>
      <c r="B18" s="19">
        <v>8.0090000000000003</v>
      </c>
      <c r="C18" s="20">
        <v>8.1170000000000009</v>
      </c>
      <c r="D18" s="21">
        <v>7.8620000000000001</v>
      </c>
      <c r="E18" s="22">
        <v>7.5510000000000002</v>
      </c>
      <c r="F18" s="23">
        <v>7.5609999999999999</v>
      </c>
      <c r="G18" s="24">
        <v>7.9930000000000003</v>
      </c>
    </row>
    <row r="19" spans="1:7">
      <c r="A19" s="11">
        <v>3</v>
      </c>
      <c r="B19" s="19">
        <v>16.821000000000002</v>
      </c>
      <c r="C19" s="20">
        <v>8.0310000000000006</v>
      </c>
      <c r="D19" s="21">
        <v>8.0220000000000002</v>
      </c>
      <c r="E19" s="22">
        <v>7.52</v>
      </c>
      <c r="F19" s="23">
        <v>7.65</v>
      </c>
      <c r="G19" s="24">
        <v>8.06</v>
      </c>
    </row>
    <row r="20" spans="1:7">
      <c r="A20" s="11">
        <v>4</v>
      </c>
      <c r="B20" s="19">
        <v>8.2040000000000006</v>
      </c>
      <c r="C20" s="20">
        <v>8.1720000000000006</v>
      </c>
      <c r="D20" s="21">
        <v>8.0470000000000006</v>
      </c>
      <c r="E20" s="22">
        <v>9.1679999999999993</v>
      </c>
      <c r="F20" s="23">
        <v>7.7</v>
      </c>
      <c r="G20" s="24">
        <v>8.327</v>
      </c>
    </row>
    <row r="21" spans="1:7">
      <c r="A21" s="11">
        <v>5</v>
      </c>
      <c r="B21" s="19">
        <v>13.743</v>
      </c>
      <c r="C21" s="20">
        <v>7.944</v>
      </c>
      <c r="D21" s="21">
        <v>7.8540000000000001</v>
      </c>
      <c r="E21" s="22">
        <v>7.6470000000000002</v>
      </c>
      <c r="F21" s="23">
        <v>7.6959999999999997</v>
      </c>
      <c r="G21" s="24">
        <v>7.8890000000000002</v>
      </c>
    </row>
    <row r="22" spans="1:7">
      <c r="A22" s="11">
        <v>6</v>
      </c>
      <c r="B22" s="19">
        <v>9.3819999999999997</v>
      </c>
      <c r="C22" s="20">
        <v>8.6649999999999991</v>
      </c>
      <c r="D22" s="21">
        <v>7.726</v>
      </c>
      <c r="E22" s="22">
        <v>7.4729999999999999</v>
      </c>
      <c r="F22" s="23">
        <v>7.641</v>
      </c>
      <c r="G22" s="24">
        <v>7.766</v>
      </c>
    </row>
    <row r="23" spans="1:7">
      <c r="A23" s="11">
        <v>7</v>
      </c>
      <c r="B23" s="19">
        <v>10.118</v>
      </c>
      <c r="C23" s="20">
        <v>8.0850000000000009</v>
      </c>
      <c r="D23" s="21">
        <v>7.7240000000000002</v>
      </c>
      <c r="E23" s="22">
        <v>7.6230000000000002</v>
      </c>
      <c r="F23" s="23">
        <v>7.51</v>
      </c>
      <c r="G23" s="24">
        <v>7.7969999999999997</v>
      </c>
    </row>
    <row r="24" spans="1:7">
      <c r="A24" s="11">
        <v>8</v>
      </c>
      <c r="B24" s="19">
        <v>9.4190000000000005</v>
      </c>
      <c r="C24" s="20">
        <v>8.0649999999999995</v>
      </c>
      <c r="D24" s="21">
        <v>8.0269999999999992</v>
      </c>
      <c r="E24" s="22">
        <v>7.609</v>
      </c>
      <c r="F24" s="23">
        <v>7.5789999999999997</v>
      </c>
      <c r="G24" s="24">
        <v>7.7619999999999996</v>
      </c>
    </row>
    <row r="25" spans="1:7">
      <c r="A25" s="11">
        <v>9</v>
      </c>
      <c r="B25" s="19">
        <v>9.6120000000000001</v>
      </c>
      <c r="C25" s="20">
        <v>7.9459999999999997</v>
      </c>
      <c r="D25" s="21">
        <v>7.9219999999999997</v>
      </c>
      <c r="E25" s="22">
        <v>7.524</v>
      </c>
      <c r="F25" s="23">
        <v>7.53</v>
      </c>
      <c r="G25" s="24">
        <v>7.8280000000000003</v>
      </c>
    </row>
    <row r="26" spans="1:7">
      <c r="A26" s="11">
        <v>10</v>
      </c>
      <c r="B26" s="19">
        <v>9.2149999999999999</v>
      </c>
      <c r="C26" s="20">
        <v>8.0890000000000004</v>
      </c>
      <c r="D26" s="21">
        <v>7.7110000000000003</v>
      </c>
      <c r="E26" s="22">
        <v>7.53</v>
      </c>
      <c r="F26" s="23">
        <v>7.5339999999999998</v>
      </c>
      <c r="G26" s="24">
        <v>10.95</v>
      </c>
    </row>
    <row r="27" spans="1:7">
      <c r="A27" s="11">
        <v>11</v>
      </c>
      <c r="B27" s="19">
        <v>8.9830000000000005</v>
      </c>
      <c r="C27" s="20">
        <v>7.9119999999999999</v>
      </c>
      <c r="D27" s="21">
        <v>7.7519999999999998</v>
      </c>
      <c r="E27" s="22">
        <v>7.6790000000000003</v>
      </c>
      <c r="F27" s="23">
        <v>7.5570000000000004</v>
      </c>
      <c r="G27" s="24">
        <v>7.8929999999999998</v>
      </c>
    </row>
    <row r="28" spans="1:7">
      <c r="A28" s="11">
        <v>12</v>
      </c>
      <c r="B28" s="19">
        <v>9.1010000000000009</v>
      </c>
      <c r="C28" s="20">
        <v>8.1349999999999998</v>
      </c>
      <c r="D28" s="21">
        <v>7.7569999999999997</v>
      </c>
      <c r="E28" s="22">
        <v>9.0939999999999994</v>
      </c>
      <c r="F28" s="23">
        <v>7.5449999999999999</v>
      </c>
      <c r="G28" s="24">
        <v>7.9260000000000002</v>
      </c>
    </row>
    <row r="29" spans="1:7">
      <c r="A29" s="11">
        <v>13</v>
      </c>
      <c r="B29" s="19">
        <v>9.484</v>
      </c>
      <c r="C29" s="20">
        <v>7.8869999999999996</v>
      </c>
      <c r="D29" s="21">
        <v>7.82</v>
      </c>
      <c r="E29" s="22">
        <v>7.819</v>
      </c>
      <c r="F29" s="23">
        <v>7.56</v>
      </c>
      <c r="G29" s="24">
        <v>8.2469999999999999</v>
      </c>
    </row>
    <row r="30" spans="1:7">
      <c r="A30" s="11">
        <v>14</v>
      </c>
      <c r="B30" s="19">
        <v>9.7089999999999996</v>
      </c>
      <c r="C30" s="20">
        <v>7.8760000000000003</v>
      </c>
      <c r="D30" s="21">
        <v>7.8179999999999996</v>
      </c>
      <c r="E30" s="22">
        <v>7.6749999999999998</v>
      </c>
      <c r="F30" s="23">
        <v>11.737</v>
      </c>
      <c r="G30" s="24">
        <v>7.883</v>
      </c>
    </row>
    <row r="31" spans="1:7">
      <c r="A31" s="11">
        <v>15</v>
      </c>
      <c r="B31" s="11"/>
      <c r="C31" s="20">
        <v>8.0690000000000008</v>
      </c>
      <c r="D31" s="21">
        <v>7.665</v>
      </c>
      <c r="E31" s="22">
        <v>7.5839999999999996</v>
      </c>
      <c r="F31" s="23">
        <v>7.6040000000000001</v>
      </c>
      <c r="G31" s="24">
        <v>7.9050000000000002</v>
      </c>
    </row>
    <row r="32" spans="1:7">
      <c r="A32" s="11">
        <v>16</v>
      </c>
      <c r="B32" s="11"/>
      <c r="C32" s="20">
        <v>7.7779999999999996</v>
      </c>
      <c r="D32" s="21">
        <v>7.7119999999999997</v>
      </c>
      <c r="E32" s="22">
        <v>7.7240000000000002</v>
      </c>
      <c r="F32" s="23">
        <v>12.122999999999999</v>
      </c>
      <c r="G32" s="24">
        <v>7.8</v>
      </c>
    </row>
    <row r="33" spans="1:7">
      <c r="A33" s="11">
        <v>17</v>
      </c>
      <c r="B33" s="11"/>
      <c r="C33" s="20">
        <v>7.9080000000000004</v>
      </c>
      <c r="D33" s="21">
        <v>7.6210000000000004</v>
      </c>
      <c r="E33" s="22">
        <v>7.6210000000000004</v>
      </c>
      <c r="F33" s="23">
        <v>7.7670000000000003</v>
      </c>
      <c r="G33" s="24">
        <v>7.8860000000000001</v>
      </c>
    </row>
    <row r="34" spans="1:7">
      <c r="A34" s="11">
        <v>18</v>
      </c>
      <c r="B34" s="11"/>
      <c r="C34" s="20">
        <v>7.8040000000000003</v>
      </c>
      <c r="D34" s="21">
        <v>7.6369999999999996</v>
      </c>
      <c r="E34" s="22">
        <v>7.6719999999999997</v>
      </c>
      <c r="F34" s="23">
        <v>7.6669999999999998</v>
      </c>
      <c r="G34" s="24">
        <v>7.8250000000000002</v>
      </c>
    </row>
    <row r="35" spans="1:7">
      <c r="A35" s="11">
        <v>19</v>
      </c>
      <c r="B35" s="11"/>
      <c r="C35" s="11"/>
      <c r="D35" s="11"/>
      <c r="E35" s="22">
        <v>7.5910000000000002</v>
      </c>
    </row>
    <row r="38" spans="1:7">
      <c r="A38" s="10" t="s">
        <v>81</v>
      </c>
      <c r="B38" s="25" t="s">
        <v>23</v>
      </c>
      <c r="C38" s="26" t="s">
        <v>23</v>
      </c>
      <c r="D38" s="27" t="s">
        <v>23</v>
      </c>
      <c r="E38" s="28" t="s">
        <v>23</v>
      </c>
      <c r="F38" s="29" t="s">
        <v>22</v>
      </c>
      <c r="G38" s="30" t="s">
        <v>23</v>
      </c>
    </row>
    <row r="39" spans="1:7">
      <c r="A39" s="10" t="s">
        <v>49</v>
      </c>
      <c r="B39" s="25">
        <v>7.117</v>
      </c>
      <c r="C39" s="26">
        <v>6.9829999999999997</v>
      </c>
      <c r="D39" s="27">
        <v>6.9569999999999999</v>
      </c>
      <c r="E39" s="28">
        <v>7.0380000000000003</v>
      </c>
      <c r="F39" s="29">
        <v>7.1040000000000001</v>
      </c>
      <c r="G39" s="30">
        <v>7.2149999999999999</v>
      </c>
    </row>
    <row r="40" spans="1:7">
      <c r="A40" s="10" t="s">
        <v>82</v>
      </c>
      <c r="B40" s="25" t="s">
        <v>53</v>
      </c>
      <c r="C40" s="26" t="s">
        <v>53</v>
      </c>
      <c r="D40" s="27" t="s">
        <v>53</v>
      </c>
      <c r="E40" s="28" t="s">
        <v>53</v>
      </c>
      <c r="F40" s="29" t="s">
        <v>53</v>
      </c>
      <c r="G40" s="30" t="s">
        <v>53</v>
      </c>
    </row>
    <row r="42" spans="1:7">
      <c r="A42" s="10" t="s">
        <v>83</v>
      </c>
      <c r="B42" s="25" t="s">
        <v>23</v>
      </c>
      <c r="C42" s="26" t="s">
        <v>23</v>
      </c>
      <c r="D42" s="27" t="s">
        <v>23</v>
      </c>
      <c r="E42" s="28" t="s">
        <v>23</v>
      </c>
      <c r="F42" s="29" t="s">
        <v>22</v>
      </c>
      <c r="G42" s="30" t="s">
        <v>23</v>
      </c>
    </row>
    <row r="43" spans="1:7">
      <c r="A43" s="10" t="s">
        <v>51</v>
      </c>
      <c r="B43" s="25">
        <v>7.117</v>
      </c>
      <c r="C43" s="26">
        <v>6.9829999999999997</v>
      </c>
      <c r="D43" s="27">
        <v>6.9569999999999999</v>
      </c>
      <c r="E43" s="28">
        <v>7.0380000000000003</v>
      </c>
      <c r="F43" s="29">
        <v>7.1040000000000001</v>
      </c>
      <c r="G43" s="30">
        <v>7.2149999999999999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4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4" customWidth="1"/>
    <col min="4" max="4" width="12.85546875" customWidth="1"/>
    <col min="5" max="5" width="14.85546875" customWidth="1"/>
    <col min="6" max="6" width="13.140625" customWidth="1"/>
    <col min="7" max="7" width="12.85546875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40</v>
      </c>
    </row>
    <row r="2" spans="1:9">
      <c r="B2" s="19" t="s">
        <v>24</v>
      </c>
      <c r="C2" s="20" t="s">
        <v>25</v>
      </c>
      <c r="D2" s="21" t="s">
        <v>26</v>
      </c>
      <c r="E2" s="22" t="s">
        <v>27</v>
      </c>
      <c r="F2" s="23" t="s">
        <v>22</v>
      </c>
      <c r="G2" s="24" t="s">
        <v>23</v>
      </c>
    </row>
    <row r="3" spans="1:9">
      <c r="A3" s="10" t="s">
        <v>75</v>
      </c>
      <c r="B3" s="19">
        <v>0.34899999999999998</v>
      </c>
      <c r="C3" s="20">
        <v>0.26</v>
      </c>
      <c r="D3" s="21">
        <v>0.35799999999999998</v>
      </c>
      <c r="E3" s="22">
        <v>0.441</v>
      </c>
      <c r="F3" s="23">
        <v>0.374</v>
      </c>
      <c r="G3" s="24">
        <v>0.35899999999999999</v>
      </c>
      <c r="I3" s="18"/>
    </row>
    <row r="4" spans="1:9">
      <c r="A4" s="10" t="s">
        <v>76</v>
      </c>
      <c r="B4" s="19">
        <v>7.3170000000000002</v>
      </c>
      <c r="C4" s="20">
        <v>7.375</v>
      </c>
      <c r="D4" s="21">
        <v>7.3170000000000002</v>
      </c>
      <c r="E4" s="22">
        <v>7.0990000000000002</v>
      </c>
      <c r="F4" s="23">
        <v>7.1040000000000001</v>
      </c>
      <c r="G4" s="24">
        <v>7.2149999999999999</v>
      </c>
    </row>
    <row r="5" spans="1:9">
      <c r="A5" s="10" t="s">
        <v>77</v>
      </c>
      <c r="B5" s="19">
        <v>7.7530000000000001</v>
      </c>
      <c r="C5" s="20">
        <v>7.9859999999999998</v>
      </c>
      <c r="D5" s="21">
        <v>7.5650000000000004</v>
      </c>
      <c r="E5" s="22">
        <v>7.4980000000000002</v>
      </c>
      <c r="F5" s="23">
        <v>7.4139999999999997</v>
      </c>
      <c r="G5" s="24">
        <v>7.3639999999999999</v>
      </c>
    </row>
    <row r="6" spans="1:9">
      <c r="A6" s="10" t="s">
        <v>71</v>
      </c>
      <c r="B6" s="19">
        <v>7.4649999999999999</v>
      </c>
      <c r="C6" s="20">
        <v>7.53</v>
      </c>
      <c r="D6" s="21">
        <v>7.4240000000000004</v>
      </c>
      <c r="E6" s="22">
        <v>7.181</v>
      </c>
      <c r="F6" s="23">
        <v>7.2779999999999996</v>
      </c>
      <c r="G6" s="24">
        <v>7.3109999999999999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0.219</v>
      </c>
      <c r="C8" s="20">
        <v>0.69899999999999995</v>
      </c>
      <c r="D8" s="21">
        <v>0.70699999999999996</v>
      </c>
      <c r="E8" s="22">
        <v>0.91</v>
      </c>
      <c r="F8" s="23">
        <v>8.6999999999999994E-2</v>
      </c>
      <c r="G8" s="24">
        <v>0.22600000000000001</v>
      </c>
    </row>
    <row r="9" spans="1:9">
      <c r="A9" s="10" t="s">
        <v>57</v>
      </c>
      <c r="B9" s="19">
        <v>5</v>
      </c>
      <c r="C9" s="20">
        <v>6</v>
      </c>
      <c r="D9" s="21">
        <v>4</v>
      </c>
      <c r="E9" s="22">
        <v>3</v>
      </c>
      <c r="F9" s="23">
        <v>2</v>
      </c>
      <c r="G9" s="24">
        <v>1</v>
      </c>
    </row>
    <row r="10" spans="1:9">
      <c r="A10" s="10" t="s">
        <v>67</v>
      </c>
      <c r="B10" s="19">
        <v>7.7770000000000001</v>
      </c>
      <c r="C10" s="20">
        <v>12.433999999999999</v>
      </c>
      <c r="D10" s="21">
        <v>4.0170000000000003</v>
      </c>
      <c r="E10" s="22">
        <v>2.6789999999999998</v>
      </c>
      <c r="F10" s="23">
        <v>0.99399999999999999</v>
      </c>
      <c r="G10" s="24" t="s">
        <v>74</v>
      </c>
    </row>
    <row r="11" spans="1:9">
      <c r="A11" s="10" t="s">
        <v>68</v>
      </c>
      <c r="B11" s="19">
        <v>3.5720000000000001</v>
      </c>
      <c r="C11" s="20">
        <v>4.4240000000000004</v>
      </c>
      <c r="D11" s="21">
        <v>1.27</v>
      </c>
      <c r="E11" s="22">
        <v>1.6859999999999999</v>
      </c>
      <c r="F11" s="23">
        <v>0.99399999999999999</v>
      </c>
      <c r="G11" s="24" t="s">
        <v>74</v>
      </c>
    </row>
    <row r="12" spans="1:9">
      <c r="A12" s="10" t="s">
        <v>72</v>
      </c>
      <c r="B12" s="19">
        <v>2</v>
      </c>
      <c r="C12" s="20">
        <v>0</v>
      </c>
      <c r="D12" s="21">
        <v>0</v>
      </c>
      <c r="E12" s="22">
        <v>0</v>
      </c>
      <c r="F12" s="23">
        <v>0</v>
      </c>
      <c r="G12" s="24">
        <v>19</v>
      </c>
    </row>
    <row r="13" spans="1:9">
      <c r="A13" s="10" t="s">
        <v>61</v>
      </c>
      <c r="B13" s="19">
        <v>19.219000000000001</v>
      </c>
      <c r="C13" s="20">
        <v>18.699000000000002</v>
      </c>
      <c r="D13" s="21">
        <v>19.707000000000001</v>
      </c>
      <c r="E13" s="22">
        <v>19.91</v>
      </c>
      <c r="F13" s="23">
        <v>20.087</v>
      </c>
      <c r="G13" s="24">
        <v>20.225999999999999</v>
      </c>
    </row>
    <row r="15" spans="1:9">
      <c r="A15" s="10" t="s">
        <v>78</v>
      </c>
      <c r="B15" s="19">
        <v>19.219000000000001</v>
      </c>
      <c r="C15" s="20">
        <v>18.699000000000002</v>
      </c>
      <c r="D15" s="21">
        <v>19.707000000000001</v>
      </c>
      <c r="E15" s="22">
        <v>19.91</v>
      </c>
      <c r="F15" s="23">
        <v>20.087</v>
      </c>
      <c r="G15" s="24">
        <v>20.225999999999999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7.9240000000000004</v>
      </c>
      <c r="C17" s="20">
        <v>8.1069999999999993</v>
      </c>
      <c r="D17" s="21">
        <v>8.1319999999999997</v>
      </c>
      <c r="E17" s="22">
        <v>8.2240000000000002</v>
      </c>
      <c r="F17" s="23">
        <v>7.9379999999999997</v>
      </c>
      <c r="G17" s="24">
        <v>7.9610000000000003</v>
      </c>
    </row>
    <row r="18" spans="1:7">
      <c r="A18" s="11">
        <v>2</v>
      </c>
      <c r="B18" s="19">
        <v>7.3170000000000002</v>
      </c>
      <c r="C18" s="20">
        <v>7.492</v>
      </c>
      <c r="D18" s="21">
        <v>7.4930000000000003</v>
      </c>
      <c r="E18" s="22">
        <v>7.4829999999999997</v>
      </c>
      <c r="F18" s="23">
        <v>7.3390000000000004</v>
      </c>
      <c r="G18" s="24">
        <v>7.3869999999999996</v>
      </c>
    </row>
    <row r="19" spans="1:7">
      <c r="A19" s="11">
        <v>3</v>
      </c>
      <c r="B19" s="19">
        <v>9.6050000000000004</v>
      </c>
      <c r="C19" s="20">
        <v>12.134</v>
      </c>
      <c r="D19" s="21">
        <v>7.6050000000000004</v>
      </c>
      <c r="E19" s="22">
        <v>7.5739999999999998</v>
      </c>
      <c r="F19" s="23">
        <v>7.4119999999999999</v>
      </c>
      <c r="G19" s="24">
        <v>7.3230000000000004</v>
      </c>
    </row>
    <row r="20" spans="1:7">
      <c r="A20" s="11">
        <v>4</v>
      </c>
      <c r="B20" s="19">
        <v>7.4039999999999999</v>
      </c>
      <c r="C20" s="20">
        <v>7.633</v>
      </c>
      <c r="D20" s="21">
        <v>7.4690000000000003</v>
      </c>
      <c r="E20" s="22">
        <v>7.3609999999999998</v>
      </c>
      <c r="F20" s="23">
        <v>7.3380000000000001</v>
      </c>
      <c r="G20" s="24">
        <v>7.2149999999999999</v>
      </c>
    </row>
    <row r="21" spans="1:7">
      <c r="A21" s="11">
        <v>5</v>
      </c>
      <c r="B21" s="19">
        <v>7.5510000000000002</v>
      </c>
      <c r="C21" s="20">
        <v>7.6689999999999996</v>
      </c>
      <c r="D21" s="21">
        <v>7.4710000000000001</v>
      </c>
      <c r="E21" s="22">
        <v>7.2729999999999997</v>
      </c>
      <c r="F21" s="23">
        <v>7.3049999999999997</v>
      </c>
      <c r="G21" s="24">
        <v>7.2649999999999997</v>
      </c>
    </row>
    <row r="22" spans="1:7">
      <c r="A22" s="11">
        <v>6</v>
      </c>
      <c r="B22" s="19">
        <v>7.3860000000000001</v>
      </c>
      <c r="C22" s="20">
        <v>7.4619999999999997</v>
      </c>
      <c r="D22" s="21">
        <v>7.4059999999999997</v>
      </c>
      <c r="E22" s="22">
        <v>7.1749999999999998</v>
      </c>
      <c r="F22" s="23">
        <v>7.2549999999999999</v>
      </c>
      <c r="G22" s="24">
        <v>7.266</v>
      </c>
    </row>
    <row r="23" spans="1:7">
      <c r="A23" s="11">
        <v>7</v>
      </c>
      <c r="B23" s="19">
        <v>7.4880000000000004</v>
      </c>
      <c r="C23" s="20">
        <v>7.601</v>
      </c>
      <c r="D23" s="21">
        <v>7.319</v>
      </c>
      <c r="E23" s="22">
        <v>7.1349999999999998</v>
      </c>
      <c r="F23" s="23">
        <v>7.2770000000000001</v>
      </c>
      <c r="G23" s="24">
        <v>7.2190000000000003</v>
      </c>
    </row>
    <row r="24" spans="1:7">
      <c r="A24" s="11">
        <v>8</v>
      </c>
      <c r="B24" s="19">
        <v>7.7469999999999999</v>
      </c>
      <c r="C24" s="20">
        <v>7.3920000000000003</v>
      </c>
      <c r="D24" s="21">
        <v>9.5120000000000005</v>
      </c>
      <c r="E24" s="22">
        <v>11.193</v>
      </c>
      <c r="F24" s="23">
        <v>7.1040000000000001</v>
      </c>
      <c r="G24" s="24">
        <v>7.242</v>
      </c>
    </row>
    <row r="25" spans="1:7">
      <c r="A25" s="11">
        <v>9</v>
      </c>
      <c r="B25" s="19">
        <v>7.35</v>
      </c>
      <c r="C25" s="20">
        <v>7.41</v>
      </c>
      <c r="D25" s="21">
        <v>7.508</v>
      </c>
      <c r="E25" s="22">
        <v>7.3040000000000003</v>
      </c>
      <c r="F25" s="23">
        <v>9.4960000000000004</v>
      </c>
      <c r="G25" s="24">
        <v>7.258</v>
      </c>
    </row>
    <row r="26" spans="1:7">
      <c r="A26" s="11">
        <v>10</v>
      </c>
      <c r="B26" s="19">
        <v>7.343</v>
      </c>
      <c r="C26" s="20">
        <v>7.375</v>
      </c>
      <c r="D26" s="21">
        <v>7.3470000000000004</v>
      </c>
      <c r="E26" s="22">
        <v>7.1630000000000003</v>
      </c>
      <c r="F26" s="23">
        <v>7.3259999999999996</v>
      </c>
      <c r="G26" s="24">
        <v>7.6260000000000003</v>
      </c>
    </row>
    <row r="27" spans="1:7">
      <c r="A27" s="11">
        <v>11</v>
      </c>
      <c r="B27" s="19">
        <v>7.4089999999999998</v>
      </c>
      <c r="C27" s="20">
        <v>7.5090000000000003</v>
      </c>
      <c r="D27" s="21">
        <v>7.4240000000000004</v>
      </c>
      <c r="E27" s="22">
        <v>7.2119999999999997</v>
      </c>
      <c r="F27" s="23">
        <v>7.3289999999999997</v>
      </c>
      <c r="G27" s="24">
        <v>7.3170000000000002</v>
      </c>
    </row>
    <row r="28" spans="1:7">
      <c r="A28" s="11">
        <v>12</v>
      </c>
      <c r="B28" s="19">
        <v>7.4169999999999998</v>
      </c>
      <c r="C28" s="20">
        <v>7.9820000000000002</v>
      </c>
      <c r="D28" s="21">
        <v>7.4240000000000004</v>
      </c>
      <c r="E28" s="22">
        <v>7.1790000000000003</v>
      </c>
      <c r="F28" s="23">
        <v>7.2789999999999999</v>
      </c>
      <c r="G28" s="24">
        <v>7.6390000000000002</v>
      </c>
    </row>
    <row r="29" spans="1:7">
      <c r="A29" s="11">
        <v>13</v>
      </c>
      <c r="B29" s="19">
        <v>7.3810000000000002</v>
      </c>
      <c r="C29" s="20">
        <v>7.55</v>
      </c>
      <c r="D29" s="21">
        <v>7.335</v>
      </c>
      <c r="E29" s="22">
        <v>7.1719999999999997</v>
      </c>
      <c r="F29" s="23">
        <v>7.234</v>
      </c>
      <c r="G29" s="24">
        <v>7.3710000000000004</v>
      </c>
    </row>
    <row r="30" spans="1:7">
      <c r="A30" s="11">
        <v>14</v>
      </c>
      <c r="B30" s="19">
        <v>8.9049999999999994</v>
      </c>
      <c r="C30" s="20">
        <v>7.4829999999999997</v>
      </c>
      <c r="D30" s="21">
        <v>7.484</v>
      </c>
      <c r="E30" s="22">
        <v>7.1779999999999999</v>
      </c>
      <c r="F30" s="23">
        <v>7.2779999999999996</v>
      </c>
      <c r="G30" s="24">
        <v>7.2809999999999997</v>
      </c>
    </row>
    <row r="31" spans="1:7">
      <c r="A31" s="11">
        <v>15</v>
      </c>
      <c r="B31" s="19">
        <v>9.2050000000000001</v>
      </c>
      <c r="C31" s="20">
        <v>7.4219999999999997</v>
      </c>
      <c r="D31" s="21">
        <v>7.4109999999999996</v>
      </c>
      <c r="E31" s="22">
        <v>7.1559999999999997</v>
      </c>
      <c r="F31" s="23">
        <v>7.2190000000000003</v>
      </c>
      <c r="G31" s="24">
        <v>7.3129999999999997</v>
      </c>
    </row>
    <row r="32" spans="1:7">
      <c r="A32" s="11">
        <v>16</v>
      </c>
      <c r="B32" s="19">
        <v>7.4669999999999996</v>
      </c>
      <c r="C32" s="20">
        <v>7.4669999999999996</v>
      </c>
      <c r="D32" s="21">
        <v>7.3650000000000002</v>
      </c>
      <c r="E32" s="22">
        <v>7.1639999999999997</v>
      </c>
      <c r="F32" s="23">
        <v>7.181</v>
      </c>
      <c r="G32" s="24">
        <v>7.2869999999999999</v>
      </c>
    </row>
    <row r="33" spans="1:7">
      <c r="A33" s="11">
        <v>17</v>
      </c>
      <c r="B33" s="19">
        <v>7.4930000000000003</v>
      </c>
      <c r="C33" s="20">
        <v>10.476000000000001</v>
      </c>
      <c r="D33" s="21">
        <v>7.3449999999999998</v>
      </c>
      <c r="E33" s="22">
        <v>7.0990000000000002</v>
      </c>
      <c r="F33" s="23">
        <v>7.1890000000000001</v>
      </c>
      <c r="G33" s="24">
        <v>7.3769999999999998</v>
      </c>
    </row>
    <row r="34" spans="1:7">
      <c r="A34" s="11">
        <v>18</v>
      </c>
      <c r="B34" s="19">
        <v>7.4649999999999999</v>
      </c>
      <c r="C34" s="20">
        <v>7.58</v>
      </c>
      <c r="D34" s="21">
        <v>7.3170000000000002</v>
      </c>
      <c r="E34" s="22">
        <v>7.2389999999999999</v>
      </c>
      <c r="F34" s="23">
        <v>7.2619999999999996</v>
      </c>
      <c r="G34" s="24">
        <v>7.3310000000000004</v>
      </c>
    </row>
    <row r="35" spans="1:7">
      <c r="A35" s="11">
        <v>19</v>
      </c>
      <c r="B35" s="19">
        <v>7.45</v>
      </c>
      <c r="C35" s="11"/>
      <c r="D35" s="21">
        <v>7.3689999999999998</v>
      </c>
      <c r="E35" s="22">
        <v>7.181</v>
      </c>
      <c r="F35" s="23">
        <v>7.2370000000000001</v>
      </c>
      <c r="G35" s="24">
        <v>7.31</v>
      </c>
    </row>
    <row r="36" spans="1:7">
      <c r="A36" s="11">
        <v>20</v>
      </c>
      <c r="B36" s="11"/>
      <c r="C36" s="11"/>
      <c r="D36" s="11"/>
      <c r="E36" s="11"/>
      <c r="F36" s="23">
        <v>7.2779999999999996</v>
      </c>
      <c r="G36" s="24">
        <v>7.2969999999999997</v>
      </c>
    </row>
    <row r="39" spans="1:7">
      <c r="A39" s="10" t="s">
        <v>81</v>
      </c>
      <c r="B39" s="25" t="s">
        <v>23</v>
      </c>
      <c r="C39" s="26" t="s">
        <v>23</v>
      </c>
      <c r="D39" s="27" t="s">
        <v>23</v>
      </c>
      <c r="E39" s="28" t="s">
        <v>23</v>
      </c>
      <c r="F39" s="29" t="s">
        <v>22</v>
      </c>
      <c r="G39" s="30" t="s">
        <v>23</v>
      </c>
    </row>
    <row r="40" spans="1:7">
      <c r="A40" s="10" t="s">
        <v>49</v>
      </c>
      <c r="B40" s="25">
        <v>7.117</v>
      </c>
      <c r="C40" s="26">
        <v>6.9829999999999997</v>
      </c>
      <c r="D40" s="27">
        <v>6.9569999999999999</v>
      </c>
      <c r="E40" s="28">
        <v>7.0380000000000003</v>
      </c>
      <c r="F40" s="29">
        <v>7.1040000000000001</v>
      </c>
      <c r="G40" s="30">
        <v>7.2149999999999999</v>
      </c>
    </row>
    <row r="41" spans="1:7">
      <c r="A41" s="10" t="s">
        <v>82</v>
      </c>
      <c r="B41" s="25" t="s">
        <v>53</v>
      </c>
      <c r="C41" s="26" t="s">
        <v>53</v>
      </c>
      <c r="D41" s="27" t="s">
        <v>53</v>
      </c>
      <c r="E41" s="28" t="s">
        <v>53</v>
      </c>
      <c r="F41" s="29" t="s">
        <v>53</v>
      </c>
      <c r="G41" s="30" t="s">
        <v>53</v>
      </c>
    </row>
    <row r="43" spans="1:7">
      <c r="A43" s="10" t="s">
        <v>83</v>
      </c>
      <c r="B43" s="25" t="s">
        <v>23</v>
      </c>
      <c r="C43" s="26" t="s">
        <v>23</v>
      </c>
      <c r="D43" s="27" t="s">
        <v>23</v>
      </c>
      <c r="E43" s="28" t="s">
        <v>23</v>
      </c>
      <c r="F43" s="29" t="s">
        <v>22</v>
      </c>
      <c r="G43" s="30" t="s">
        <v>23</v>
      </c>
    </row>
    <row r="44" spans="1:7">
      <c r="A44" s="10" t="s">
        <v>51</v>
      </c>
      <c r="B44" s="25">
        <v>7.117</v>
      </c>
      <c r="C44" s="26">
        <v>6.9829999999999997</v>
      </c>
      <c r="D44" s="27">
        <v>6.9569999999999999</v>
      </c>
      <c r="E44" s="28">
        <v>7.0380000000000003</v>
      </c>
      <c r="F44" s="29">
        <v>7.1040000000000001</v>
      </c>
      <c r="G44" s="30">
        <v>7.2149999999999999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41"/>
  <sheetViews>
    <sheetView workbookViewId="0"/>
  </sheetViews>
  <sheetFormatPr defaultRowHeight="15"/>
  <cols>
    <col min="1" max="1" width="16.85546875" customWidth="1"/>
    <col min="2" max="2" width="13.85546875" customWidth="1"/>
    <col min="3" max="3" width="12.85546875" customWidth="1"/>
    <col min="4" max="4" width="13.85546875" customWidth="1"/>
    <col min="5" max="5" width="13.7109375" customWidth="1"/>
    <col min="6" max="6" width="13.140625" customWidth="1"/>
    <col min="7" max="7" width="12.8554687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41</v>
      </c>
    </row>
    <row r="2" spans="1:9">
      <c r="B2" s="19" t="s">
        <v>10</v>
      </c>
      <c r="C2" s="20" t="s">
        <v>11</v>
      </c>
      <c r="D2" s="21" t="s">
        <v>12</v>
      </c>
      <c r="E2" s="22" t="s">
        <v>13</v>
      </c>
      <c r="F2" s="23" t="s">
        <v>29</v>
      </c>
      <c r="G2" s="24" t="s">
        <v>8</v>
      </c>
    </row>
    <row r="3" spans="1:9">
      <c r="A3" s="10" t="s">
        <v>75</v>
      </c>
      <c r="B3" s="19">
        <v>0.40600000000000003</v>
      </c>
      <c r="C3" s="20">
        <v>0.42099999999999999</v>
      </c>
      <c r="D3" s="21">
        <v>0.34</v>
      </c>
      <c r="E3" s="22">
        <v>0.374</v>
      </c>
      <c r="F3" s="23">
        <v>0.41099999999999998</v>
      </c>
      <c r="G3" s="24">
        <v>0.36899999999999999</v>
      </c>
      <c r="I3" s="18"/>
    </row>
    <row r="4" spans="1:9">
      <c r="A4" s="10" t="s">
        <v>76</v>
      </c>
      <c r="B4" s="19">
        <v>8.9090000000000007</v>
      </c>
      <c r="C4" s="20">
        <v>8.0489999999999995</v>
      </c>
      <c r="D4" s="21">
        <v>8.7840000000000007</v>
      </c>
      <c r="E4" s="22">
        <v>8.1379999999999999</v>
      </c>
      <c r="F4" s="23">
        <v>9.3829999999999991</v>
      </c>
      <c r="G4" s="24">
        <v>8.8780000000000001</v>
      </c>
    </row>
    <row r="5" spans="1:9">
      <c r="A5" s="10" t="s">
        <v>77</v>
      </c>
      <c r="B5" s="19">
        <v>9.9700000000000006</v>
      </c>
      <c r="C5" s="20">
        <v>9.6980000000000004</v>
      </c>
      <c r="D5" s="21">
        <v>9.1170000000000009</v>
      </c>
      <c r="E5" s="22">
        <v>8.5180000000000007</v>
      </c>
      <c r="F5" s="23">
        <v>10.699</v>
      </c>
      <c r="G5" s="24">
        <v>9.3040000000000003</v>
      </c>
    </row>
    <row r="6" spans="1:9">
      <c r="A6" s="10" t="s">
        <v>71</v>
      </c>
      <c r="B6" s="19">
        <v>9.5909999999999993</v>
      </c>
      <c r="C6" s="20">
        <v>8.3000000000000007</v>
      </c>
      <c r="D6" s="21">
        <v>8.91</v>
      </c>
      <c r="E6" s="22">
        <v>8.3469999999999995</v>
      </c>
      <c r="F6" s="23">
        <v>10.35</v>
      </c>
      <c r="G6" s="24">
        <v>9.0540000000000003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0.98399999999999999</v>
      </c>
      <c r="C8" s="20">
        <v>1.34</v>
      </c>
      <c r="D8" s="21">
        <v>0.313</v>
      </c>
      <c r="E8" s="22">
        <v>0.33300000000000002</v>
      </c>
      <c r="F8" s="23">
        <v>0.97</v>
      </c>
      <c r="G8" s="24">
        <v>8.0000000000000002E-3</v>
      </c>
    </row>
    <row r="9" spans="1:9">
      <c r="A9" s="10" t="s">
        <v>57</v>
      </c>
      <c r="B9" s="19">
        <v>5</v>
      </c>
      <c r="C9" s="20">
        <v>4</v>
      </c>
      <c r="D9" s="21">
        <v>2</v>
      </c>
      <c r="E9" s="22">
        <v>1</v>
      </c>
      <c r="F9" s="23">
        <v>6</v>
      </c>
      <c r="G9" s="24">
        <v>3</v>
      </c>
    </row>
    <row r="10" spans="1:9">
      <c r="A10" s="10" t="s">
        <v>67</v>
      </c>
      <c r="B10" s="19">
        <v>24.677</v>
      </c>
      <c r="C10" s="20">
        <v>20.053000000000001</v>
      </c>
      <c r="D10" s="21">
        <v>10.177</v>
      </c>
      <c r="E10" s="22" t="s">
        <v>74</v>
      </c>
      <c r="F10" s="23">
        <v>37.067999999999998</v>
      </c>
      <c r="G10" s="24">
        <v>13.359</v>
      </c>
    </row>
    <row r="11" spans="1:9">
      <c r="A11" s="10" t="s">
        <v>68</v>
      </c>
      <c r="B11" s="19">
        <v>4.0810000000000004</v>
      </c>
      <c r="C11" s="20">
        <v>6.3</v>
      </c>
      <c r="D11" s="21">
        <v>10.177</v>
      </c>
      <c r="E11" s="22" t="s">
        <v>74</v>
      </c>
      <c r="F11" s="23">
        <v>10.204000000000001</v>
      </c>
      <c r="G11" s="24">
        <v>2.9950000000000001</v>
      </c>
    </row>
    <row r="12" spans="1:9">
      <c r="A12" s="10" t="s">
        <v>72</v>
      </c>
      <c r="B12" s="19">
        <v>0</v>
      </c>
      <c r="C12" s="20">
        <v>0</v>
      </c>
      <c r="D12" s="21">
        <v>0</v>
      </c>
      <c r="E12" s="22">
        <v>18</v>
      </c>
      <c r="F12" s="23">
        <v>0</v>
      </c>
      <c r="G12" s="24">
        <v>0</v>
      </c>
    </row>
    <row r="13" spans="1:9">
      <c r="A13" s="10" t="s">
        <v>61</v>
      </c>
      <c r="B13" s="19">
        <v>14.984</v>
      </c>
      <c r="C13" s="20">
        <v>15.340999999999999</v>
      </c>
      <c r="D13" s="21">
        <v>16.312999999999999</v>
      </c>
      <c r="E13" s="22">
        <v>17.332999999999998</v>
      </c>
      <c r="F13" s="23">
        <v>13.97</v>
      </c>
      <c r="G13" s="24">
        <v>16.007999999999999</v>
      </c>
    </row>
    <row r="15" spans="1:9">
      <c r="A15" s="10" t="s">
        <v>78</v>
      </c>
      <c r="B15" s="19">
        <v>14.984</v>
      </c>
      <c r="C15" s="20">
        <v>16.34</v>
      </c>
      <c r="D15" s="21">
        <v>16.312999999999999</v>
      </c>
      <c r="E15" s="22">
        <v>17.332999999999998</v>
      </c>
      <c r="F15" s="23">
        <v>13.97</v>
      </c>
      <c r="G15" s="24">
        <v>16.007999999999999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9.8699999999999992</v>
      </c>
      <c r="C17" s="20">
        <v>24.943000000000001</v>
      </c>
      <c r="D17" s="21">
        <v>10.156000000000001</v>
      </c>
      <c r="E17" s="22">
        <v>8.9670000000000005</v>
      </c>
      <c r="F17" s="23">
        <v>15.87</v>
      </c>
      <c r="G17" s="24">
        <v>9.6720000000000006</v>
      </c>
    </row>
    <row r="18" spans="1:7">
      <c r="A18" s="11">
        <v>2</v>
      </c>
      <c r="B18" s="19">
        <v>9.6210000000000004</v>
      </c>
      <c r="C18" s="20">
        <v>8.2279999999999998</v>
      </c>
      <c r="D18" s="21">
        <v>10.029</v>
      </c>
      <c r="E18" s="22">
        <v>8.3219999999999992</v>
      </c>
      <c r="F18" s="23">
        <v>9.7289999999999992</v>
      </c>
      <c r="G18" s="24">
        <v>8.907</v>
      </c>
    </row>
    <row r="19" spans="1:7">
      <c r="A19" s="11">
        <v>3</v>
      </c>
      <c r="B19" s="19">
        <v>9.2409999999999997</v>
      </c>
      <c r="C19" s="20">
        <v>8.3190000000000008</v>
      </c>
      <c r="D19" s="21">
        <v>8.8719999999999999</v>
      </c>
      <c r="E19" s="22">
        <v>8.3640000000000008</v>
      </c>
      <c r="F19" s="23">
        <v>9.548</v>
      </c>
      <c r="G19" s="24">
        <v>10.983000000000001</v>
      </c>
    </row>
    <row r="20" spans="1:7">
      <c r="A20" s="11">
        <v>4</v>
      </c>
      <c r="B20" s="19">
        <v>8.9090000000000007</v>
      </c>
      <c r="C20" s="20">
        <v>8.2579999999999991</v>
      </c>
      <c r="D20" s="21">
        <v>8.8309999999999995</v>
      </c>
      <c r="E20" s="22">
        <v>8.2829999999999995</v>
      </c>
      <c r="F20" s="23">
        <v>9.5609999999999999</v>
      </c>
      <c r="G20" s="24">
        <v>9.4060000000000006</v>
      </c>
    </row>
    <row r="21" spans="1:7">
      <c r="A21" s="11">
        <v>5</v>
      </c>
      <c r="B21" s="19">
        <v>9.5619999999999994</v>
      </c>
      <c r="C21" s="20">
        <v>8.0489999999999995</v>
      </c>
      <c r="D21" s="21">
        <v>9.1280000000000001</v>
      </c>
      <c r="E21" s="22">
        <v>8.2029999999999994</v>
      </c>
      <c r="F21" s="23">
        <v>9.407</v>
      </c>
      <c r="G21" s="24">
        <v>9.0090000000000003</v>
      </c>
    </row>
    <row r="22" spans="1:7">
      <c r="A22" s="11">
        <v>6</v>
      </c>
      <c r="B22" s="19">
        <v>9.3239999999999998</v>
      </c>
      <c r="C22" s="20">
        <v>10.967000000000001</v>
      </c>
      <c r="D22" s="21">
        <v>8.7840000000000007</v>
      </c>
      <c r="E22" s="22">
        <v>8.2409999999999997</v>
      </c>
      <c r="F22" s="23">
        <v>10.941000000000001</v>
      </c>
      <c r="G22" s="24">
        <v>8.9329999999999998</v>
      </c>
    </row>
    <row r="23" spans="1:7">
      <c r="A23" s="11">
        <v>7</v>
      </c>
      <c r="B23" s="19">
        <v>9.4649999999999999</v>
      </c>
      <c r="C23" s="20">
        <v>8.1560000000000006</v>
      </c>
      <c r="D23" s="21">
        <v>9.3889999999999993</v>
      </c>
      <c r="E23" s="22">
        <v>10.874000000000001</v>
      </c>
      <c r="F23" s="23">
        <v>9.6519999999999992</v>
      </c>
      <c r="G23" s="24">
        <v>9.0299999999999994</v>
      </c>
    </row>
    <row r="24" spans="1:7">
      <c r="A24" s="11">
        <v>8</v>
      </c>
      <c r="B24" s="19">
        <v>9.92</v>
      </c>
      <c r="C24" s="20">
        <v>8.3439999999999994</v>
      </c>
      <c r="D24" s="21">
        <v>8.9009999999999998</v>
      </c>
      <c r="E24" s="22">
        <v>8.3469999999999995</v>
      </c>
      <c r="F24" s="23">
        <v>11.756</v>
      </c>
      <c r="G24" s="24">
        <v>8.8780000000000001</v>
      </c>
    </row>
    <row r="25" spans="1:7">
      <c r="A25" s="11">
        <v>9</v>
      </c>
      <c r="B25" s="19">
        <v>9.9589999999999996</v>
      </c>
      <c r="C25" s="20">
        <v>8.3870000000000005</v>
      </c>
      <c r="D25" s="21">
        <v>8.83</v>
      </c>
      <c r="E25" s="22">
        <v>8.4030000000000005</v>
      </c>
      <c r="F25" s="23">
        <v>11.271000000000001</v>
      </c>
      <c r="G25" s="24">
        <v>8.907</v>
      </c>
    </row>
    <row r="26" spans="1:7">
      <c r="A26" s="11">
        <v>10</v>
      </c>
      <c r="B26" s="19">
        <v>12.851000000000001</v>
      </c>
      <c r="C26" s="20">
        <v>10.461</v>
      </c>
      <c r="D26" s="21">
        <v>8.9179999999999993</v>
      </c>
      <c r="E26" s="22">
        <v>8.4960000000000004</v>
      </c>
      <c r="F26" s="23">
        <v>10.417999999999999</v>
      </c>
      <c r="G26" s="24">
        <v>9.2309999999999999</v>
      </c>
    </row>
    <row r="27" spans="1:7">
      <c r="A27" s="11">
        <v>11</v>
      </c>
      <c r="B27" s="19">
        <v>9.7870000000000008</v>
      </c>
      <c r="C27" s="20">
        <v>8.3000000000000007</v>
      </c>
      <c r="D27" s="21">
        <v>9.2590000000000003</v>
      </c>
      <c r="E27" s="22">
        <v>8.2650000000000006</v>
      </c>
      <c r="F27" s="23">
        <v>9.3829999999999991</v>
      </c>
      <c r="G27" s="24">
        <v>10.648999999999999</v>
      </c>
    </row>
    <row r="28" spans="1:7">
      <c r="A28" s="11">
        <v>12</v>
      </c>
      <c r="B28" s="19">
        <v>9.5039999999999996</v>
      </c>
      <c r="C28" s="20">
        <v>8.2219999999999995</v>
      </c>
      <c r="D28" s="21">
        <v>9.0530000000000008</v>
      </c>
      <c r="E28" s="22">
        <v>8.4380000000000006</v>
      </c>
      <c r="F28" s="23">
        <v>10.35</v>
      </c>
      <c r="G28" s="24">
        <v>9.1449999999999996</v>
      </c>
    </row>
    <row r="29" spans="1:7">
      <c r="A29" s="11">
        <v>13</v>
      </c>
      <c r="B29" s="19">
        <v>9.532</v>
      </c>
      <c r="C29" s="20">
        <v>8.2739999999999991</v>
      </c>
      <c r="D29" s="21">
        <v>8.8870000000000005</v>
      </c>
      <c r="E29" s="22">
        <v>8.1379999999999999</v>
      </c>
      <c r="F29" s="23">
        <v>11.198</v>
      </c>
      <c r="G29" s="24">
        <v>9.0779999999999994</v>
      </c>
    </row>
    <row r="30" spans="1:7">
      <c r="A30" s="11">
        <v>14</v>
      </c>
      <c r="B30" s="19">
        <v>12.034000000000001</v>
      </c>
      <c r="C30" s="20">
        <v>8.1890000000000001</v>
      </c>
      <c r="D30" s="21">
        <v>8.8670000000000009</v>
      </c>
      <c r="E30" s="22">
        <v>8.3680000000000003</v>
      </c>
      <c r="F30" s="11"/>
      <c r="G30" s="24">
        <v>8.9320000000000004</v>
      </c>
    </row>
    <row r="31" spans="1:7">
      <c r="A31" s="11">
        <v>15</v>
      </c>
      <c r="B31" s="11"/>
      <c r="C31" s="20">
        <v>8.3719999999999999</v>
      </c>
      <c r="D31" s="21">
        <v>9.1039999999999992</v>
      </c>
      <c r="E31" s="22">
        <v>8.4819999999999993</v>
      </c>
      <c r="F31" s="11"/>
      <c r="G31" s="24">
        <v>9.14</v>
      </c>
    </row>
    <row r="32" spans="1:7">
      <c r="A32" s="11">
        <v>16</v>
      </c>
      <c r="B32" s="11"/>
      <c r="C32" s="11"/>
      <c r="D32" s="21">
        <v>8.8640000000000008</v>
      </c>
      <c r="E32" s="22">
        <v>8.3160000000000007</v>
      </c>
      <c r="F32" s="11"/>
      <c r="G32" s="24">
        <v>8.9649999999999999</v>
      </c>
    </row>
    <row r="33" spans="1:7">
      <c r="A33" s="11">
        <v>17</v>
      </c>
      <c r="B33" s="11"/>
      <c r="C33" s="11"/>
      <c r="D33" s="11"/>
      <c r="E33" s="22">
        <v>8.3030000000000008</v>
      </c>
    </row>
    <row r="36" spans="1:7">
      <c r="A36" s="10" t="s">
        <v>81</v>
      </c>
      <c r="B36" s="25" t="s">
        <v>23</v>
      </c>
      <c r="C36" s="26" t="s">
        <v>23</v>
      </c>
      <c r="D36" s="27" t="s">
        <v>23</v>
      </c>
      <c r="E36" s="28" t="s">
        <v>23</v>
      </c>
      <c r="F36" s="29" t="s">
        <v>22</v>
      </c>
      <c r="G36" s="30" t="s">
        <v>23</v>
      </c>
    </row>
    <row r="37" spans="1:7">
      <c r="A37" s="10" t="s">
        <v>49</v>
      </c>
      <c r="B37" s="25">
        <v>7.117</v>
      </c>
      <c r="C37" s="26">
        <v>6.9829999999999997</v>
      </c>
      <c r="D37" s="27">
        <v>6.9569999999999999</v>
      </c>
      <c r="E37" s="28">
        <v>7.0380000000000003</v>
      </c>
      <c r="F37" s="29">
        <v>7.1040000000000001</v>
      </c>
      <c r="G37" s="30">
        <v>7.2149999999999999</v>
      </c>
    </row>
    <row r="38" spans="1:7">
      <c r="A38" s="10" t="s">
        <v>82</v>
      </c>
      <c r="B38" s="25" t="s">
        <v>53</v>
      </c>
      <c r="C38" s="26" t="s">
        <v>53</v>
      </c>
      <c r="D38" s="27" t="s">
        <v>53</v>
      </c>
      <c r="E38" s="28" t="s">
        <v>53</v>
      </c>
      <c r="F38" s="29" t="s">
        <v>53</v>
      </c>
      <c r="G38" s="30" t="s">
        <v>53</v>
      </c>
    </row>
    <row r="40" spans="1:7">
      <c r="A40" s="10" t="s">
        <v>83</v>
      </c>
      <c r="B40" s="25" t="s">
        <v>23</v>
      </c>
      <c r="C40" s="26" t="s">
        <v>23</v>
      </c>
      <c r="D40" s="27" t="s">
        <v>23</v>
      </c>
      <c r="E40" s="28" t="s">
        <v>23</v>
      </c>
      <c r="F40" s="29" t="s">
        <v>22</v>
      </c>
      <c r="G40" s="30" t="s">
        <v>23</v>
      </c>
    </row>
    <row r="41" spans="1:7">
      <c r="A41" s="10" t="s">
        <v>51</v>
      </c>
      <c r="B41" s="25">
        <v>7.117</v>
      </c>
      <c r="C41" s="26">
        <v>6.9829999999999997</v>
      </c>
      <c r="D41" s="27">
        <v>6.9569999999999999</v>
      </c>
      <c r="E41" s="28">
        <v>7.0380000000000003</v>
      </c>
      <c r="F41" s="29">
        <v>7.1040000000000001</v>
      </c>
      <c r="G41" s="30">
        <v>7.2149999999999999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42"/>
  <sheetViews>
    <sheetView workbookViewId="0"/>
  </sheetViews>
  <sheetFormatPr defaultRowHeight="15"/>
  <cols>
    <col min="1" max="1" width="16.85546875" customWidth="1"/>
    <col min="2" max="4" width="12.85546875" customWidth="1"/>
    <col min="5" max="5" width="13.5703125" customWidth="1"/>
    <col min="6" max="6" width="13.140625" customWidth="1"/>
    <col min="7" max="7" width="12.8554687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42</v>
      </c>
    </row>
    <row r="2" spans="1:9">
      <c r="B2" s="19" t="s">
        <v>16</v>
      </c>
      <c r="C2" s="20" t="s">
        <v>17</v>
      </c>
      <c r="D2" s="21" t="s">
        <v>18</v>
      </c>
      <c r="E2" s="22" t="s">
        <v>19</v>
      </c>
      <c r="F2" s="23" t="s">
        <v>20</v>
      </c>
      <c r="G2" s="24" t="s">
        <v>15</v>
      </c>
    </row>
    <row r="3" spans="1:9">
      <c r="A3" s="10" t="s">
        <v>75</v>
      </c>
      <c r="B3" s="19">
        <v>0.41499999999999998</v>
      </c>
      <c r="C3" s="20">
        <v>0.36399999999999999</v>
      </c>
      <c r="D3" s="21">
        <v>0.29799999999999999</v>
      </c>
      <c r="E3" s="22">
        <v>0.39800000000000002</v>
      </c>
      <c r="F3" s="23">
        <v>0.245</v>
      </c>
      <c r="G3" s="24">
        <v>0.33500000000000002</v>
      </c>
      <c r="I3" s="18"/>
    </row>
    <row r="4" spans="1:9">
      <c r="A4" s="10" t="s">
        <v>76</v>
      </c>
      <c r="B4" s="19">
        <v>7.9020000000000001</v>
      </c>
      <c r="C4" s="20">
        <v>7.5970000000000004</v>
      </c>
      <c r="D4" s="21">
        <v>7.8869999999999996</v>
      </c>
      <c r="E4" s="22">
        <v>7.5880000000000001</v>
      </c>
      <c r="F4" s="23">
        <v>7.64</v>
      </c>
      <c r="G4" s="24">
        <v>7.6820000000000004</v>
      </c>
    </row>
    <row r="5" spans="1:9">
      <c r="A5" s="10" t="s">
        <v>77</v>
      </c>
      <c r="B5" s="19">
        <v>8.27</v>
      </c>
      <c r="C5" s="20">
        <v>8.3529999999999998</v>
      </c>
      <c r="D5" s="21">
        <v>8.8490000000000002</v>
      </c>
      <c r="E5" s="22">
        <v>7.851</v>
      </c>
      <c r="F5" s="23">
        <v>8.1709999999999994</v>
      </c>
      <c r="G5" s="24">
        <v>8.3309999999999995</v>
      </c>
    </row>
    <row r="6" spans="1:9">
      <c r="A6" s="10" t="s">
        <v>71</v>
      </c>
      <c r="B6" s="19">
        <v>8.0860000000000003</v>
      </c>
      <c r="C6" s="20">
        <v>7.86</v>
      </c>
      <c r="D6" s="21">
        <v>8.1120000000000001</v>
      </c>
      <c r="E6" s="22">
        <v>7.8019999999999996</v>
      </c>
      <c r="F6" s="23">
        <v>7.8250000000000002</v>
      </c>
      <c r="G6" s="24">
        <v>7.9210000000000003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8.9999999999999993E-3</v>
      </c>
      <c r="C8" s="20">
        <v>0.92200000000000004</v>
      </c>
      <c r="D8" s="21">
        <v>0.93100000000000005</v>
      </c>
      <c r="E8" s="22">
        <v>0.98099999999999998</v>
      </c>
      <c r="F8" s="23">
        <v>0.24399999999999999</v>
      </c>
      <c r="G8" s="24">
        <v>0.94299999999999995</v>
      </c>
    </row>
    <row r="9" spans="1:9">
      <c r="A9" s="10" t="s">
        <v>57</v>
      </c>
      <c r="B9" s="19">
        <v>3</v>
      </c>
      <c r="C9" s="20">
        <v>5</v>
      </c>
      <c r="D9" s="21">
        <v>6</v>
      </c>
      <c r="E9" s="22">
        <v>1</v>
      </c>
      <c r="F9" s="23">
        <v>2</v>
      </c>
      <c r="G9" s="24">
        <v>4</v>
      </c>
    </row>
    <row r="10" spans="1:9">
      <c r="A10" s="10" t="s">
        <v>67</v>
      </c>
      <c r="B10" s="19">
        <v>7.5330000000000004</v>
      </c>
      <c r="C10" s="20">
        <v>9.0329999999999995</v>
      </c>
      <c r="D10" s="21">
        <v>17.956</v>
      </c>
      <c r="E10" s="22" t="s">
        <v>74</v>
      </c>
      <c r="F10" s="23">
        <v>5.7460000000000004</v>
      </c>
      <c r="G10" s="24">
        <v>8.6370000000000005</v>
      </c>
    </row>
    <row r="11" spans="1:9">
      <c r="A11" s="10" t="s">
        <v>68</v>
      </c>
      <c r="B11" s="19">
        <v>1.786</v>
      </c>
      <c r="C11" s="20">
        <v>0.374</v>
      </c>
      <c r="D11" s="21">
        <v>8.4280000000000008</v>
      </c>
      <c r="E11" s="22" t="s">
        <v>74</v>
      </c>
      <c r="F11" s="23">
        <v>5.7460000000000004</v>
      </c>
      <c r="G11" s="24">
        <v>1.1040000000000001</v>
      </c>
    </row>
    <row r="12" spans="1:9">
      <c r="A12" s="10" t="s">
        <v>72</v>
      </c>
      <c r="B12" s="19">
        <v>0</v>
      </c>
      <c r="C12" s="20">
        <v>1</v>
      </c>
      <c r="D12" s="21">
        <v>0</v>
      </c>
      <c r="E12" s="22">
        <v>15</v>
      </c>
      <c r="F12" s="23">
        <v>3</v>
      </c>
      <c r="G12" s="24">
        <v>0</v>
      </c>
    </row>
    <row r="13" spans="1:9">
      <c r="A13" s="10" t="s">
        <v>61</v>
      </c>
      <c r="B13" s="19">
        <v>18.009</v>
      </c>
      <c r="C13" s="20">
        <v>17.922000000000001</v>
      </c>
      <c r="D13" s="21">
        <v>16.931000000000001</v>
      </c>
      <c r="E13" s="22">
        <v>18.981000000000002</v>
      </c>
      <c r="F13" s="23">
        <v>18.244</v>
      </c>
      <c r="G13" s="24">
        <v>17.943000000000001</v>
      </c>
    </row>
    <row r="15" spans="1:9">
      <c r="A15" s="10" t="s">
        <v>78</v>
      </c>
      <c r="B15" s="19">
        <v>18.009</v>
      </c>
      <c r="C15" s="20">
        <v>17.922000000000001</v>
      </c>
      <c r="D15" s="21">
        <v>16.931000000000001</v>
      </c>
      <c r="E15" s="22">
        <v>18.981000000000002</v>
      </c>
      <c r="F15" s="23">
        <v>18.244</v>
      </c>
      <c r="G15" s="24">
        <v>17.943000000000001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8.8919999999999995</v>
      </c>
      <c r="C17" s="20">
        <v>8.6790000000000003</v>
      </c>
      <c r="D17" s="21">
        <v>8.69</v>
      </c>
      <c r="E17" s="22">
        <v>8.7140000000000004</v>
      </c>
      <c r="F17" s="23">
        <v>8.1639999999999997</v>
      </c>
      <c r="G17" s="24">
        <v>8.3689999999999998</v>
      </c>
    </row>
    <row r="18" spans="1:7">
      <c r="A18" s="11">
        <v>2</v>
      </c>
      <c r="B18" s="19">
        <v>8.14</v>
      </c>
      <c r="C18" s="20">
        <v>7.8449999999999998</v>
      </c>
      <c r="D18" s="21">
        <v>8.0489999999999995</v>
      </c>
      <c r="E18" s="22">
        <v>7.8470000000000004</v>
      </c>
      <c r="F18" s="23">
        <v>7.758</v>
      </c>
      <c r="G18" s="24">
        <v>7.6820000000000004</v>
      </c>
    </row>
    <row r="19" spans="1:7">
      <c r="A19" s="11">
        <v>3</v>
      </c>
      <c r="B19" s="19">
        <v>8.2780000000000005</v>
      </c>
      <c r="C19" s="20">
        <v>7.8280000000000003</v>
      </c>
      <c r="D19" s="21">
        <v>7.968</v>
      </c>
      <c r="E19" s="22">
        <v>7.8579999999999997</v>
      </c>
      <c r="F19" s="23">
        <v>7.64</v>
      </c>
      <c r="G19" s="24">
        <v>7.8490000000000002</v>
      </c>
    </row>
    <row r="20" spans="1:7">
      <c r="A20" s="11">
        <v>4</v>
      </c>
      <c r="B20" s="19">
        <v>7.9020000000000001</v>
      </c>
      <c r="C20" s="20">
        <v>7.87</v>
      </c>
      <c r="D20" s="21">
        <v>7.9429999999999996</v>
      </c>
      <c r="E20" s="22">
        <v>7.9009999999999998</v>
      </c>
      <c r="F20" s="23">
        <v>9.3559999999999999</v>
      </c>
      <c r="G20" s="24">
        <v>10.250999999999999</v>
      </c>
    </row>
    <row r="21" spans="1:7">
      <c r="A21" s="11">
        <v>5</v>
      </c>
      <c r="B21" s="19">
        <v>7.9889999999999999</v>
      </c>
      <c r="C21" s="20">
        <v>8.0359999999999996</v>
      </c>
      <c r="D21" s="21">
        <v>8.0340000000000007</v>
      </c>
      <c r="E21" s="22">
        <v>7.8769999999999998</v>
      </c>
      <c r="F21" s="23">
        <v>7.8769999999999998</v>
      </c>
      <c r="G21" s="24">
        <v>7.9640000000000004</v>
      </c>
    </row>
    <row r="22" spans="1:7">
      <c r="A22" s="11">
        <v>6</v>
      </c>
      <c r="B22" s="19">
        <v>7.9489999999999998</v>
      </c>
      <c r="C22" s="20">
        <v>12.265000000000001</v>
      </c>
      <c r="D22" s="21">
        <v>16.518000000000001</v>
      </c>
      <c r="E22" s="22">
        <v>7.875</v>
      </c>
      <c r="F22" s="23">
        <v>7.774</v>
      </c>
      <c r="G22" s="24">
        <v>8.3390000000000004</v>
      </c>
    </row>
    <row r="23" spans="1:7">
      <c r="A23" s="11">
        <v>7</v>
      </c>
      <c r="B23" s="19">
        <v>8.1159999999999997</v>
      </c>
      <c r="C23" s="20">
        <v>7.9269999999999996</v>
      </c>
      <c r="D23" s="21">
        <v>8.1479999999999997</v>
      </c>
      <c r="E23" s="22">
        <v>8.2129999999999992</v>
      </c>
      <c r="F23" s="23">
        <v>7.8609999999999998</v>
      </c>
      <c r="G23" s="24">
        <v>12.226000000000001</v>
      </c>
    </row>
    <row r="24" spans="1:7">
      <c r="A24" s="11">
        <v>8</v>
      </c>
      <c r="B24" s="19">
        <v>8.0549999999999997</v>
      </c>
      <c r="C24" s="20">
        <v>7.7859999999999996</v>
      </c>
      <c r="D24" s="21">
        <v>8.2439999999999998</v>
      </c>
      <c r="E24" s="22">
        <v>7.7789999999999999</v>
      </c>
      <c r="F24" s="23">
        <v>7.7320000000000002</v>
      </c>
      <c r="G24" s="24">
        <v>7.9740000000000002</v>
      </c>
    </row>
    <row r="25" spans="1:7">
      <c r="A25" s="11">
        <v>9</v>
      </c>
      <c r="B25" s="19">
        <v>8.1150000000000002</v>
      </c>
      <c r="C25" s="20">
        <v>7.86</v>
      </c>
      <c r="D25" s="21">
        <v>8.1579999999999995</v>
      </c>
      <c r="E25" s="22">
        <v>7.657</v>
      </c>
      <c r="F25" s="23">
        <v>11.228</v>
      </c>
      <c r="G25" s="24">
        <v>7.8739999999999997</v>
      </c>
    </row>
    <row r="26" spans="1:7">
      <c r="A26" s="11">
        <v>10</v>
      </c>
      <c r="B26" s="19">
        <v>8.2590000000000003</v>
      </c>
      <c r="C26" s="20">
        <v>7.5970000000000004</v>
      </c>
      <c r="D26" s="21">
        <v>8.0299999999999994</v>
      </c>
      <c r="E26" s="22">
        <v>7.6589999999999998</v>
      </c>
      <c r="F26" s="23">
        <v>7.6859999999999999</v>
      </c>
      <c r="G26" s="24">
        <v>7.9160000000000004</v>
      </c>
    </row>
    <row r="27" spans="1:7">
      <c r="A27" s="11">
        <v>11</v>
      </c>
      <c r="B27" s="19">
        <v>7.9740000000000002</v>
      </c>
      <c r="C27" s="20">
        <v>7.7450000000000001</v>
      </c>
      <c r="D27" s="21">
        <v>11.417</v>
      </c>
      <c r="E27" s="22">
        <v>7.7130000000000001</v>
      </c>
      <c r="F27" s="23">
        <v>9.4870000000000001</v>
      </c>
      <c r="G27" s="24">
        <v>8.016</v>
      </c>
    </row>
    <row r="28" spans="1:7">
      <c r="A28" s="11">
        <v>12</v>
      </c>
      <c r="B28" s="19">
        <v>8.1560000000000006</v>
      </c>
      <c r="C28" s="20">
        <v>11.590999999999999</v>
      </c>
      <c r="D28" s="21">
        <v>8.15</v>
      </c>
      <c r="E28" s="22">
        <v>7.7430000000000003</v>
      </c>
      <c r="F28" s="23">
        <v>7.694</v>
      </c>
      <c r="G28" s="24">
        <v>8.0570000000000004</v>
      </c>
    </row>
    <row r="29" spans="1:7">
      <c r="A29" s="11">
        <v>13</v>
      </c>
      <c r="B29" s="19">
        <v>7.9569999999999999</v>
      </c>
      <c r="C29" s="20">
        <v>7.9219999999999997</v>
      </c>
      <c r="D29" s="21">
        <v>8.1989999999999998</v>
      </c>
      <c r="E29" s="22">
        <v>7.86</v>
      </c>
      <c r="F29" s="23">
        <v>7.835</v>
      </c>
      <c r="G29" s="24">
        <v>7.883</v>
      </c>
    </row>
    <row r="30" spans="1:7">
      <c r="A30" s="11">
        <v>14</v>
      </c>
      <c r="B30" s="19">
        <v>7.95</v>
      </c>
      <c r="C30" s="20">
        <v>7.899</v>
      </c>
      <c r="D30" s="21">
        <v>8.07</v>
      </c>
      <c r="E30" s="22">
        <v>7.7530000000000001</v>
      </c>
      <c r="F30" s="23">
        <v>7.8170000000000002</v>
      </c>
      <c r="G30" s="24">
        <v>7.9210000000000003</v>
      </c>
    </row>
    <row r="31" spans="1:7">
      <c r="A31" s="11">
        <v>15</v>
      </c>
      <c r="B31" s="19">
        <v>9.6470000000000002</v>
      </c>
      <c r="C31" s="20">
        <v>7.6</v>
      </c>
      <c r="D31" s="21">
        <v>8.0760000000000005</v>
      </c>
      <c r="E31" s="22">
        <v>7.5880000000000001</v>
      </c>
      <c r="F31" s="23">
        <v>7.6790000000000003</v>
      </c>
      <c r="G31" s="24">
        <v>7.8250000000000002</v>
      </c>
    </row>
    <row r="32" spans="1:7">
      <c r="A32" s="11">
        <v>16</v>
      </c>
      <c r="B32" s="19">
        <v>8.0579999999999998</v>
      </c>
      <c r="C32" s="20">
        <v>7.8360000000000003</v>
      </c>
      <c r="D32" s="21">
        <v>7.8869999999999996</v>
      </c>
      <c r="E32" s="22">
        <v>7.7309999999999999</v>
      </c>
      <c r="F32" s="23">
        <v>7.8529999999999998</v>
      </c>
      <c r="G32" s="24">
        <v>7.718</v>
      </c>
    </row>
    <row r="33" spans="1:7">
      <c r="A33" s="11">
        <v>17</v>
      </c>
      <c r="B33" s="19">
        <v>7.9320000000000004</v>
      </c>
      <c r="C33" s="20">
        <v>7.7190000000000003</v>
      </c>
      <c r="D33" s="11"/>
      <c r="E33" s="22">
        <v>7.8250000000000002</v>
      </c>
      <c r="F33" s="23">
        <v>7.7990000000000004</v>
      </c>
      <c r="G33" s="24">
        <v>7.766</v>
      </c>
    </row>
    <row r="34" spans="1:7">
      <c r="A34" s="11">
        <v>18</v>
      </c>
      <c r="B34" s="19">
        <v>9.4890000000000008</v>
      </c>
      <c r="C34" s="11"/>
      <c r="D34" s="11"/>
      <c r="E34" s="22">
        <v>7.7320000000000002</v>
      </c>
      <c r="F34" s="23">
        <v>7.8319999999999999</v>
      </c>
    </row>
    <row r="37" spans="1:7">
      <c r="A37" s="10" t="s">
        <v>81</v>
      </c>
      <c r="B37" s="25" t="s">
        <v>23</v>
      </c>
      <c r="C37" s="26" t="s">
        <v>23</v>
      </c>
      <c r="D37" s="27" t="s">
        <v>23</v>
      </c>
      <c r="E37" s="28" t="s">
        <v>23</v>
      </c>
      <c r="F37" s="29" t="s">
        <v>22</v>
      </c>
      <c r="G37" s="30" t="s">
        <v>23</v>
      </c>
    </row>
    <row r="38" spans="1:7">
      <c r="A38" s="10" t="s">
        <v>49</v>
      </c>
      <c r="B38" s="25">
        <v>7.117</v>
      </c>
      <c r="C38" s="26">
        <v>6.9829999999999997</v>
      </c>
      <c r="D38" s="27">
        <v>6.9569999999999999</v>
      </c>
      <c r="E38" s="28">
        <v>7.0380000000000003</v>
      </c>
      <c r="F38" s="29">
        <v>7.1040000000000001</v>
      </c>
      <c r="G38" s="30">
        <v>7.2149999999999999</v>
      </c>
    </row>
    <row r="39" spans="1:7">
      <c r="A39" s="10" t="s">
        <v>82</v>
      </c>
      <c r="B39" s="25" t="s">
        <v>53</v>
      </c>
      <c r="C39" s="26" t="s">
        <v>53</v>
      </c>
      <c r="D39" s="27" t="s">
        <v>53</v>
      </c>
      <c r="E39" s="28" t="s">
        <v>53</v>
      </c>
      <c r="F39" s="29" t="s">
        <v>53</v>
      </c>
      <c r="G39" s="30" t="s">
        <v>53</v>
      </c>
    </row>
    <row r="41" spans="1:7">
      <c r="A41" s="10" t="s">
        <v>83</v>
      </c>
      <c r="B41" s="25" t="s">
        <v>23</v>
      </c>
      <c r="C41" s="26" t="s">
        <v>23</v>
      </c>
      <c r="D41" s="27" t="s">
        <v>23</v>
      </c>
      <c r="E41" s="28" t="s">
        <v>23</v>
      </c>
      <c r="F41" s="29" t="s">
        <v>22</v>
      </c>
      <c r="G41" s="30" t="s">
        <v>23</v>
      </c>
    </row>
    <row r="42" spans="1:7">
      <c r="A42" s="10" t="s">
        <v>51</v>
      </c>
      <c r="B42" s="25">
        <v>7.117</v>
      </c>
      <c r="C42" s="26">
        <v>6.9829999999999997</v>
      </c>
      <c r="D42" s="27">
        <v>6.9569999999999999</v>
      </c>
      <c r="E42" s="28">
        <v>7.0380000000000003</v>
      </c>
      <c r="F42" s="29">
        <v>7.1040000000000001</v>
      </c>
      <c r="G42" s="30">
        <v>7.2149999999999999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7"/>
  <sheetViews>
    <sheetView workbookViewId="0"/>
  </sheetViews>
  <sheetFormatPr defaultRowHeight="15"/>
  <cols>
    <col min="1" max="1" width="20" customWidth="1"/>
    <col min="2" max="2" width="15" customWidth="1"/>
    <col min="3" max="3" width="14.85546875" customWidth="1"/>
    <col min="4" max="4" width="18.7109375" customWidth="1"/>
    <col min="5" max="5" width="12.85546875" customWidth="1"/>
    <col min="6" max="6" width="7.42578125" customWidth="1"/>
    <col min="7" max="7" width="19.28515625" customWidth="1"/>
    <col min="8" max="8" width="12.85546875" customWidth="1"/>
    <col min="9" max="11" width="7.42578125" customWidth="1"/>
    <col min="12" max="12" width="13.5703125" customWidth="1"/>
    <col min="13" max="13" width="14" customWidth="1"/>
    <col min="14" max="14" width="12.42578125" customWidth="1"/>
    <col min="15" max="15" width="13.5703125" customWidth="1"/>
    <col min="16" max="16" width="5" customWidth="1"/>
    <col min="17" max="17" width="11.42578125" customWidth="1"/>
    <col min="18" max="18" width="12.5703125" customWidth="1"/>
    <col min="19" max="19" width="11.140625" customWidth="1"/>
    <col min="20" max="20" width="8.7109375" customWidth="1"/>
    <col min="21" max="21" width="11.7109375" customWidth="1"/>
    <col min="22" max="22" width="5" customWidth="1"/>
    <col min="23" max="23" width="13.5703125" customWidth="1"/>
    <col min="24" max="25" width="19.140625" customWidth="1"/>
    <col min="27" max="27" width="12.42578125" customWidth="1"/>
  </cols>
  <sheetData>
    <row r="1" spans="1:23">
      <c r="B1" s="10" t="s">
        <v>45</v>
      </c>
    </row>
    <row r="2" spans="1:23">
      <c r="A2" s="10" t="s">
        <v>46</v>
      </c>
      <c r="B2" s="2" t="s">
        <v>23</v>
      </c>
      <c r="D2" s="10" t="s">
        <v>47</v>
      </c>
      <c r="E2" s="2" t="s">
        <v>23</v>
      </c>
      <c r="G2" s="10" t="s">
        <v>48</v>
      </c>
      <c r="H2" s="2" t="s">
        <v>23</v>
      </c>
    </row>
    <row r="3" spans="1:23">
      <c r="A3" s="10" t="s">
        <v>49</v>
      </c>
      <c r="B3" s="11">
        <v>6.9569999999999999</v>
      </c>
      <c r="D3" s="10" t="s">
        <v>50</v>
      </c>
      <c r="E3" s="11">
        <v>120.733</v>
      </c>
      <c r="G3" s="10" t="s">
        <v>51</v>
      </c>
      <c r="H3" s="11">
        <v>6.9569999999999999</v>
      </c>
    </row>
    <row r="4" spans="1:23">
      <c r="A4" s="9" t="s">
        <v>52</v>
      </c>
      <c r="B4" s="2" t="s">
        <v>53</v>
      </c>
      <c r="D4" s="9" t="s">
        <v>54</v>
      </c>
      <c r="E4" s="2" t="s">
        <v>53</v>
      </c>
      <c r="G4" s="9" t="s">
        <v>55</v>
      </c>
      <c r="H4" s="2" t="s">
        <v>56</v>
      </c>
    </row>
    <row r="6" spans="1:23">
      <c r="A6" s="10" t="s">
        <v>57</v>
      </c>
      <c r="B6" s="11" t="s">
        <v>58</v>
      </c>
      <c r="C6" s="11" t="s">
        <v>59</v>
      </c>
      <c r="D6" s="11" t="s">
        <v>60</v>
      </c>
      <c r="E6" s="11" t="s">
        <v>61</v>
      </c>
      <c r="F6" s="12" t="s">
        <v>1</v>
      </c>
      <c r="G6" s="13" t="s">
        <v>2</v>
      </c>
      <c r="H6" s="14" t="s">
        <v>3</v>
      </c>
      <c r="I6" s="15" t="s">
        <v>4</v>
      </c>
      <c r="J6" s="16" t="s">
        <v>5</v>
      </c>
      <c r="K6" s="17" t="s">
        <v>6</v>
      </c>
      <c r="L6" s="11" t="s">
        <v>62</v>
      </c>
      <c r="M6" s="11" t="s">
        <v>63</v>
      </c>
      <c r="N6" s="11" t="s">
        <v>64</v>
      </c>
      <c r="O6" s="11" t="s">
        <v>65</v>
      </c>
      <c r="P6" s="11" t="s">
        <v>66</v>
      </c>
      <c r="Q6" s="11" t="s">
        <v>67</v>
      </c>
      <c r="R6" s="11" t="s">
        <v>68</v>
      </c>
      <c r="S6" s="11" t="s">
        <v>69</v>
      </c>
      <c r="T6" s="11" t="s">
        <v>70</v>
      </c>
      <c r="U6" s="11" t="s">
        <v>71</v>
      </c>
      <c r="V6" s="11" t="s">
        <v>72</v>
      </c>
      <c r="W6" s="11" t="s">
        <v>73</v>
      </c>
    </row>
    <row r="7" spans="1:23">
      <c r="A7" s="11">
        <v>1</v>
      </c>
      <c r="B7" s="11">
        <v>2</v>
      </c>
      <c r="C7" s="11" t="s">
        <v>23</v>
      </c>
      <c r="D7" s="11">
        <v>120.733</v>
      </c>
      <c r="E7" s="11">
        <v>120.733</v>
      </c>
      <c r="F7" s="12">
        <v>18.971</v>
      </c>
      <c r="G7" s="13">
        <v>18.657</v>
      </c>
      <c r="H7" s="14">
        <v>20.998000000000001</v>
      </c>
      <c r="I7" s="15">
        <v>20.803999999999998</v>
      </c>
      <c r="J7" s="16">
        <v>20.084</v>
      </c>
      <c r="K7" s="17">
        <v>20.225999999999999</v>
      </c>
      <c r="L7" s="11">
        <v>4.7329999999999997</v>
      </c>
      <c r="M7" s="11">
        <v>0</v>
      </c>
      <c r="N7" s="11">
        <v>0</v>
      </c>
      <c r="O7" s="11">
        <v>0</v>
      </c>
      <c r="P7" s="11" t="s">
        <v>74</v>
      </c>
      <c r="Q7" s="11">
        <v>14.811999999999999</v>
      </c>
      <c r="R7" s="11">
        <v>14.811999999999999</v>
      </c>
      <c r="S7" s="11">
        <v>6.9569999999999999</v>
      </c>
      <c r="T7" s="11">
        <v>7.476</v>
      </c>
      <c r="U7" s="11">
        <v>7.1820000000000004</v>
      </c>
      <c r="V7" s="11">
        <v>1</v>
      </c>
      <c r="W7" s="11">
        <v>60</v>
      </c>
    </row>
    <row r="8" spans="1:23">
      <c r="A8" s="11">
        <v>2</v>
      </c>
      <c r="B8" s="11">
        <v>1</v>
      </c>
      <c r="C8" s="11" t="s">
        <v>22</v>
      </c>
      <c r="D8" s="11">
        <v>120.69</v>
      </c>
      <c r="E8" s="11">
        <v>120.69</v>
      </c>
      <c r="F8" s="12">
        <v>19.995000000000001</v>
      </c>
      <c r="G8" s="13">
        <v>20.302</v>
      </c>
      <c r="H8" s="14">
        <v>20.765999999999998</v>
      </c>
      <c r="I8" s="15">
        <v>20.122</v>
      </c>
      <c r="J8" s="16">
        <v>20.087</v>
      </c>
      <c r="K8" s="17">
        <v>19.417000000000002</v>
      </c>
      <c r="L8" s="11">
        <v>2.69</v>
      </c>
      <c r="M8" s="11">
        <v>0</v>
      </c>
      <c r="N8" s="11">
        <v>0</v>
      </c>
      <c r="O8" s="11">
        <v>0</v>
      </c>
      <c r="P8" s="11" t="s">
        <v>74</v>
      </c>
      <c r="Q8" s="11" t="s">
        <v>74</v>
      </c>
      <c r="R8" s="11" t="s">
        <v>74</v>
      </c>
      <c r="S8" s="11">
        <v>7.0410000000000004</v>
      </c>
      <c r="T8" s="11">
        <v>7.4059999999999997</v>
      </c>
      <c r="U8" s="11">
        <v>7.2969999999999997</v>
      </c>
      <c r="V8" s="11">
        <v>62</v>
      </c>
      <c r="W8" s="11">
        <v>58</v>
      </c>
    </row>
    <row r="9" spans="1:23">
      <c r="A9" s="11">
        <v>3</v>
      </c>
      <c r="B9" s="11">
        <v>3</v>
      </c>
      <c r="C9" s="11" t="s">
        <v>24</v>
      </c>
      <c r="D9" s="11">
        <v>120.22199999999999</v>
      </c>
      <c r="E9" s="11">
        <v>120.22199999999999</v>
      </c>
      <c r="F9" s="12">
        <v>19.219000000000001</v>
      </c>
      <c r="G9" s="13">
        <v>20.163</v>
      </c>
      <c r="H9" s="14">
        <v>20.459</v>
      </c>
      <c r="I9" s="15">
        <v>20.218</v>
      </c>
      <c r="J9" s="16">
        <v>20.238</v>
      </c>
      <c r="K9" s="17">
        <v>19.923999999999999</v>
      </c>
      <c r="L9" s="11">
        <v>2.222</v>
      </c>
      <c r="M9" s="11">
        <v>0</v>
      </c>
      <c r="N9" s="11">
        <v>0</v>
      </c>
      <c r="O9" s="11">
        <v>0</v>
      </c>
      <c r="P9" s="11" t="s">
        <v>74</v>
      </c>
      <c r="Q9" s="11" t="s">
        <v>74</v>
      </c>
      <c r="R9" s="11" t="s">
        <v>74</v>
      </c>
      <c r="S9" s="11">
        <v>7.1669999999999998</v>
      </c>
      <c r="T9" s="11">
        <v>7.4370000000000003</v>
      </c>
      <c r="U9" s="11">
        <v>7.3289999999999997</v>
      </c>
      <c r="V9" s="11">
        <v>80</v>
      </c>
      <c r="W9" s="11">
        <v>56</v>
      </c>
    </row>
    <row r="10" spans="1:23">
      <c r="A10" s="11">
        <v>4</v>
      </c>
      <c r="B10" s="11">
        <v>5</v>
      </c>
      <c r="C10" s="11" t="s">
        <v>26</v>
      </c>
      <c r="D10" s="11">
        <v>118.634</v>
      </c>
      <c r="E10" s="11">
        <v>118.634</v>
      </c>
      <c r="F10" s="12">
        <v>19.408000000000001</v>
      </c>
      <c r="G10" s="13">
        <v>19.873999999999999</v>
      </c>
      <c r="H10" s="14">
        <v>19.707000000000001</v>
      </c>
      <c r="I10" s="15">
        <v>20.120999999999999</v>
      </c>
      <c r="J10" s="16">
        <v>20</v>
      </c>
      <c r="K10" s="17">
        <v>19.524000000000001</v>
      </c>
      <c r="L10" s="11">
        <v>2.6339999999999999</v>
      </c>
      <c r="M10" s="11">
        <v>0</v>
      </c>
      <c r="N10" s="11">
        <v>0</v>
      </c>
      <c r="O10" s="11">
        <v>0</v>
      </c>
      <c r="P10" s="11" t="s">
        <v>74</v>
      </c>
      <c r="Q10" s="11" t="s">
        <v>74</v>
      </c>
      <c r="R10" s="11">
        <v>15.071999999999999</v>
      </c>
      <c r="S10" s="11">
        <v>7.1909999999999998</v>
      </c>
      <c r="T10" s="11">
        <v>7.5359999999999996</v>
      </c>
      <c r="U10" s="11">
        <v>7.48</v>
      </c>
      <c r="V10" s="11">
        <v>0</v>
      </c>
      <c r="W10" s="11">
        <v>54</v>
      </c>
    </row>
    <row r="11" spans="1:23">
      <c r="A11" s="11">
        <v>5</v>
      </c>
      <c r="B11" s="11">
        <v>6</v>
      </c>
      <c r="C11" s="11" t="s">
        <v>27</v>
      </c>
      <c r="D11" s="11">
        <v>118.292</v>
      </c>
      <c r="E11" s="11">
        <v>118.292</v>
      </c>
      <c r="F11" s="12">
        <v>19.866</v>
      </c>
      <c r="G11" s="13">
        <v>20.077000000000002</v>
      </c>
      <c r="H11" s="14">
        <v>19.962</v>
      </c>
      <c r="I11" s="15">
        <v>19.91</v>
      </c>
      <c r="J11" s="16">
        <v>19.297000000000001</v>
      </c>
      <c r="K11" s="17">
        <v>19.18</v>
      </c>
      <c r="L11" s="11">
        <v>3.2919999999999998</v>
      </c>
      <c r="M11" s="11">
        <v>0</v>
      </c>
      <c r="N11" s="11">
        <v>0</v>
      </c>
      <c r="O11" s="11">
        <v>0</v>
      </c>
      <c r="P11" s="11" t="s">
        <v>74</v>
      </c>
      <c r="Q11" s="11">
        <v>7.5629999999999997</v>
      </c>
      <c r="R11" s="11">
        <v>7.5629999999999997</v>
      </c>
      <c r="S11" s="11">
        <v>7.0990000000000002</v>
      </c>
      <c r="T11" s="11">
        <v>7.5629999999999997</v>
      </c>
      <c r="U11" s="11">
        <v>7.375</v>
      </c>
      <c r="V11" s="11">
        <v>0</v>
      </c>
      <c r="W11" s="11">
        <v>52</v>
      </c>
    </row>
    <row r="12" spans="1:23">
      <c r="A12" s="11">
        <v>6</v>
      </c>
      <c r="B12" s="11">
        <v>7</v>
      </c>
      <c r="C12" s="11" t="s">
        <v>15</v>
      </c>
      <c r="D12" s="11">
        <v>112.286</v>
      </c>
      <c r="E12" s="11">
        <v>112.286</v>
      </c>
      <c r="F12" s="12">
        <v>18.37</v>
      </c>
      <c r="G12" s="13">
        <v>19.61</v>
      </c>
      <c r="H12" s="14">
        <v>18.393000000000001</v>
      </c>
      <c r="I12" s="15">
        <v>19.632000000000001</v>
      </c>
      <c r="J12" s="16">
        <v>18.338999999999999</v>
      </c>
      <c r="K12" s="17">
        <v>17.943000000000001</v>
      </c>
      <c r="L12" s="11">
        <v>3.286</v>
      </c>
      <c r="M12" s="11">
        <v>0</v>
      </c>
      <c r="N12" s="11">
        <v>0</v>
      </c>
      <c r="O12" s="11">
        <v>0</v>
      </c>
      <c r="P12" s="11" t="s">
        <v>74</v>
      </c>
      <c r="Q12" s="11">
        <v>55.750999999999998</v>
      </c>
      <c r="R12" s="11">
        <v>47.786000000000001</v>
      </c>
      <c r="S12" s="11">
        <v>7.25</v>
      </c>
      <c r="T12" s="11">
        <v>7.9640000000000004</v>
      </c>
      <c r="U12" s="11">
        <v>7.5919999999999996</v>
      </c>
      <c r="V12" s="11">
        <v>103</v>
      </c>
      <c r="W12" s="11">
        <v>50</v>
      </c>
    </row>
    <row r="13" spans="1:23">
      <c r="A13" s="11">
        <v>7</v>
      </c>
      <c r="B13" s="11">
        <v>11</v>
      </c>
      <c r="C13" s="11" t="s">
        <v>19</v>
      </c>
      <c r="D13" s="11">
        <v>111.52200000000001</v>
      </c>
      <c r="E13" s="11">
        <v>111.52200000000001</v>
      </c>
      <c r="F13" s="12">
        <v>18.457999999999998</v>
      </c>
      <c r="G13" s="13">
        <v>18.702000000000002</v>
      </c>
      <c r="H13" s="14">
        <v>18.931999999999999</v>
      </c>
      <c r="I13" s="15">
        <v>18.981000000000002</v>
      </c>
      <c r="J13" s="16">
        <v>18.055</v>
      </c>
      <c r="K13" s="17">
        <v>18.393000000000001</v>
      </c>
      <c r="L13" s="11">
        <v>3.5219999999999998</v>
      </c>
      <c r="M13" s="11">
        <v>0</v>
      </c>
      <c r="N13" s="11">
        <v>0</v>
      </c>
      <c r="O13" s="11">
        <v>0</v>
      </c>
      <c r="P13" s="11" t="s">
        <v>74</v>
      </c>
      <c r="Q13" s="11">
        <v>63.966999999999999</v>
      </c>
      <c r="R13" s="11">
        <v>7.9960000000000004</v>
      </c>
      <c r="S13" s="11">
        <v>7.5880000000000001</v>
      </c>
      <c r="T13" s="11">
        <v>7.9960000000000004</v>
      </c>
      <c r="U13" s="11">
        <v>7.9640000000000004</v>
      </c>
      <c r="V13" s="11">
        <v>9</v>
      </c>
      <c r="W13" s="11">
        <v>48</v>
      </c>
    </row>
    <row r="14" spans="1:23">
      <c r="A14" s="11">
        <v>8</v>
      </c>
      <c r="B14" s="11">
        <v>12</v>
      </c>
      <c r="C14" s="11" t="s">
        <v>20</v>
      </c>
      <c r="D14" s="11">
        <v>110.19199999999999</v>
      </c>
      <c r="E14" s="11">
        <v>110.19199999999999</v>
      </c>
      <c r="F14" s="12">
        <v>18.998999999999999</v>
      </c>
      <c r="G14" s="13">
        <v>17.922000000000001</v>
      </c>
      <c r="H14" s="14">
        <v>18.736999999999998</v>
      </c>
      <c r="I14" s="15">
        <v>19.059999999999999</v>
      </c>
      <c r="J14" s="16">
        <v>18.244</v>
      </c>
      <c r="K14" s="17">
        <v>17.23</v>
      </c>
      <c r="L14" s="11">
        <v>3.1920000000000002</v>
      </c>
      <c r="M14" s="11">
        <v>0</v>
      </c>
      <c r="N14" s="11">
        <v>0</v>
      </c>
      <c r="O14" s="11">
        <v>0</v>
      </c>
      <c r="P14" s="11" t="s">
        <v>74</v>
      </c>
      <c r="Q14" s="11">
        <v>73.058000000000007</v>
      </c>
      <c r="R14" s="11">
        <v>8.1180000000000003</v>
      </c>
      <c r="S14" s="11">
        <v>7.3579999999999997</v>
      </c>
      <c r="T14" s="11">
        <v>8.1180000000000003</v>
      </c>
      <c r="U14" s="11">
        <v>7.7320000000000002</v>
      </c>
      <c r="V14" s="11">
        <v>0</v>
      </c>
      <c r="W14" s="11">
        <v>46</v>
      </c>
    </row>
    <row r="15" spans="1:23">
      <c r="A15" s="11">
        <v>9</v>
      </c>
      <c r="B15" s="11">
        <v>4</v>
      </c>
      <c r="C15" s="11" t="s">
        <v>25</v>
      </c>
      <c r="D15" s="11">
        <v>109.462</v>
      </c>
      <c r="E15" s="11">
        <v>109.462</v>
      </c>
      <c r="F15" s="12">
        <v>18.187000000000001</v>
      </c>
      <c r="G15" s="13">
        <v>18.699000000000002</v>
      </c>
      <c r="H15" s="14">
        <v>16.968</v>
      </c>
      <c r="I15" s="15">
        <v>18.239000000000001</v>
      </c>
      <c r="J15" s="16">
        <v>19.254999999999999</v>
      </c>
      <c r="K15" s="17">
        <v>18.113</v>
      </c>
      <c r="L15" s="11">
        <v>2.4620000000000002</v>
      </c>
      <c r="M15" s="11">
        <v>0</v>
      </c>
      <c r="N15" s="11">
        <v>0</v>
      </c>
      <c r="O15" s="11">
        <v>0</v>
      </c>
      <c r="P15" s="11" t="s">
        <v>74</v>
      </c>
      <c r="Q15" s="11">
        <v>73.564999999999998</v>
      </c>
      <c r="R15" s="11" t="s">
        <v>74</v>
      </c>
      <c r="S15" s="11">
        <v>7.375</v>
      </c>
      <c r="T15" s="11">
        <v>8.1739999999999995</v>
      </c>
      <c r="U15" s="11">
        <v>7.9180000000000001</v>
      </c>
      <c r="V15" s="11">
        <v>0</v>
      </c>
      <c r="W15" s="11">
        <v>44</v>
      </c>
    </row>
    <row r="16" spans="1:23">
      <c r="A16" s="11">
        <v>10</v>
      </c>
      <c r="B16" s="11">
        <v>8</v>
      </c>
      <c r="C16" s="11" t="s">
        <v>16</v>
      </c>
      <c r="D16" s="11">
        <v>108.679</v>
      </c>
      <c r="E16" s="11">
        <v>108.679</v>
      </c>
      <c r="F16" s="12">
        <v>18.009</v>
      </c>
      <c r="G16" s="13">
        <v>17.646999999999998</v>
      </c>
      <c r="H16" s="14">
        <v>17.14</v>
      </c>
      <c r="I16" s="15">
        <v>17.631</v>
      </c>
      <c r="J16" s="16">
        <v>18.975000000000001</v>
      </c>
      <c r="K16" s="17">
        <v>18.286999999999999</v>
      </c>
      <c r="L16" s="11">
        <v>3.6789999999999998</v>
      </c>
      <c r="M16" s="11">
        <v>0</v>
      </c>
      <c r="N16" s="11">
        <v>0</v>
      </c>
      <c r="O16" s="11">
        <v>0</v>
      </c>
      <c r="P16" s="11" t="s">
        <v>74</v>
      </c>
      <c r="Q16" s="11">
        <v>91.361000000000004</v>
      </c>
      <c r="R16" s="11">
        <v>16.611000000000001</v>
      </c>
      <c r="S16" s="11">
        <v>7.5819999999999999</v>
      </c>
      <c r="T16" s="11">
        <v>8.3059999999999992</v>
      </c>
      <c r="U16" s="11">
        <v>7.827</v>
      </c>
      <c r="V16" s="11">
        <v>0</v>
      </c>
      <c r="W16" s="11">
        <v>42</v>
      </c>
    </row>
    <row r="17" spans="1:23">
      <c r="A17" s="11">
        <v>11</v>
      </c>
      <c r="B17" s="11">
        <v>9</v>
      </c>
      <c r="C17" s="11" t="s">
        <v>17</v>
      </c>
      <c r="D17" s="11">
        <v>106.97</v>
      </c>
      <c r="E17" s="11">
        <v>106.97</v>
      </c>
      <c r="F17" s="12">
        <v>14.875</v>
      </c>
      <c r="G17" s="13">
        <v>17.922000000000001</v>
      </c>
      <c r="H17" s="14">
        <v>15.95</v>
      </c>
      <c r="I17" s="15">
        <v>17.972999999999999</v>
      </c>
      <c r="J17" s="16">
        <v>19.013000000000002</v>
      </c>
      <c r="K17" s="17">
        <v>19.25</v>
      </c>
      <c r="L17" s="11">
        <v>5.97</v>
      </c>
      <c r="M17" s="11">
        <v>0</v>
      </c>
      <c r="N17" s="11">
        <v>0</v>
      </c>
      <c r="O17" s="11">
        <v>0</v>
      </c>
      <c r="P17" s="11" t="s">
        <v>74</v>
      </c>
      <c r="Q17" s="11">
        <v>126.42700000000001</v>
      </c>
      <c r="R17" s="11">
        <v>33.713999999999999</v>
      </c>
      <c r="S17" s="11">
        <v>7.4340000000000002</v>
      </c>
      <c r="T17" s="11">
        <v>8.4280000000000008</v>
      </c>
      <c r="U17" s="11">
        <v>7.7770000000000001</v>
      </c>
      <c r="V17" s="11">
        <v>0</v>
      </c>
      <c r="W17" s="11">
        <v>40</v>
      </c>
    </row>
    <row r="18" spans="1:23">
      <c r="A18" s="11">
        <v>12</v>
      </c>
      <c r="B18" s="11">
        <v>18</v>
      </c>
      <c r="C18" s="11" t="s">
        <v>13</v>
      </c>
      <c r="D18" s="11">
        <v>101.288</v>
      </c>
      <c r="E18" s="11">
        <v>101.288</v>
      </c>
      <c r="F18" s="12">
        <v>16.053000000000001</v>
      </c>
      <c r="G18" s="13">
        <v>17.818000000000001</v>
      </c>
      <c r="H18" s="14">
        <v>17.658000000000001</v>
      </c>
      <c r="I18" s="15">
        <v>17.332999999999998</v>
      </c>
      <c r="J18" s="16">
        <v>16.800999999999998</v>
      </c>
      <c r="K18" s="17">
        <v>15.624000000000001</v>
      </c>
      <c r="L18" s="11">
        <v>3.2879999999999998</v>
      </c>
      <c r="M18" s="11">
        <v>0</v>
      </c>
      <c r="N18" s="11">
        <v>0</v>
      </c>
      <c r="O18" s="11">
        <v>0</v>
      </c>
      <c r="P18" s="11" t="s">
        <v>74</v>
      </c>
      <c r="Q18" s="11">
        <v>157.77799999999999</v>
      </c>
      <c r="R18" s="11">
        <v>26.295999999999999</v>
      </c>
      <c r="S18" s="11">
        <v>8.0449999999999999</v>
      </c>
      <c r="T18" s="11">
        <v>8.7650000000000006</v>
      </c>
      <c r="U18" s="11">
        <v>8.4019999999999992</v>
      </c>
      <c r="V18" s="11">
        <v>0</v>
      </c>
      <c r="W18" s="11">
        <v>38</v>
      </c>
    </row>
    <row r="19" spans="1:23">
      <c r="A19" s="11">
        <v>13</v>
      </c>
      <c r="B19" s="11">
        <v>16</v>
      </c>
      <c r="C19" s="11" t="s">
        <v>11</v>
      </c>
      <c r="D19" s="11">
        <v>98.697000000000003</v>
      </c>
      <c r="E19" s="11">
        <v>98.697000000000003</v>
      </c>
      <c r="F19" s="12">
        <v>15.975</v>
      </c>
      <c r="G19" s="13">
        <v>15.340999999999999</v>
      </c>
      <c r="H19" s="14">
        <v>16.393999999999998</v>
      </c>
      <c r="I19" s="15">
        <v>17.541</v>
      </c>
      <c r="J19" s="16">
        <v>17.100000000000001</v>
      </c>
      <c r="K19" s="17">
        <v>15.347</v>
      </c>
      <c r="L19" s="11">
        <v>3.6970000000000001</v>
      </c>
      <c r="M19" s="11">
        <v>0</v>
      </c>
      <c r="N19" s="11">
        <v>0</v>
      </c>
      <c r="O19" s="11">
        <v>0</v>
      </c>
      <c r="P19" s="11" t="s">
        <v>74</v>
      </c>
      <c r="Q19" s="11">
        <v>191.53100000000001</v>
      </c>
      <c r="R19" s="11">
        <v>27.361999999999998</v>
      </c>
      <c r="S19" s="11">
        <v>8.0299999999999994</v>
      </c>
      <c r="T19" s="11">
        <v>9.1210000000000004</v>
      </c>
      <c r="U19" s="11">
        <v>8.593</v>
      </c>
      <c r="V19" s="11">
        <v>39</v>
      </c>
      <c r="W19" s="11">
        <v>36</v>
      </c>
    </row>
    <row r="20" spans="1:23">
      <c r="A20" s="11">
        <v>14</v>
      </c>
      <c r="B20" s="11">
        <v>10</v>
      </c>
      <c r="C20" s="11" t="s">
        <v>18</v>
      </c>
      <c r="D20" s="11">
        <v>97.620999999999995</v>
      </c>
      <c r="E20" s="11">
        <v>97.620999999999995</v>
      </c>
      <c r="F20" s="12">
        <v>17.722000000000001</v>
      </c>
      <c r="G20" s="13">
        <v>18.189</v>
      </c>
      <c r="H20" s="14">
        <v>16.931000000000001</v>
      </c>
      <c r="I20" s="15">
        <v>18.673999999999999</v>
      </c>
      <c r="J20" s="16">
        <v>16.773</v>
      </c>
      <c r="K20" s="17">
        <v>9.3320000000000007</v>
      </c>
      <c r="L20" s="11">
        <v>3.621</v>
      </c>
      <c r="M20" s="11">
        <v>0</v>
      </c>
      <c r="N20" s="11">
        <v>0</v>
      </c>
      <c r="O20" s="11">
        <v>0</v>
      </c>
      <c r="P20" s="11" t="s">
        <v>74</v>
      </c>
      <c r="Q20" s="11">
        <v>201.005</v>
      </c>
      <c r="R20" s="11">
        <v>9.1370000000000005</v>
      </c>
      <c r="S20" s="11">
        <v>7.6559999999999997</v>
      </c>
      <c r="T20" s="11">
        <v>9.1370000000000005</v>
      </c>
      <c r="U20" s="11">
        <v>8.1270000000000007</v>
      </c>
      <c r="V20" s="11">
        <v>8</v>
      </c>
      <c r="W20" s="11">
        <v>34</v>
      </c>
    </row>
    <row r="21" spans="1:23">
      <c r="A21" s="11">
        <v>15</v>
      </c>
      <c r="B21" s="11">
        <v>14</v>
      </c>
      <c r="C21" s="11" t="s">
        <v>9</v>
      </c>
      <c r="D21" s="11">
        <v>96.403000000000006</v>
      </c>
      <c r="E21" s="11">
        <v>96.403000000000006</v>
      </c>
      <c r="F21" s="12">
        <v>16.32</v>
      </c>
      <c r="G21" s="13">
        <v>14.387</v>
      </c>
      <c r="H21" s="14">
        <v>17.446999999999999</v>
      </c>
      <c r="I21" s="15">
        <v>15.63</v>
      </c>
      <c r="J21" s="16">
        <v>16.181999999999999</v>
      </c>
      <c r="K21" s="17">
        <v>16.437000000000001</v>
      </c>
      <c r="L21" s="11">
        <v>2.403</v>
      </c>
      <c r="M21" s="11">
        <v>0</v>
      </c>
      <c r="N21" s="11">
        <v>0</v>
      </c>
      <c r="O21" s="11">
        <v>0</v>
      </c>
      <c r="P21" s="11" t="s">
        <v>74</v>
      </c>
      <c r="Q21" s="11">
        <v>204.226</v>
      </c>
      <c r="R21" s="11" t="s">
        <v>74</v>
      </c>
      <c r="S21" s="11">
        <v>8.0370000000000008</v>
      </c>
      <c r="T21" s="11">
        <v>9.2829999999999995</v>
      </c>
      <c r="U21" s="11">
        <v>8.7270000000000003</v>
      </c>
      <c r="V21" s="11">
        <v>1</v>
      </c>
      <c r="W21" s="11">
        <v>32</v>
      </c>
    </row>
    <row r="22" spans="1:23">
      <c r="A22" s="11">
        <v>16</v>
      </c>
      <c r="B22" s="11">
        <v>13</v>
      </c>
      <c r="C22" s="11" t="s">
        <v>8</v>
      </c>
      <c r="D22" s="11">
        <v>94.543000000000006</v>
      </c>
      <c r="E22" s="11">
        <v>94.543000000000006</v>
      </c>
      <c r="F22" s="12">
        <v>15.641</v>
      </c>
      <c r="G22" s="13">
        <v>15.784000000000001</v>
      </c>
      <c r="H22" s="14">
        <v>13.029</v>
      </c>
      <c r="I22" s="15">
        <v>16.626000000000001</v>
      </c>
      <c r="J22" s="16">
        <v>16.466000000000001</v>
      </c>
      <c r="K22" s="17">
        <v>16.007999999999999</v>
      </c>
      <c r="L22" s="11">
        <v>3.5430000000000001</v>
      </c>
      <c r="M22" s="11">
        <v>0</v>
      </c>
      <c r="N22" s="11">
        <v>0</v>
      </c>
      <c r="O22" s="11">
        <v>0</v>
      </c>
      <c r="P22" s="11" t="s">
        <v>74</v>
      </c>
      <c r="Q22" s="11">
        <v>238.56100000000001</v>
      </c>
      <c r="R22" s="11">
        <v>28.626999999999999</v>
      </c>
      <c r="S22" s="11">
        <v>8.2870000000000008</v>
      </c>
      <c r="T22" s="11">
        <v>9.5419999999999998</v>
      </c>
      <c r="U22" s="11">
        <v>8.9830000000000005</v>
      </c>
      <c r="V22" s="11">
        <v>0</v>
      </c>
      <c r="W22" s="11">
        <v>30</v>
      </c>
    </row>
    <row r="23" spans="1:23">
      <c r="A23" s="11">
        <v>17</v>
      </c>
      <c r="B23" s="11">
        <v>15</v>
      </c>
      <c r="C23" s="11" t="s">
        <v>10</v>
      </c>
      <c r="D23" s="11">
        <v>91.775999999999996</v>
      </c>
      <c r="E23" s="11">
        <v>91.775999999999996</v>
      </c>
      <c r="F23" s="12">
        <v>14.984</v>
      </c>
      <c r="G23" s="13">
        <v>15.598000000000001</v>
      </c>
      <c r="H23" s="14">
        <v>16.218</v>
      </c>
      <c r="I23" s="15">
        <v>15.872</v>
      </c>
      <c r="J23" s="16">
        <v>14.249000000000001</v>
      </c>
      <c r="K23" s="17">
        <v>14.855</v>
      </c>
      <c r="L23" s="11">
        <v>3.7759999999999998</v>
      </c>
      <c r="M23" s="11">
        <v>0</v>
      </c>
      <c r="N23" s="11">
        <v>0</v>
      </c>
      <c r="O23" s="11">
        <v>0</v>
      </c>
      <c r="P23" s="11" t="s">
        <v>74</v>
      </c>
      <c r="Q23" s="11">
        <v>272.923</v>
      </c>
      <c r="R23" s="11">
        <v>29.242000000000001</v>
      </c>
      <c r="S23" s="11">
        <v>8.6720000000000006</v>
      </c>
      <c r="T23" s="11">
        <v>9.7469999999999999</v>
      </c>
      <c r="U23" s="11">
        <v>9.4410000000000007</v>
      </c>
      <c r="V23" s="11">
        <v>0</v>
      </c>
      <c r="W23" s="11">
        <v>28</v>
      </c>
    </row>
    <row r="24" spans="1:23">
      <c r="A24" s="11">
        <v>18</v>
      </c>
      <c r="B24" s="11">
        <v>17</v>
      </c>
      <c r="C24" s="11" t="s">
        <v>12</v>
      </c>
      <c r="D24" s="11">
        <v>87.936000000000007</v>
      </c>
      <c r="E24" s="11">
        <v>87.936000000000007</v>
      </c>
      <c r="F24" s="12">
        <v>14.055</v>
      </c>
      <c r="G24" s="13">
        <v>15.036</v>
      </c>
      <c r="H24" s="14">
        <v>16.312999999999999</v>
      </c>
      <c r="I24" s="15">
        <v>15.483000000000001</v>
      </c>
      <c r="J24" s="16">
        <v>14.365</v>
      </c>
      <c r="K24" s="17">
        <v>12.685</v>
      </c>
      <c r="L24" s="11">
        <v>1.9359999999999999</v>
      </c>
      <c r="M24" s="11">
        <v>0</v>
      </c>
      <c r="N24" s="11">
        <v>0</v>
      </c>
      <c r="O24" s="11">
        <v>0</v>
      </c>
      <c r="P24" s="11" t="s">
        <v>74</v>
      </c>
      <c r="Q24" s="11">
        <v>304.52</v>
      </c>
      <c r="R24" s="11">
        <v>20.300999999999998</v>
      </c>
      <c r="S24" s="11">
        <v>8.3719999999999999</v>
      </c>
      <c r="T24" s="11">
        <v>10.151</v>
      </c>
      <c r="U24" s="11">
        <v>9.8179999999999996</v>
      </c>
      <c r="V24" s="11">
        <v>0</v>
      </c>
      <c r="W24" s="11">
        <v>26</v>
      </c>
    </row>
    <row r="25" spans="1:23">
      <c r="A25" s="11">
        <v>19</v>
      </c>
      <c r="B25" s="11">
        <v>19</v>
      </c>
      <c r="C25" s="11" t="s">
        <v>29</v>
      </c>
      <c r="D25" s="11">
        <v>87.837000000000003</v>
      </c>
      <c r="E25" s="11">
        <v>87.837000000000003</v>
      </c>
      <c r="F25" s="12">
        <v>14.544</v>
      </c>
      <c r="G25" s="13">
        <v>14.083</v>
      </c>
      <c r="H25" s="14">
        <v>15.771000000000001</v>
      </c>
      <c r="I25" s="15">
        <v>15.718</v>
      </c>
      <c r="J25" s="16">
        <v>13.97</v>
      </c>
      <c r="K25" s="17">
        <v>13.750999999999999</v>
      </c>
      <c r="L25" s="11">
        <v>3.8370000000000002</v>
      </c>
      <c r="M25" s="11">
        <v>0</v>
      </c>
      <c r="N25" s="11">
        <v>0</v>
      </c>
      <c r="O25" s="11">
        <v>0</v>
      </c>
      <c r="P25" s="11" t="s">
        <v>74</v>
      </c>
      <c r="Q25" s="11">
        <v>326.14299999999997</v>
      </c>
      <c r="R25" s="11">
        <v>20.384</v>
      </c>
      <c r="S25" s="11">
        <v>8.8930000000000007</v>
      </c>
      <c r="T25" s="11">
        <v>10.192</v>
      </c>
      <c r="U25" s="11">
        <v>9.7919999999999998</v>
      </c>
      <c r="V25" s="11">
        <v>0</v>
      </c>
      <c r="W25" s="11">
        <v>24</v>
      </c>
    </row>
    <row r="27" spans="1:23">
      <c r="B27" s="18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40"/>
  <sheetViews>
    <sheetView workbookViewId="0"/>
  </sheetViews>
  <sheetFormatPr defaultRowHeight="15"/>
  <cols>
    <col min="1" max="1" width="16.85546875" customWidth="1"/>
    <col min="2" max="2" width="13.140625" customWidth="1"/>
    <col min="3" max="3" width="13.85546875" customWidth="1"/>
    <col min="4" max="4" width="12.85546875" customWidth="1"/>
    <col min="5" max="5" width="13.85546875" customWidth="1"/>
    <col min="6" max="6" width="13.7109375" customWidth="1"/>
    <col min="7" max="7" width="12.85546875" customWidth="1"/>
    <col min="8" max="9" width="5" customWidth="1"/>
    <col min="10" max="13" width="8.85546875" customWidth="1"/>
    <col min="15" max="32" width="8.85546875" customWidth="1"/>
    <col min="35" max="37" width="8.85546875" customWidth="1"/>
    <col min="39" max="40" width="8.85546875" customWidth="1"/>
    <col min="42" max="42" width="8.85546875" customWidth="1"/>
  </cols>
  <sheetData>
    <row r="1" spans="1:9">
      <c r="A1" s="9" t="s">
        <v>43</v>
      </c>
    </row>
    <row r="2" spans="1:9">
      <c r="B2" s="19" t="s">
        <v>9</v>
      </c>
      <c r="C2" s="20" t="s">
        <v>10</v>
      </c>
      <c r="D2" s="21" t="s">
        <v>11</v>
      </c>
      <c r="E2" s="22" t="s">
        <v>12</v>
      </c>
      <c r="F2" s="23" t="s">
        <v>13</v>
      </c>
      <c r="G2" s="24" t="s">
        <v>29</v>
      </c>
    </row>
    <row r="3" spans="1:9">
      <c r="A3" s="10" t="s">
        <v>75</v>
      </c>
      <c r="B3" s="19">
        <v>0.47299999999999998</v>
      </c>
      <c r="C3" s="20">
        <v>0.28999999999999998</v>
      </c>
      <c r="D3" s="21">
        <v>0.36799999999999999</v>
      </c>
      <c r="E3" s="22">
        <v>0.504</v>
      </c>
      <c r="F3" s="23">
        <v>0.47799999999999998</v>
      </c>
      <c r="G3" s="24">
        <v>0.439</v>
      </c>
      <c r="I3" s="18"/>
    </row>
    <row r="4" spans="1:9">
      <c r="A4" s="10" t="s">
        <v>76</v>
      </c>
      <c r="B4" s="19">
        <v>8.3879999999999999</v>
      </c>
      <c r="C4" s="20">
        <v>8.9009999999999998</v>
      </c>
      <c r="D4" s="21">
        <v>8.1780000000000008</v>
      </c>
      <c r="E4" s="22">
        <v>8.3719999999999999</v>
      </c>
      <c r="F4" s="23">
        <v>8.2270000000000003</v>
      </c>
      <c r="G4" s="24">
        <v>9.8580000000000005</v>
      </c>
    </row>
    <row r="5" spans="1:9">
      <c r="A5" s="10" t="s">
        <v>77</v>
      </c>
      <c r="B5" s="19">
        <v>8.8550000000000004</v>
      </c>
      <c r="C5" s="20">
        <v>9.39</v>
      </c>
      <c r="D5" s="21">
        <v>9.1110000000000007</v>
      </c>
      <c r="E5" s="22">
        <v>9.3670000000000009</v>
      </c>
      <c r="F5" s="23">
        <v>8.7029999999999994</v>
      </c>
      <c r="G5" s="24">
        <v>10.944000000000001</v>
      </c>
    </row>
    <row r="6" spans="1:9">
      <c r="A6" s="10" t="s">
        <v>71</v>
      </c>
      <c r="B6" s="19">
        <v>8.7149999999999999</v>
      </c>
      <c r="C6" s="20">
        <v>9.2219999999999995</v>
      </c>
      <c r="D6" s="21">
        <v>8.4730000000000008</v>
      </c>
      <c r="E6" s="22">
        <v>9.5220000000000002</v>
      </c>
      <c r="F6" s="23">
        <v>8.452</v>
      </c>
      <c r="G6" s="24">
        <v>10.304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0.32</v>
      </c>
      <c r="C8" s="20">
        <v>0.59799999999999998</v>
      </c>
      <c r="D8" s="21">
        <v>0.39400000000000002</v>
      </c>
      <c r="E8" s="22">
        <v>0.48299999999999998</v>
      </c>
      <c r="F8" s="23">
        <v>0.80100000000000005</v>
      </c>
      <c r="G8" s="24">
        <v>0.751</v>
      </c>
    </row>
    <row r="9" spans="1:9">
      <c r="A9" s="10" t="s">
        <v>57</v>
      </c>
      <c r="B9" s="19">
        <v>3</v>
      </c>
      <c r="C9" s="20">
        <v>4</v>
      </c>
      <c r="D9" s="21">
        <v>2</v>
      </c>
      <c r="E9" s="22">
        <v>5</v>
      </c>
      <c r="F9" s="23">
        <v>1</v>
      </c>
      <c r="G9" s="24">
        <v>6</v>
      </c>
    </row>
    <row r="10" spans="1:9">
      <c r="A10" s="10" t="s">
        <v>67</v>
      </c>
      <c r="B10" s="19">
        <v>6.6980000000000004</v>
      </c>
      <c r="C10" s="20">
        <v>13.276</v>
      </c>
      <c r="D10" s="21">
        <v>5.0229999999999997</v>
      </c>
      <c r="E10" s="22">
        <v>13.872</v>
      </c>
      <c r="F10" s="23" t="s">
        <v>74</v>
      </c>
      <c r="G10" s="24">
        <v>34.655999999999999</v>
      </c>
    </row>
    <row r="11" spans="1:9">
      <c r="A11" s="10" t="s">
        <v>68</v>
      </c>
      <c r="B11" s="19">
        <v>1.675</v>
      </c>
      <c r="C11" s="20">
        <v>6.5780000000000003</v>
      </c>
      <c r="D11" s="21">
        <v>5.0229999999999997</v>
      </c>
      <c r="E11" s="22">
        <v>0.61899999999999999</v>
      </c>
      <c r="F11" s="23" t="s">
        <v>74</v>
      </c>
      <c r="G11" s="24">
        <v>19.207000000000001</v>
      </c>
    </row>
    <row r="12" spans="1:9">
      <c r="A12" s="10" t="s">
        <v>72</v>
      </c>
      <c r="B12" s="19">
        <v>0</v>
      </c>
      <c r="C12" s="20">
        <v>0</v>
      </c>
      <c r="D12" s="21">
        <v>12</v>
      </c>
      <c r="E12" s="22">
        <v>0</v>
      </c>
      <c r="F12" s="23">
        <v>5</v>
      </c>
      <c r="G12" s="24">
        <v>0</v>
      </c>
    </row>
    <row r="13" spans="1:9">
      <c r="A13" s="10" t="s">
        <v>61</v>
      </c>
      <c r="B13" s="19">
        <v>16.32</v>
      </c>
      <c r="C13" s="20">
        <v>15.598000000000001</v>
      </c>
      <c r="D13" s="21">
        <v>16.393999999999998</v>
      </c>
      <c r="E13" s="22">
        <v>15.483000000000001</v>
      </c>
      <c r="F13" s="23">
        <v>16.800999999999998</v>
      </c>
      <c r="G13" s="24">
        <v>13.750999999999999</v>
      </c>
    </row>
    <row r="15" spans="1:9">
      <c r="A15" s="10" t="s">
        <v>78</v>
      </c>
      <c r="B15" s="19">
        <v>16.32</v>
      </c>
      <c r="C15" s="20">
        <v>15.598000000000001</v>
      </c>
      <c r="D15" s="21">
        <v>16.393999999999998</v>
      </c>
      <c r="E15" s="22">
        <v>15.483000000000001</v>
      </c>
      <c r="F15" s="23">
        <v>16.800999999999998</v>
      </c>
      <c r="G15" s="24">
        <v>13.750999999999999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9.4939999999999998</v>
      </c>
      <c r="C17" s="20">
        <v>10.065</v>
      </c>
      <c r="D17" s="21">
        <v>9.1489999999999991</v>
      </c>
      <c r="E17" s="22">
        <v>10.736000000000001</v>
      </c>
      <c r="F17" s="23">
        <v>9.2530000000000001</v>
      </c>
      <c r="G17" s="24">
        <v>10.304</v>
      </c>
    </row>
    <row r="18" spans="1:7">
      <c r="A18" s="11">
        <v>2</v>
      </c>
      <c r="B18" s="19">
        <v>8.3960000000000008</v>
      </c>
      <c r="C18" s="20">
        <v>8.9009999999999998</v>
      </c>
      <c r="D18" s="21">
        <v>8.3079999999999998</v>
      </c>
      <c r="E18" s="22">
        <v>12.49</v>
      </c>
      <c r="F18" s="23">
        <v>8.48</v>
      </c>
      <c r="G18" s="24">
        <v>9.8879999999999999</v>
      </c>
    </row>
    <row r="19" spans="1:7">
      <c r="A19" s="11">
        <v>3</v>
      </c>
      <c r="B19" s="19">
        <v>12.997</v>
      </c>
      <c r="C19" s="20">
        <v>11.547000000000001</v>
      </c>
      <c r="D19" s="21">
        <v>7.4740000000000002</v>
      </c>
      <c r="E19" s="22">
        <v>9.5570000000000004</v>
      </c>
      <c r="F19" s="23">
        <v>8.5679999999999996</v>
      </c>
      <c r="G19" s="24">
        <v>9.6159999999999997</v>
      </c>
    </row>
    <row r="20" spans="1:7">
      <c r="A20" s="11">
        <v>4</v>
      </c>
      <c r="B20" s="19">
        <v>8.6489999999999991</v>
      </c>
      <c r="C20" s="20">
        <v>8.9710000000000001</v>
      </c>
      <c r="D20" s="21">
        <v>8.1809999999999992</v>
      </c>
      <c r="E20" s="22">
        <v>8.7119999999999997</v>
      </c>
      <c r="F20" s="23">
        <v>8.3230000000000004</v>
      </c>
      <c r="G20" s="24">
        <v>9.8580000000000005</v>
      </c>
    </row>
    <row r="21" spans="1:7">
      <c r="A21" s="11">
        <v>5</v>
      </c>
      <c r="B21" s="19">
        <v>11.164</v>
      </c>
      <c r="C21" s="20">
        <v>9.0350000000000001</v>
      </c>
      <c r="D21" s="21">
        <v>8.4809999999999999</v>
      </c>
      <c r="E21" s="22">
        <v>8.7810000000000006</v>
      </c>
      <c r="F21" s="23">
        <v>8.2270000000000003</v>
      </c>
      <c r="G21" s="24">
        <v>10.119</v>
      </c>
    </row>
    <row r="22" spans="1:7">
      <c r="A22" s="11">
        <v>6</v>
      </c>
      <c r="B22" s="19">
        <v>8.7970000000000006</v>
      </c>
      <c r="C22" s="20">
        <v>9.359</v>
      </c>
      <c r="D22" s="21">
        <v>8.5470000000000006</v>
      </c>
      <c r="E22" s="22">
        <v>8.7100000000000009</v>
      </c>
      <c r="F22" s="23">
        <v>8.2539999999999996</v>
      </c>
      <c r="G22" s="24">
        <v>13.663</v>
      </c>
    </row>
    <row r="23" spans="1:7">
      <c r="A23" s="11">
        <v>7</v>
      </c>
      <c r="B23" s="19">
        <v>8.6910000000000007</v>
      </c>
      <c r="C23" s="20">
        <v>9.7409999999999997</v>
      </c>
      <c r="D23" s="21">
        <v>8.3979999999999997</v>
      </c>
      <c r="E23" s="22">
        <v>8.5399999999999991</v>
      </c>
      <c r="F23" s="23">
        <v>8.4819999999999993</v>
      </c>
      <c r="G23" s="24">
        <v>12.163</v>
      </c>
    </row>
    <row r="24" spans="1:7">
      <c r="A24" s="11">
        <v>8</v>
      </c>
      <c r="B24" s="19">
        <v>8.7379999999999995</v>
      </c>
      <c r="C24" s="20">
        <v>9.0540000000000003</v>
      </c>
      <c r="D24" s="21">
        <v>8.4760000000000009</v>
      </c>
      <c r="E24" s="22">
        <v>8.3719999999999999</v>
      </c>
      <c r="F24" s="23">
        <v>8.4239999999999995</v>
      </c>
      <c r="G24" s="24">
        <v>13.731</v>
      </c>
    </row>
    <row r="25" spans="1:7">
      <c r="A25" s="11">
        <v>9</v>
      </c>
      <c r="B25" s="19">
        <v>8.9459999999999997</v>
      </c>
      <c r="C25" s="20">
        <v>9.1430000000000007</v>
      </c>
      <c r="D25" s="21">
        <v>8.4990000000000006</v>
      </c>
      <c r="E25" s="22">
        <v>9.625</v>
      </c>
      <c r="F25" s="23">
        <v>8.3140000000000001</v>
      </c>
      <c r="G25" s="24">
        <v>10.417</v>
      </c>
    </row>
    <row r="26" spans="1:7">
      <c r="A26" s="11">
        <v>10</v>
      </c>
      <c r="B26" s="19">
        <v>8.4280000000000008</v>
      </c>
      <c r="C26" s="20">
        <v>9.2200000000000006</v>
      </c>
      <c r="D26" s="21">
        <v>8.6329999999999991</v>
      </c>
      <c r="E26" s="22">
        <v>9.5220000000000002</v>
      </c>
      <c r="F26" s="23">
        <v>8.4979999999999993</v>
      </c>
      <c r="G26" s="24">
        <v>10.621</v>
      </c>
    </row>
    <row r="27" spans="1:7">
      <c r="A27" s="11">
        <v>11</v>
      </c>
      <c r="B27" s="19">
        <v>8.3879999999999999</v>
      </c>
      <c r="C27" s="20">
        <v>10.936</v>
      </c>
      <c r="D27" s="21">
        <v>8.3960000000000008</v>
      </c>
      <c r="E27" s="22">
        <v>9.2309999999999999</v>
      </c>
      <c r="F27" s="23">
        <v>8.2680000000000007</v>
      </c>
      <c r="G27" s="24">
        <v>9.9369999999999994</v>
      </c>
    </row>
    <row r="28" spans="1:7">
      <c r="A28" s="11">
        <v>12</v>
      </c>
      <c r="B28" s="19">
        <v>8.8510000000000009</v>
      </c>
      <c r="C28" s="20">
        <v>9.2219999999999995</v>
      </c>
      <c r="D28" s="21">
        <v>8.4700000000000006</v>
      </c>
      <c r="E28" s="22">
        <v>9.5090000000000003</v>
      </c>
      <c r="F28" s="23">
        <v>8.2680000000000007</v>
      </c>
      <c r="G28" s="24">
        <v>10.295</v>
      </c>
    </row>
    <row r="29" spans="1:7">
      <c r="A29" s="11">
        <v>13</v>
      </c>
      <c r="B29" s="19">
        <v>8.9830000000000005</v>
      </c>
      <c r="C29" s="20">
        <v>9.3719999999999999</v>
      </c>
      <c r="D29" s="21">
        <v>16.052</v>
      </c>
      <c r="E29" s="22">
        <v>10.602</v>
      </c>
      <c r="F29" s="23">
        <v>9.125</v>
      </c>
      <c r="G29" s="24">
        <v>10.33</v>
      </c>
    </row>
    <row r="30" spans="1:7">
      <c r="A30" s="11">
        <v>14</v>
      </c>
      <c r="B30" s="19">
        <v>8.4239999999999995</v>
      </c>
      <c r="C30" s="20">
        <v>9.1769999999999996</v>
      </c>
      <c r="D30" s="21">
        <v>8.4109999999999996</v>
      </c>
      <c r="E30" s="22">
        <v>9.7070000000000007</v>
      </c>
      <c r="F30" s="23">
        <v>8.3789999999999996</v>
      </c>
    </row>
    <row r="31" spans="1:7">
      <c r="A31" s="11">
        <v>15</v>
      </c>
      <c r="B31" s="19">
        <v>8.4019999999999992</v>
      </c>
      <c r="C31" s="20">
        <v>9.26</v>
      </c>
      <c r="D31" s="21">
        <v>10.487</v>
      </c>
      <c r="E31" s="22">
        <v>9.5289999999999999</v>
      </c>
      <c r="F31" s="23">
        <v>11.747</v>
      </c>
    </row>
    <row r="32" spans="1:7">
      <c r="A32" s="11">
        <v>16</v>
      </c>
      <c r="B32" s="19">
        <v>8.468</v>
      </c>
      <c r="C32" s="11"/>
      <c r="D32" s="21">
        <v>8.1780000000000008</v>
      </c>
      <c r="E32" s="11"/>
      <c r="F32" s="23">
        <v>8.5079999999999991</v>
      </c>
    </row>
    <row r="35" spans="1:7">
      <c r="A35" s="10" t="s">
        <v>81</v>
      </c>
      <c r="B35" s="25" t="s">
        <v>23</v>
      </c>
      <c r="C35" s="26" t="s">
        <v>23</v>
      </c>
      <c r="D35" s="27" t="s">
        <v>23</v>
      </c>
      <c r="E35" s="28" t="s">
        <v>23</v>
      </c>
      <c r="F35" s="29" t="s">
        <v>22</v>
      </c>
      <c r="G35" s="30" t="s">
        <v>23</v>
      </c>
    </row>
    <row r="36" spans="1:7">
      <c r="A36" s="10" t="s">
        <v>49</v>
      </c>
      <c r="B36" s="25">
        <v>7.117</v>
      </c>
      <c r="C36" s="26">
        <v>6.9829999999999997</v>
      </c>
      <c r="D36" s="27">
        <v>6.9569999999999999</v>
      </c>
      <c r="E36" s="28">
        <v>7.0380000000000003</v>
      </c>
      <c r="F36" s="29">
        <v>7.1040000000000001</v>
      </c>
      <c r="G36" s="30">
        <v>7.2149999999999999</v>
      </c>
    </row>
    <row r="37" spans="1:7">
      <c r="A37" s="10" t="s">
        <v>82</v>
      </c>
      <c r="B37" s="25" t="s">
        <v>53</v>
      </c>
      <c r="C37" s="26" t="s">
        <v>53</v>
      </c>
      <c r="D37" s="27" t="s">
        <v>53</v>
      </c>
      <c r="E37" s="28" t="s">
        <v>53</v>
      </c>
      <c r="F37" s="29" t="s">
        <v>53</v>
      </c>
      <c r="G37" s="30" t="s">
        <v>53</v>
      </c>
    </row>
    <row r="39" spans="1:7">
      <c r="A39" s="10" t="s">
        <v>83</v>
      </c>
      <c r="B39" s="25" t="s">
        <v>23</v>
      </c>
      <c r="C39" s="26" t="s">
        <v>23</v>
      </c>
      <c r="D39" s="27" t="s">
        <v>23</v>
      </c>
      <c r="E39" s="28" t="s">
        <v>23</v>
      </c>
      <c r="F39" s="29" t="s">
        <v>22</v>
      </c>
      <c r="G39" s="30" t="s">
        <v>23</v>
      </c>
    </row>
    <row r="40" spans="1:7">
      <c r="A40" s="10" t="s">
        <v>51</v>
      </c>
      <c r="B40" s="25">
        <v>7.117</v>
      </c>
      <c r="C40" s="26">
        <v>6.9829999999999997</v>
      </c>
      <c r="D40" s="27">
        <v>6.9569999999999999</v>
      </c>
      <c r="E40" s="28">
        <v>7.0380000000000003</v>
      </c>
      <c r="F40" s="29">
        <v>7.1040000000000001</v>
      </c>
      <c r="G40" s="30">
        <v>7.2149999999999999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44"/>
  <sheetViews>
    <sheetView workbookViewId="0"/>
  </sheetViews>
  <sheetFormatPr defaultRowHeight="15"/>
  <cols>
    <col min="1" max="1" width="16.85546875" customWidth="1"/>
    <col min="2" max="3" width="12.85546875" customWidth="1"/>
    <col min="4" max="4" width="14" customWidth="1"/>
    <col min="5" max="5" width="12.85546875" customWidth="1"/>
    <col min="6" max="6" width="14.85546875" customWidth="1"/>
    <col min="7" max="7" width="13.140625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44</v>
      </c>
    </row>
    <row r="2" spans="1:9">
      <c r="B2" s="19" t="s">
        <v>23</v>
      </c>
      <c r="C2" s="20" t="s">
        <v>24</v>
      </c>
      <c r="D2" s="21" t="s">
        <v>25</v>
      </c>
      <c r="E2" s="22" t="s">
        <v>26</v>
      </c>
      <c r="F2" s="23" t="s">
        <v>27</v>
      </c>
      <c r="G2" s="24" t="s">
        <v>22</v>
      </c>
    </row>
    <row r="3" spans="1:9">
      <c r="A3" s="10" t="s">
        <v>75</v>
      </c>
      <c r="B3" s="19">
        <v>0.39900000000000002</v>
      </c>
      <c r="C3" s="20">
        <v>0.34699999999999998</v>
      </c>
      <c r="D3" s="21" t="s">
        <v>74</v>
      </c>
      <c r="E3" s="22">
        <v>0.35</v>
      </c>
      <c r="F3" s="23" t="s">
        <v>74</v>
      </c>
      <c r="G3" s="24" t="s">
        <v>74</v>
      </c>
      <c r="I3" s="18"/>
    </row>
    <row r="4" spans="1:9">
      <c r="A4" s="10" t="s">
        <v>76</v>
      </c>
      <c r="B4" s="19">
        <v>7.117</v>
      </c>
      <c r="C4" s="20">
        <v>7.23</v>
      </c>
      <c r="D4" s="21">
        <v>7.8529999999999998</v>
      </c>
      <c r="E4" s="22">
        <v>7.1909999999999998</v>
      </c>
      <c r="F4" s="23">
        <v>7.2759999999999998</v>
      </c>
      <c r="G4" s="24">
        <v>7.33</v>
      </c>
    </row>
    <row r="5" spans="1:9">
      <c r="A5" s="10" t="s">
        <v>77</v>
      </c>
      <c r="B5" s="19">
        <v>7.8929999999999998</v>
      </c>
      <c r="C5" s="20">
        <v>7.3890000000000002</v>
      </c>
      <c r="D5" s="21">
        <v>8.8219999999999992</v>
      </c>
      <c r="E5" s="22">
        <v>7.4029999999999996</v>
      </c>
      <c r="F5" s="23">
        <v>7.7249999999999996</v>
      </c>
      <c r="G5" s="24">
        <v>7.6760000000000002</v>
      </c>
    </row>
    <row r="6" spans="1:9">
      <c r="A6" s="10" t="s">
        <v>71</v>
      </c>
      <c r="B6" s="19">
        <v>7.3479999999999999</v>
      </c>
      <c r="C6" s="20">
        <v>7.29</v>
      </c>
      <c r="D6" s="21">
        <v>8.18</v>
      </c>
      <c r="E6" s="22">
        <v>7.3849999999999998</v>
      </c>
      <c r="F6" s="23">
        <v>7.4020000000000001</v>
      </c>
      <c r="G6" s="24">
        <v>7.5069999999999997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0.97099999999999997</v>
      </c>
      <c r="C8" s="20">
        <v>0.16300000000000001</v>
      </c>
      <c r="D8" s="21">
        <v>0.96799999999999997</v>
      </c>
      <c r="E8" s="22">
        <v>0.121</v>
      </c>
      <c r="F8" s="23">
        <v>0.29699999999999999</v>
      </c>
      <c r="G8" s="24">
        <v>0.41699999999999998</v>
      </c>
    </row>
    <row r="9" spans="1:9">
      <c r="A9" s="10" t="s">
        <v>57</v>
      </c>
      <c r="B9" s="19">
        <v>5</v>
      </c>
      <c r="C9" s="20">
        <v>1</v>
      </c>
      <c r="D9" s="21">
        <v>6</v>
      </c>
      <c r="E9" s="22">
        <v>2</v>
      </c>
      <c r="F9" s="23">
        <v>4</v>
      </c>
      <c r="G9" s="24">
        <v>3</v>
      </c>
    </row>
    <row r="10" spans="1:9">
      <c r="A10" s="10" t="s">
        <v>67</v>
      </c>
      <c r="B10" s="19">
        <v>10.082000000000001</v>
      </c>
      <c r="C10" s="20" t="s">
        <v>74</v>
      </c>
      <c r="D10" s="21">
        <v>28.666</v>
      </c>
      <c r="E10" s="22">
        <v>0.28000000000000003</v>
      </c>
      <c r="F10" s="23">
        <v>6.7190000000000003</v>
      </c>
      <c r="G10" s="24">
        <v>5.75</v>
      </c>
    </row>
    <row r="11" spans="1:9">
      <c r="A11" s="10" t="s">
        <v>68</v>
      </c>
      <c r="B11" s="19">
        <v>3.1949999999999998</v>
      </c>
      <c r="C11" s="20" t="s">
        <v>74</v>
      </c>
      <c r="D11" s="21">
        <v>16.725000000000001</v>
      </c>
      <c r="E11" s="22">
        <v>0.28000000000000003</v>
      </c>
      <c r="F11" s="23">
        <v>0.92100000000000004</v>
      </c>
      <c r="G11" s="24">
        <v>5.47</v>
      </c>
    </row>
    <row r="12" spans="1:9">
      <c r="A12" s="10" t="s">
        <v>72</v>
      </c>
      <c r="B12" s="19">
        <v>2</v>
      </c>
      <c r="C12" s="20">
        <v>5</v>
      </c>
      <c r="D12" s="21">
        <v>0</v>
      </c>
      <c r="E12" s="22">
        <v>14</v>
      </c>
      <c r="F12" s="23">
        <v>0</v>
      </c>
      <c r="G12" s="24">
        <v>0</v>
      </c>
    </row>
    <row r="13" spans="1:9">
      <c r="A13" s="10" t="s">
        <v>61</v>
      </c>
      <c r="B13" s="19">
        <v>18.971</v>
      </c>
      <c r="C13" s="20">
        <v>20.163</v>
      </c>
      <c r="D13" s="21">
        <v>16.968</v>
      </c>
      <c r="E13" s="22">
        <v>20.120999999999999</v>
      </c>
      <c r="F13" s="23">
        <v>19.297000000000001</v>
      </c>
      <c r="G13" s="24">
        <v>19.417000000000002</v>
      </c>
    </row>
    <row r="15" spans="1:9">
      <c r="A15" s="10" t="s">
        <v>78</v>
      </c>
      <c r="B15" s="19">
        <v>18.971</v>
      </c>
      <c r="C15" s="20">
        <v>20.163</v>
      </c>
      <c r="D15" s="21">
        <v>16.968</v>
      </c>
      <c r="E15" s="22">
        <v>20.120999999999999</v>
      </c>
      <c r="F15" s="23">
        <v>19.297000000000001</v>
      </c>
      <c r="G15" s="24">
        <v>19.417000000000002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7.7880000000000003</v>
      </c>
      <c r="C17" s="20">
        <v>7.8650000000000002</v>
      </c>
      <c r="D17" s="21">
        <v>11.304</v>
      </c>
      <c r="E17" s="22">
        <v>7.8570000000000002</v>
      </c>
      <c r="F17" s="23">
        <v>10.85</v>
      </c>
      <c r="G17" s="24">
        <v>10.678000000000001</v>
      </c>
    </row>
    <row r="18" spans="1:7">
      <c r="A18" s="11">
        <v>2</v>
      </c>
      <c r="B18" s="19">
        <v>7.3959999999999999</v>
      </c>
      <c r="C18" s="20">
        <v>8.5289999999999999</v>
      </c>
      <c r="D18" s="21">
        <v>8.1310000000000002</v>
      </c>
      <c r="E18" s="22">
        <v>7.492</v>
      </c>
      <c r="F18" s="23">
        <v>7.5709999999999997</v>
      </c>
      <c r="G18" s="24">
        <v>7.7210000000000001</v>
      </c>
    </row>
    <row r="19" spans="1:7">
      <c r="A19" s="11">
        <v>3</v>
      </c>
      <c r="B19" s="19">
        <v>9.4830000000000005</v>
      </c>
      <c r="C19" s="20">
        <v>7.4539999999999997</v>
      </c>
      <c r="D19" s="21">
        <v>7.931</v>
      </c>
      <c r="E19" s="22">
        <v>7.3449999999999998</v>
      </c>
      <c r="F19" s="23">
        <v>7.4180000000000001</v>
      </c>
      <c r="G19" s="24">
        <v>7.4080000000000004</v>
      </c>
    </row>
    <row r="20" spans="1:7">
      <c r="A20" s="11">
        <v>4</v>
      </c>
      <c r="B20" s="19">
        <v>7.2030000000000003</v>
      </c>
      <c r="C20" s="20">
        <v>7.3410000000000002</v>
      </c>
      <c r="D20" s="21">
        <v>7.8529999999999998</v>
      </c>
      <c r="E20" s="22">
        <v>7.36</v>
      </c>
      <c r="F20" s="23">
        <v>7.5670000000000002</v>
      </c>
      <c r="G20" s="24">
        <v>7.4980000000000002</v>
      </c>
    </row>
    <row r="21" spans="1:7">
      <c r="A21" s="11">
        <v>5</v>
      </c>
      <c r="B21" s="19">
        <v>7.3730000000000002</v>
      </c>
      <c r="C21" s="20">
        <v>7.2789999999999999</v>
      </c>
      <c r="D21" s="21">
        <v>11.409000000000001</v>
      </c>
      <c r="E21" s="22">
        <v>7.359</v>
      </c>
      <c r="F21" s="23">
        <v>7.58</v>
      </c>
      <c r="G21" s="24">
        <v>7.6440000000000001</v>
      </c>
    </row>
    <row r="22" spans="1:7">
      <c r="A22" s="11">
        <v>6</v>
      </c>
      <c r="B22" s="19">
        <v>7.4219999999999997</v>
      </c>
      <c r="C22" s="20">
        <v>7.3159999999999998</v>
      </c>
      <c r="D22" s="21">
        <v>8.2829999999999995</v>
      </c>
      <c r="E22" s="22">
        <v>7.4039999999999999</v>
      </c>
      <c r="F22" s="23">
        <v>7.43</v>
      </c>
      <c r="G22" s="24">
        <v>7.4740000000000002</v>
      </c>
    </row>
    <row r="23" spans="1:7">
      <c r="A23" s="11">
        <v>7</v>
      </c>
      <c r="B23" s="19">
        <v>7.2779999999999996</v>
      </c>
      <c r="C23" s="20">
        <v>7.2590000000000003</v>
      </c>
      <c r="D23" s="21">
        <v>8.1440000000000001</v>
      </c>
      <c r="E23" s="22">
        <v>7.2859999999999996</v>
      </c>
      <c r="F23" s="23">
        <v>7.3840000000000003</v>
      </c>
      <c r="G23" s="24">
        <v>7.5209999999999999</v>
      </c>
    </row>
    <row r="24" spans="1:7">
      <c r="A24" s="11">
        <v>8</v>
      </c>
      <c r="B24" s="19">
        <v>10.361000000000001</v>
      </c>
      <c r="C24" s="20">
        <v>7.2389999999999999</v>
      </c>
      <c r="D24" s="21">
        <v>8.2249999999999996</v>
      </c>
      <c r="E24" s="22">
        <v>7.3310000000000004</v>
      </c>
      <c r="F24" s="23">
        <v>7.5209999999999999</v>
      </c>
      <c r="G24" s="24">
        <v>7.4240000000000004</v>
      </c>
    </row>
    <row r="25" spans="1:7">
      <c r="A25" s="11">
        <v>9</v>
      </c>
      <c r="B25" s="19">
        <v>7.3220000000000001</v>
      </c>
      <c r="C25" s="20">
        <v>7.2629999999999999</v>
      </c>
      <c r="D25" s="21">
        <v>8.1289999999999996</v>
      </c>
      <c r="E25" s="22">
        <v>7.2889999999999997</v>
      </c>
      <c r="F25" s="23">
        <v>7.3810000000000002</v>
      </c>
      <c r="G25" s="24">
        <v>7.5890000000000004</v>
      </c>
    </row>
    <row r="26" spans="1:7">
      <c r="A26" s="11">
        <v>10</v>
      </c>
      <c r="B26" s="19">
        <v>7.9960000000000004</v>
      </c>
      <c r="C26" s="20">
        <v>7.2850000000000001</v>
      </c>
      <c r="D26" s="21">
        <v>12.885999999999999</v>
      </c>
      <c r="E26" s="22">
        <v>7.3760000000000003</v>
      </c>
      <c r="F26" s="23">
        <v>9.8379999999999992</v>
      </c>
      <c r="G26" s="24">
        <v>7.4</v>
      </c>
    </row>
    <row r="27" spans="1:7">
      <c r="A27" s="11">
        <v>11</v>
      </c>
      <c r="B27" s="19">
        <v>10.753</v>
      </c>
      <c r="C27" s="20">
        <v>7.2549999999999999</v>
      </c>
      <c r="D27" s="21">
        <v>8.2379999999999995</v>
      </c>
      <c r="E27" s="22">
        <v>7.4109999999999996</v>
      </c>
      <c r="F27" s="23">
        <v>7.4020000000000001</v>
      </c>
      <c r="G27" s="24">
        <v>7.5759999999999996</v>
      </c>
    </row>
    <row r="28" spans="1:7">
      <c r="A28" s="11">
        <v>12</v>
      </c>
      <c r="B28" s="19">
        <v>7.2050000000000001</v>
      </c>
      <c r="C28" s="20">
        <v>7.258</v>
      </c>
      <c r="D28" s="21">
        <v>8.2270000000000003</v>
      </c>
      <c r="E28" s="22">
        <v>7.3479999999999999</v>
      </c>
      <c r="F28" s="23">
        <v>7.306</v>
      </c>
      <c r="G28" s="24">
        <v>7.5069999999999997</v>
      </c>
    </row>
    <row r="29" spans="1:7">
      <c r="A29" s="11">
        <v>13</v>
      </c>
      <c r="B29" s="19">
        <v>7.181</v>
      </c>
      <c r="C29" s="20">
        <v>7.33</v>
      </c>
      <c r="D29" s="21">
        <v>8.2159999999999993</v>
      </c>
      <c r="E29" s="22">
        <v>7.4630000000000001</v>
      </c>
      <c r="F29" s="23">
        <v>7.2759999999999998</v>
      </c>
      <c r="G29" s="24">
        <v>7.6280000000000001</v>
      </c>
    </row>
    <row r="30" spans="1:7">
      <c r="A30" s="11">
        <v>14</v>
      </c>
      <c r="B30" s="19">
        <v>7.1929999999999996</v>
      </c>
      <c r="C30" s="20">
        <v>7.23</v>
      </c>
      <c r="D30" s="21">
        <v>8.0079999999999991</v>
      </c>
      <c r="E30" s="22">
        <v>7.28</v>
      </c>
      <c r="F30" s="23">
        <v>7.3609999999999998</v>
      </c>
      <c r="G30" s="24">
        <v>7.4569999999999999</v>
      </c>
    </row>
    <row r="31" spans="1:7">
      <c r="A31" s="11">
        <v>15</v>
      </c>
      <c r="B31" s="19">
        <v>7.117</v>
      </c>
      <c r="C31" s="20">
        <v>7.3150000000000004</v>
      </c>
      <c r="D31" s="21">
        <v>8.0709999999999997</v>
      </c>
      <c r="E31" s="22">
        <v>7.4160000000000004</v>
      </c>
      <c r="F31" s="23">
        <v>7.3440000000000003</v>
      </c>
      <c r="G31" s="24">
        <v>7.5270000000000001</v>
      </c>
    </row>
    <row r="32" spans="1:7">
      <c r="A32" s="11">
        <v>16</v>
      </c>
      <c r="B32" s="19">
        <v>7.2</v>
      </c>
      <c r="C32" s="20">
        <v>7.2789999999999999</v>
      </c>
      <c r="D32" s="21">
        <v>8.0950000000000006</v>
      </c>
      <c r="E32" s="22">
        <v>7.5609999999999999</v>
      </c>
      <c r="F32" s="23">
        <v>7.4770000000000003</v>
      </c>
      <c r="G32" s="24">
        <v>7.407</v>
      </c>
    </row>
    <row r="33" spans="1:7">
      <c r="A33" s="11">
        <v>17</v>
      </c>
      <c r="B33" s="19">
        <v>7.1829999999999998</v>
      </c>
      <c r="C33" s="20">
        <v>7.3879999999999999</v>
      </c>
      <c r="D33" s="11"/>
      <c r="E33" s="22">
        <v>7.3949999999999996</v>
      </c>
      <c r="F33" s="23">
        <v>7.36</v>
      </c>
      <c r="G33" s="24">
        <v>7.4139999999999997</v>
      </c>
    </row>
    <row r="34" spans="1:7">
      <c r="A34" s="11">
        <v>18</v>
      </c>
      <c r="B34" s="19">
        <v>8.6140000000000008</v>
      </c>
      <c r="C34" s="20">
        <v>7.2910000000000004</v>
      </c>
      <c r="D34" s="11"/>
      <c r="E34" s="22">
        <v>7.1909999999999998</v>
      </c>
      <c r="F34" s="23">
        <v>7.4</v>
      </c>
      <c r="G34" s="24">
        <v>7.6420000000000003</v>
      </c>
    </row>
    <row r="35" spans="1:7">
      <c r="A35" s="11">
        <v>19</v>
      </c>
      <c r="B35" s="11"/>
      <c r="C35" s="20">
        <v>7.306</v>
      </c>
      <c r="D35" s="11"/>
      <c r="E35" s="22">
        <v>7.4850000000000003</v>
      </c>
      <c r="F35" s="23">
        <v>7.2990000000000004</v>
      </c>
      <c r="G35" s="24">
        <v>7.33</v>
      </c>
    </row>
    <row r="36" spans="1:7">
      <c r="A36" s="11">
        <v>20</v>
      </c>
      <c r="B36" s="11"/>
      <c r="C36" s="20">
        <v>7.2880000000000003</v>
      </c>
      <c r="D36" s="11"/>
      <c r="E36" s="22">
        <v>7.4029999999999996</v>
      </c>
    </row>
    <row r="39" spans="1:7">
      <c r="A39" s="10" t="s">
        <v>81</v>
      </c>
      <c r="B39" s="25" t="s">
        <v>23</v>
      </c>
      <c r="C39" s="26" t="s">
        <v>23</v>
      </c>
      <c r="D39" s="27" t="s">
        <v>23</v>
      </c>
      <c r="E39" s="28" t="s">
        <v>23</v>
      </c>
      <c r="F39" s="29" t="s">
        <v>22</v>
      </c>
      <c r="G39" s="30" t="s">
        <v>23</v>
      </c>
    </row>
    <row r="40" spans="1:7">
      <c r="A40" s="10" t="s">
        <v>49</v>
      </c>
      <c r="B40" s="25">
        <v>7.117</v>
      </c>
      <c r="C40" s="26">
        <v>6.9829999999999997</v>
      </c>
      <c r="D40" s="27">
        <v>6.9569999999999999</v>
      </c>
      <c r="E40" s="28">
        <v>7.0380000000000003</v>
      </c>
      <c r="F40" s="29">
        <v>7.1040000000000001</v>
      </c>
      <c r="G40" s="30">
        <v>7.2149999999999999</v>
      </c>
    </row>
    <row r="41" spans="1:7">
      <c r="A41" s="10" t="s">
        <v>82</v>
      </c>
      <c r="B41" s="25" t="s">
        <v>53</v>
      </c>
      <c r="C41" s="26" t="s">
        <v>53</v>
      </c>
      <c r="D41" s="27" t="s">
        <v>53</v>
      </c>
      <c r="E41" s="28" t="s">
        <v>53</v>
      </c>
      <c r="F41" s="29" t="s">
        <v>53</v>
      </c>
      <c r="G41" s="30" t="s">
        <v>53</v>
      </c>
    </row>
    <row r="43" spans="1:7">
      <c r="A43" s="10" t="s">
        <v>83</v>
      </c>
      <c r="B43" s="25" t="s">
        <v>23</v>
      </c>
      <c r="C43" s="26" t="s">
        <v>23</v>
      </c>
      <c r="D43" s="27" t="s">
        <v>23</v>
      </c>
      <c r="E43" s="28" t="s">
        <v>23</v>
      </c>
      <c r="F43" s="29" t="s">
        <v>22</v>
      </c>
      <c r="G43" s="30" t="s">
        <v>23</v>
      </c>
    </row>
    <row r="44" spans="1:7">
      <c r="A44" s="10" t="s">
        <v>51</v>
      </c>
      <c r="B44" s="25">
        <v>7.117</v>
      </c>
      <c r="C44" s="26">
        <v>6.9829999999999997</v>
      </c>
      <c r="D44" s="27">
        <v>6.9569999999999999</v>
      </c>
      <c r="E44" s="28">
        <v>7.0380000000000003</v>
      </c>
      <c r="F44" s="29">
        <v>7.1040000000000001</v>
      </c>
      <c r="G44" s="30">
        <v>7.2149999999999999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0"/>
  <sheetViews>
    <sheetView workbookViewId="0"/>
  </sheetViews>
  <sheetFormatPr defaultRowHeight="15"/>
  <cols>
    <col min="1" max="1" width="16.85546875" customWidth="1"/>
    <col min="2" max="5" width="12.85546875" customWidth="1"/>
    <col min="6" max="6" width="13.140625" customWidth="1"/>
    <col min="7" max="7" width="12.85546875" customWidth="1"/>
    <col min="8" max="8" width="5" customWidth="1"/>
    <col min="9" max="9" width="20" customWidth="1"/>
    <col min="10" max="10" width="12.85546875" customWidth="1"/>
    <col min="11" max="22" width="21.42578125" customWidth="1"/>
    <col min="25" max="27" width="8.85546875" customWidth="1"/>
    <col min="29" max="30" width="8.85546875" customWidth="1"/>
  </cols>
  <sheetData>
    <row r="1" spans="1:9">
      <c r="A1" s="9" t="s">
        <v>84</v>
      </c>
    </row>
    <row r="3" spans="1:9">
      <c r="A3" s="11" t="s">
        <v>59</v>
      </c>
      <c r="B3" s="19" t="s">
        <v>1</v>
      </c>
      <c r="C3" s="20" t="s">
        <v>2</v>
      </c>
      <c r="D3" s="21" t="s">
        <v>3</v>
      </c>
      <c r="E3" s="22" t="s">
        <v>4</v>
      </c>
      <c r="F3" s="23" t="s">
        <v>5</v>
      </c>
      <c r="G3" s="24" t="s">
        <v>6</v>
      </c>
      <c r="I3" s="11" t="s">
        <v>69</v>
      </c>
    </row>
    <row r="4" spans="1:9">
      <c r="A4" s="11" t="s">
        <v>23</v>
      </c>
      <c r="B4" s="19">
        <v>7.117</v>
      </c>
      <c r="C4" s="20">
        <v>6.9829999999999997</v>
      </c>
      <c r="D4" s="21">
        <v>6.9569999999999999</v>
      </c>
      <c r="E4" s="22">
        <v>7.0380000000000003</v>
      </c>
      <c r="F4" s="23">
        <v>7.11</v>
      </c>
      <c r="G4" s="24">
        <v>7.2149999999999999</v>
      </c>
      <c r="I4" s="11">
        <v>6.9569999999999999</v>
      </c>
    </row>
    <row r="5" spans="1:9">
      <c r="A5" s="11" t="s">
        <v>22</v>
      </c>
      <c r="B5" s="19">
        <v>7.2359999999999998</v>
      </c>
      <c r="C5" s="20">
        <v>7.1440000000000001</v>
      </c>
      <c r="D5" s="21">
        <v>7.0410000000000004</v>
      </c>
      <c r="E5" s="22">
        <v>7.048</v>
      </c>
      <c r="F5" s="23">
        <v>7.1040000000000001</v>
      </c>
      <c r="G5" s="24">
        <v>7.33</v>
      </c>
      <c r="I5" s="11">
        <v>7.0410000000000004</v>
      </c>
    </row>
    <row r="6" spans="1:9">
      <c r="A6" s="11" t="s">
        <v>24</v>
      </c>
      <c r="B6" s="19">
        <v>7.3170000000000002</v>
      </c>
      <c r="C6" s="20">
        <v>7.23</v>
      </c>
      <c r="D6" s="21">
        <v>7.1669999999999998</v>
      </c>
      <c r="E6" s="22">
        <v>7.181</v>
      </c>
      <c r="F6" s="23">
        <v>7.2679999999999998</v>
      </c>
      <c r="G6" s="24">
        <v>7.3639999999999999</v>
      </c>
      <c r="I6" s="11">
        <v>7.1669999999999998</v>
      </c>
    </row>
    <row r="7" spans="1:9">
      <c r="A7" s="11" t="s">
        <v>26</v>
      </c>
      <c r="B7" s="19">
        <v>7.4829999999999997</v>
      </c>
      <c r="C7" s="20">
        <v>7.3949999999999996</v>
      </c>
      <c r="D7" s="21">
        <v>7.3170000000000002</v>
      </c>
      <c r="E7" s="22">
        <v>7.1909999999999998</v>
      </c>
      <c r="F7" s="23">
        <v>7.2610000000000001</v>
      </c>
      <c r="G7" s="24">
        <v>7.4790000000000001</v>
      </c>
      <c r="I7" s="11">
        <v>7.1909999999999998</v>
      </c>
    </row>
    <row r="8" spans="1:9">
      <c r="A8" s="11" t="s">
        <v>27</v>
      </c>
      <c r="B8" s="19">
        <v>7.2690000000000001</v>
      </c>
      <c r="C8" s="20">
        <v>7.1769999999999996</v>
      </c>
      <c r="D8" s="21">
        <v>7.1420000000000003</v>
      </c>
      <c r="E8" s="22">
        <v>7.0990000000000002</v>
      </c>
      <c r="F8" s="23">
        <v>7.2759999999999998</v>
      </c>
      <c r="G8" s="24">
        <v>7.5839999999999996</v>
      </c>
      <c r="I8" s="11">
        <v>7.0990000000000002</v>
      </c>
    </row>
    <row r="9" spans="1:9">
      <c r="A9" s="11" t="s">
        <v>15</v>
      </c>
      <c r="B9" s="19">
        <v>7.8410000000000002</v>
      </c>
      <c r="C9" s="20">
        <v>7.3280000000000003</v>
      </c>
      <c r="D9" s="21">
        <v>7.25</v>
      </c>
      <c r="E9" s="22">
        <v>7.3070000000000004</v>
      </c>
      <c r="F9" s="23">
        <v>7.51</v>
      </c>
      <c r="G9" s="24">
        <v>7.6820000000000004</v>
      </c>
      <c r="I9" s="11">
        <v>7.25</v>
      </c>
    </row>
    <row r="10" spans="1:9">
      <c r="A10" s="11" t="s">
        <v>19</v>
      </c>
      <c r="B10" s="19">
        <v>7.7759999999999998</v>
      </c>
      <c r="C10" s="20">
        <v>7.6020000000000003</v>
      </c>
      <c r="D10" s="21">
        <v>7.6210000000000004</v>
      </c>
      <c r="E10" s="22">
        <v>7.5880000000000001</v>
      </c>
      <c r="F10" s="23">
        <v>7.8490000000000002</v>
      </c>
      <c r="G10" s="24">
        <v>7.8179999999999996</v>
      </c>
      <c r="I10" s="11">
        <v>7.5880000000000001</v>
      </c>
    </row>
    <row r="11" spans="1:9">
      <c r="A11" s="11" t="s">
        <v>20</v>
      </c>
      <c r="B11" s="19">
        <v>7.5540000000000003</v>
      </c>
      <c r="C11" s="20">
        <v>7.3579999999999997</v>
      </c>
      <c r="D11" s="21">
        <v>7.4130000000000003</v>
      </c>
      <c r="E11" s="22">
        <v>7.4729999999999999</v>
      </c>
      <c r="F11" s="23">
        <v>7.64</v>
      </c>
      <c r="G11" s="24">
        <v>7.99</v>
      </c>
      <c r="I11" s="11">
        <v>7.3579999999999997</v>
      </c>
    </row>
    <row r="12" spans="1:9">
      <c r="A12" s="11" t="s">
        <v>25</v>
      </c>
      <c r="B12" s="19">
        <v>7.6890000000000001</v>
      </c>
      <c r="C12" s="20">
        <v>7.375</v>
      </c>
      <c r="D12" s="21">
        <v>7.8529999999999998</v>
      </c>
      <c r="E12" s="22">
        <v>7.4109999999999996</v>
      </c>
      <c r="F12" s="23">
        <v>7.5129999999999999</v>
      </c>
      <c r="G12" s="24">
        <v>7.8760000000000003</v>
      </c>
      <c r="I12" s="11">
        <v>7.375</v>
      </c>
    </row>
    <row r="13" spans="1:9">
      <c r="A13" s="11" t="s">
        <v>16</v>
      </c>
      <c r="B13" s="19">
        <v>7.9020000000000001</v>
      </c>
      <c r="C13" s="20">
        <v>7.6920000000000002</v>
      </c>
      <c r="D13" s="21">
        <v>7.6150000000000002</v>
      </c>
      <c r="E13" s="22">
        <v>7.5819999999999999</v>
      </c>
      <c r="F13" s="23">
        <v>7.6180000000000003</v>
      </c>
      <c r="G13" s="24">
        <v>7.7619999999999996</v>
      </c>
      <c r="I13" s="11">
        <v>7.5819999999999999</v>
      </c>
    </row>
    <row r="14" spans="1:9">
      <c r="A14" s="11" t="s">
        <v>17</v>
      </c>
      <c r="B14" s="19">
        <v>8.0090000000000003</v>
      </c>
      <c r="C14" s="20">
        <v>7.5970000000000004</v>
      </c>
      <c r="D14" s="21">
        <v>7.57</v>
      </c>
      <c r="E14" s="22">
        <v>7.4340000000000002</v>
      </c>
      <c r="F14" s="23">
        <v>7.5519999999999996</v>
      </c>
      <c r="G14" s="24">
        <v>7.5110000000000001</v>
      </c>
      <c r="I14" s="11">
        <v>7.4340000000000002</v>
      </c>
    </row>
    <row r="15" spans="1:9">
      <c r="A15" s="11" t="s">
        <v>13</v>
      </c>
      <c r="B15" s="19">
        <v>8.4</v>
      </c>
      <c r="C15" s="20">
        <v>8.0570000000000004</v>
      </c>
      <c r="D15" s="21">
        <v>8.0449999999999999</v>
      </c>
      <c r="E15" s="22">
        <v>8.1379999999999999</v>
      </c>
      <c r="F15" s="23">
        <v>8.2270000000000003</v>
      </c>
      <c r="G15" s="24">
        <v>8.3550000000000004</v>
      </c>
      <c r="I15" s="11">
        <v>8.0449999999999999</v>
      </c>
    </row>
    <row r="16" spans="1:9">
      <c r="A16" s="11" t="s">
        <v>11</v>
      </c>
      <c r="B16" s="19">
        <v>8.5449999999999999</v>
      </c>
      <c r="C16" s="20">
        <v>8.0489999999999995</v>
      </c>
      <c r="D16" s="21">
        <v>8.1780000000000008</v>
      </c>
      <c r="E16" s="22">
        <v>8.1560000000000006</v>
      </c>
      <c r="F16" s="23">
        <v>8.0299999999999994</v>
      </c>
      <c r="G16" s="24">
        <v>8.8070000000000004</v>
      </c>
      <c r="I16" s="11">
        <v>8.0299999999999994</v>
      </c>
    </row>
    <row r="17" spans="1:10">
      <c r="A17" s="11" t="s">
        <v>18</v>
      </c>
      <c r="B17" s="19">
        <v>8.0169999999999995</v>
      </c>
      <c r="C17" s="20">
        <v>7.7779999999999996</v>
      </c>
      <c r="D17" s="21">
        <v>7.8869999999999996</v>
      </c>
      <c r="E17" s="22">
        <v>7.6559999999999997</v>
      </c>
      <c r="F17" s="23">
        <v>7.9</v>
      </c>
      <c r="G17" s="24">
        <v>8.4489999999999998</v>
      </c>
      <c r="I17" s="11">
        <v>7.6559999999999997</v>
      </c>
    </row>
    <row r="18" spans="1:10">
      <c r="A18" s="11" t="s">
        <v>9</v>
      </c>
      <c r="B18" s="19">
        <v>8.3879999999999999</v>
      </c>
      <c r="C18" s="20">
        <v>8.0370000000000008</v>
      </c>
      <c r="D18" s="21">
        <v>8.1199999999999992</v>
      </c>
      <c r="E18" s="22">
        <v>8.5389999999999997</v>
      </c>
      <c r="F18" s="23">
        <v>8.5210000000000008</v>
      </c>
      <c r="G18" s="24">
        <v>8.3190000000000008</v>
      </c>
      <c r="I18" s="11">
        <v>8.0370000000000008</v>
      </c>
    </row>
    <row r="19" spans="1:10">
      <c r="A19" s="11" t="s">
        <v>8</v>
      </c>
      <c r="B19" s="19">
        <v>8.7889999999999997</v>
      </c>
      <c r="C19" s="20">
        <v>8.4610000000000003</v>
      </c>
      <c r="D19" s="21">
        <v>9.1020000000000003</v>
      </c>
      <c r="E19" s="22">
        <v>8.2870000000000008</v>
      </c>
      <c r="F19" s="23">
        <v>8.5039999999999996</v>
      </c>
      <c r="G19" s="24">
        <v>8.8780000000000001</v>
      </c>
      <c r="I19" s="11">
        <v>8.2870000000000008</v>
      </c>
    </row>
    <row r="20" spans="1:10">
      <c r="A20" s="11" t="s">
        <v>10</v>
      </c>
      <c r="B20" s="19">
        <v>8.9090000000000007</v>
      </c>
      <c r="C20" s="20">
        <v>8.9009999999999998</v>
      </c>
      <c r="D20" s="21">
        <v>8.6929999999999996</v>
      </c>
      <c r="E20" s="22">
        <v>8.6720000000000006</v>
      </c>
      <c r="F20" s="23">
        <v>9.2360000000000007</v>
      </c>
      <c r="G20" s="24">
        <v>9.4909999999999997</v>
      </c>
      <c r="I20" s="11">
        <v>8.6720000000000006</v>
      </c>
    </row>
    <row r="21" spans="1:10">
      <c r="A21" s="11" t="s">
        <v>12</v>
      </c>
      <c r="B21" s="19">
        <v>9.3510000000000009</v>
      </c>
      <c r="C21" s="20">
        <v>8.9130000000000003</v>
      </c>
      <c r="D21" s="21">
        <v>8.7840000000000007</v>
      </c>
      <c r="E21" s="22">
        <v>8.3719999999999999</v>
      </c>
      <c r="F21" s="23">
        <v>9.3780000000000001</v>
      </c>
      <c r="G21" s="24">
        <v>10.345000000000001</v>
      </c>
      <c r="I21" s="11">
        <v>8.3719999999999999</v>
      </c>
    </row>
    <row r="22" spans="1:10">
      <c r="A22" s="11" t="s">
        <v>29</v>
      </c>
      <c r="B22" s="19">
        <v>9.2919999999999998</v>
      </c>
      <c r="C22" s="20">
        <v>9.6850000000000005</v>
      </c>
      <c r="D22" s="21">
        <v>8.8930000000000007</v>
      </c>
      <c r="E22" s="22">
        <v>8.8949999999999996</v>
      </c>
      <c r="F22" s="23">
        <v>9.3829999999999991</v>
      </c>
      <c r="G22" s="24">
        <v>9.8580000000000005</v>
      </c>
      <c r="I22" s="11">
        <v>8.8930000000000007</v>
      </c>
    </row>
    <row r="25" spans="1:10">
      <c r="A25" s="10" t="s">
        <v>81</v>
      </c>
      <c r="B25" s="3" t="s">
        <v>23</v>
      </c>
      <c r="C25" s="4" t="s">
        <v>23</v>
      </c>
      <c r="D25" s="5" t="s">
        <v>23</v>
      </c>
      <c r="E25" s="6" t="s">
        <v>23</v>
      </c>
      <c r="F25" s="7" t="s">
        <v>22</v>
      </c>
      <c r="G25" s="8" t="s">
        <v>23</v>
      </c>
      <c r="I25" s="10" t="s">
        <v>46</v>
      </c>
      <c r="J25" s="2" t="s">
        <v>23</v>
      </c>
    </row>
    <row r="26" spans="1:10">
      <c r="A26" s="10" t="s">
        <v>49</v>
      </c>
      <c r="B26" s="3">
        <v>7.117</v>
      </c>
      <c r="C26" s="4">
        <v>6.9829999999999997</v>
      </c>
      <c r="D26" s="5">
        <v>6.9569999999999999</v>
      </c>
      <c r="E26" s="6">
        <v>7.0380000000000003</v>
      </c>
      <c r="F26" s="7">
        <v>7.1040000000000001</v>
      </c>
      <c r="G26" s="8">
        <v>7.2149999999999999</v>
      </c>
      <c r="I26" s="10" t="s">
        <v>49</v>
      </c>
      <c r="J26" s="11">
        <v>6.9569999999999999</v>
      </c>
    </row>
    <row r="27" spans="1:10">
      <c r="A27" s="10" t="s">
        <v>82</v>
      </c>
      <c r="B27" s="3" t="s">
        <v>53</v>
      </c>
      <c r="C27" s="4" t="s">
        <v>53</v>
      </c>
      <c r="D27" s="5" t="s">
        <v>53</v>
      </c>
      <c r="E27" s="6" t="s">
        <v>53</v>
      </c>
      <c r="F27" s="7" t="s">
        <v>53</v>
      </c>
      <c r="G27" s="8" t="s">
        <v>53</v>
      </c>
      <c r="I27" s="9" t="s">
        <v>52</v>
      </c>
      <c r="J27" s="2" t="s">
        <v>53</v>
      </c>
    </row>
    <row r="29" spans="1:10">
      <c r="A29" s="10" t="s">
        <v>83</v>
      </c>
      <c r="B29" s="3" t="s">
        <v>23</v>
      </c>
      <c r="C29" s="4" t="s">
        <v>23</v>
      </c>
      <c r="D29" s="5" t="s">
        <v>23</v>
      </c>
      <c r="E29" s="6" t="s">
        <v>23</v>
      </c>
      <c r="F29" s="7" t="s">
        <v>22</v>
      </c>
      <c r="G29" s="8" t="s">
        <v>23</v>
      </c>
    </row>
    <row r="30" spans="1:10">
      <c r="A30" s="10" t="s">
        <v>51</v>
      </c>
      <c r="B30" s="3">
        <v>7.117</v>
      </c>
      <c r="C30" s="4">
        <v>6.9829999999999997</v>
      </c>
      <c r="D30" s="5">
        <v>6.9569999999999999</v>
      </c>
      <c r="E30" s="6">
        <v>7.0380000000000003</v>
      </c>
      <c r="F30" s="7">
        <v>7.1040000000000001</v>
      </c>
      <c r="G30" s="8">
        <v>7.2149999999999999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F20"/>
  <sheetViews>
    <sheetView workbookViewId="0"/>
  </sheetViews>
  <sheetFormatPr defaultRowHeight="15"/>
  <cols>
    <col min="1" max="1" width="8.42578125" customWidth="1"/>
    <col min="2" max="2" width="14.85546875" customWidth="1"/>
    <col min="3" max="3" width="6.85546875" customWidth="1"/>
    <col min="4" max="4" width="15" customWidth="1"/>
    <col min="5" max="5" width="11.140625" customWidth="1"/>
    <col min="6" max="6" width="7.140625" customWidth="1"/>
    <col min="7" max="20" width="13.7109375" customWidth="1"/>
  </cols>
  <sheetData>
    <row r="1" spans="1:6">
      <c r="A1" s="2" t="s">
        <v>57</v>
      </c>
      <c r="B1" s="11" t="s">
        <v>59</v>
      </c>
      <c r="C1" s="11" t="s">
        <v>85</v>
      </c>
      <c r="D1" s="11" t="s">
        <v>86</v>
      </c>
      <c r="E1" s="11" t="s">
        <v>87</v>
      </c>
      <c r="F1" s="11" t="s">
        <v>88</v>
      </c>
    </row>
    <row r="2" spans="1:6">
      <c r="A2" s="2">
        <v>1</v>
      </c>
      <c r="B2" s="11" t="s">
        <v>23</v>
      </c>
      <c r="C2" s="11">
        <v>60</v>
      </c>
      <c r="D2" s="11">
        <v>0</v>
      </c>
      <c r="E2" s="11">
        <v>1</v>
      </c>
      <c r="F2" s="11">
        <v>60</v>
      </c>
    </row>
    <row r="3" spans="1:6">
      <c r="A3" s="2">
        <v>2</v>
      </c>
      <c r="B3" s="11" t="s">
        <v>22</v>
      </c>
      <c r="C3" s="11">
        <v>58</v>
      </c>
      <c r="D3" s="11">
        <v>0</v>
      </c>
      <c r="E3" s="11">
        <v>1</v>
      </c>
      <c r="F3" s="11">
        <v>58</v>
      </c>
    </row>
    <row r="4" spans="1:6">
      <c r="A4" s="2">
        <v>3</v>
      </c>
      <c r="B4" s="11" t="s">
        <v>24</v>
      </c>
      <c r="C4" s="11">
        <v>56</v>
      </c>
      <c r="D4" s="11">
        <v>0</v>
      </c>
      <c r="E4" s="11">
        <v>1</v>
      </c>
      <c r="F4" s="11">
        <v>56</v>
      </c>
    </row>
    <row r="5" spans="1:6">
      <c r="A5" s="2">
        <v>4</v>
      </c>
      <c r="B5" s="11" t="s">
        <v>26</v>
      </c>
      <c r="C5" s="11">
        <v>54</v>
      </c>
      <c r="D5" s="11">
        <v>0</v>
      </c>
      <c r="E5" s="11">
        <v>1</v>
      </c>
      <c r="F5" s="11">
        <v>54</v>
      </c>
    </row>
    <row r="6" spans="1:6">
      <c r="A6" s="2">
        <v>5</v>
      </c>
      <c r="B6" s="11" t="s">
        <v>27</v>
      </c>
      <c r="C6" s="11">
        <v>52</v>
      </c>
      <c r="D6" s="11">
        <v>0</v>
      </c>
      <c r="E6" s="11">
        <v>1</v>
      </c>
      <c r="F6" s="11">
        <v>52</v>
      </c>
    </row>
    <row r="7" spans="1:6">
      <c r="A7" s="2">
        <v>6</v>
      </c>
      <c r="B7" s="11" t="s">
        <v>15</v>
      </c>
      <c r="C7" s="11">
        <v>50</v>
      </c>
      <c r="D7" s="11">
        <v>0</v>
      </c>
      <c r="E7" s="11">
        <v>1</v>
      </c>
      <c r="F7" s="11">
        <v>50</v>
      </c>
    </row>
    <row r="8" spans="1:6">
      <c r="A8" s="2">
        <v>7</v>
      </c>
      <c r="B8" s="11" t="s">
        <v>19</v>
      </c>
      <c r="C8" s="11">
        <v>48</v>
      </c>
      <c r="D8" s="11">
        <v>0</v>
      </c>
      <c r="E8" s="11">
        <v>1</v>
      </c>
      <c r="F8" s="11">
        <v>48</v>
      </c>
    </row>
    <row r="9" spans="1:6">
      <c r="A9" s="2">
        <v>8</v>
      </c>
      <c r="B9" s="11" t="s">
        <v>20</v>
      </c>
      <c r="C9" s="11">
        <v>46</v>
      </c>
      <c r="D9" s="11">
        <v>0</v>
      </c>
      <c r="E9" s="11">
        <v>1</v>
      </c>
      <c r="F9" s="11">
        <v>46</v>
      </c>
    </row>
    <row r="10" spans="1:6">
      <c r="A10" s="2">
        <v>9</v>
      </c>
      <c r="B10" s="11" t="s">
        <v>25</v>
      </c>
      <c r="C10" s="11">
        <v>44</v>
      </c>
      <c r="D10" s="11">
        <v>0</v>
      </c>
      <c r="E10" s="11">
        <v>1</v>
      </c>
      <c r="F10" s="11">
        <v>44</v>
      </c>
    </row>
    <row r="11" spans="1:6">
      <c r="A11" s="2">
        <v>10</v>
      </c>
      <c r="B11" s="11" t="s">
        <v>16</v>
      </c>
      <c r="C11" s="11">
        <v>42</v>
      </c>
      <c r="D11" s="11">
        <v>0</v>
      </c>
      <c r="E11" s="11">
        <v>1</v>
      </c>
      <c r="F11" s="11">
        <v>42</v>
      </c>
    </row>
    <row r="12" spans="1:6">
      <c r="A12" s="2">
        <v>11</v>
      </c>
      <c r="B12" s="11" t="s">
        <v>17</v>
      </c>
      <c r="C12" s="11">
        <v>40</v>
      </c>
      <c r="D12" s="11">
        <v>0</v>
      </c>
      <c r="E12" s="11">
        <v>1</v>
      </c>
      <c r="F12" s="11">
        <v>40</v>
      </c>
    </row>
    <row r="13" spans="1:6">
      <c r="A13" s="2">
        <v>12</v>
      </c>
      <c r="B13" s="11" t="s">
        <v>13</v>
      </c>
      <c r="C13" s="11">
        <v>38</v>
      </c>
      <c r="D13" s="11">
        <v>0</v>
      </c>
      <c r="E13" s="11">
        <v>1</v>
      </c>
      <c r="F13" s="11">
        <v>38</v>
      </c>
    </row>
    <row r="14" spans="1:6">
      <c r="A14" s="2">
        <v>13</v>
      </c>
      <c r="B14" s="11" t="s">
        <v>11</v>
      </c>
      <c r="C14" s="11">
        <v>36</v>
      </c>
      <c r="D14" s="11">
        <v>0</v>
      </c>
      <c r="E14" s="11">
        <v>1</v>
      </c>
      <c r="F14" s="11">
        <v>36</v>
      </c>
    </row>
    <row r="15" spans="1:6">
      <c r="A15" s="2">
        <v>14</v>
      </c>
      <c r="B15" s="11" t="s">
        <v>18</v>
      </c>
      <c r="C15" s="11">
        <v>34</v>
      </c>
      <c r="D15" s="11">
        <v>0</v>
      </c>
      <c r="E15" s="11">
        <v>1</v>
      </c>
      <c r="F15" s="11">
        <v>34</v>
      </c>
    </row>
    <row r="16" spans="1:6">
      <c r="A16" s="2">
        <v>15</v>
      </c>
      <c r="B16" s="11" t="s">
        <v>9</v>
      </c>
      <c r="C16" s="11">
        <v>32</v>
      </c>
      <c r="D16" s="11">
        <v>0</v>
      </c>
      <c r="E16" s="11">
        <v>1</v>
      </c>
      <c r="F16" s="11">
        <v>32</v>
      </c>
    </row>
    <row r="17" spans="1:6">
      <c r="A17" s="2">
        <v>16</v>
      </c>
      <c r="B17" s="11" t="s">
        <v>8</v>
      </c>
      <c r="C17" s="11">
        <v>30</v>
      </c>
      <c r="D17" s="11">
        <v>0</v>
      </c>
      <c r="E17" s="11">
        <v>1</v>
      </c>
      <c r="F17" s="11">
        <v>30</v>
      </c>
    </row>
    <row r="18" spans="1:6">
      <c r="A18" s="2">
        <v>17</v>
      </c>
      <c r="B18" s="11" t="s">
        <v>10</v>
      </c>
      <c r="C18" s="11">
        <v>28</v>
      </c>
      <c r="D18" s="11">
        <v>0</v>
      </c>
      <c r="E18" s="11">
        <v>1</v>
      </c>
      <c r="F18" s="11">
        <v>28</v>
      </c>
    </row>
    <row r="19" spans="1:6">
      <c r="A19" s="2">
        <v>18</v>
      </c>
      <c r="B19" s="11" t="s">
        <v>12</v>
      </c>
      <c r="C19" s="11">
        <v>26</v>
      </c>
      <c r="D19" s="11">
        <v>0</v>
      </c>
      <c r="E19" s="11">
        <v>1</v>
      </c>
      <c r="F19" s="11">
        <v>26</v>
      </c>
    </row>
    <row r="20" spans="1:6">
      <c r="A20" s="2">
        <v>19</v>
      </c>
      <c r="B20" s="11" t="s">
        <v>29</v>
      </c>
      <c r="C20" s="11">
        <v>24</v>
      </c>
      <c r="D20" s="11">
        <v>0</v>
      </c>
      <c r="E20" s="11">
        <v>1</v>
      </c>
      <c r="F20" s="11">
        <v>24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O22"/>
  <sheetViews>
    <sheetView workbookViewId="0"/>
  </sheetViews>
  <sheetFormatPr defaultRowHeight="15"/>
  <cols>
    <col min="1" max="1" width="15" customWidth="1"/>
    <col min="2" max="2" width="5.7109375" customWidth="1"/>
    <col min="3" max="3" width="20" customWidth="1"/>
    <col min="4" max="5" width="8.5703125" customWidth="1"/>
    <col min="6" max="11" width="7.42578125" customWidth="1"/>
    <col min="12" max="12" width="13.5703125" customWidth="1"/>
    <col min="13" max="13" width="14" customWidth="1"/>
    <col min="14" max="14" width="5" customWidth="1"/>
    <col min="15" max="15" width="13.5703125" customWidth="1"/>
    <col min="16" max="22" width="10.28515625" customWidth="1"/>
  </cols>
  <sheetData>
    <row r="1" spans="1:15">
      <c r="A1" s="9" t="s">
        <v>45</v>
      </c>
      <c r="C1" s="9" t="s">
        <v>89</v>
      </c>
    </row>
    <row r="3" spans="1:15">
      <c r="A3" s="11" t="s">
        <v>57</v>
      </c>
      <c r="B3" s="11" t="s">
        <v>58</v>
      </c>
      <c r="C3" s="11" t="s">
        <v>59</v>
      </c>
      <c r="D3" s="11" t="s">
        <v>60</v>
      </c>
      <c r="E3" s="11" t="s">
        <v>61</v>
      </c>
      <c r="F3" s="19" t="s">
        <v>1</v>
      </c>
      <c r="G3" s="20" t="s">
        <v>2</v>
      </c>
      <c r="H3" s="21" t="s">
        <v>3</v>
      </c>
      <c r="I3" s="22" t="s">
        <v>4</v>
      </c>
      <c r="J3" s="23" t="s">
        <v>5</v>
      </c>
      <c r="K3" s="24" t="s">
        <v>6</v>
      </c>
      <c r="L3" s="11" t="s">
        <v>62</v>
      </c>
      <c r="M3" s="11" t="s">
        <v>63</v>
      </c>
      <c r="O3" s="11" t="s">
        <v>73</v>
      </c>
    </row>
    <row r="4" spans="1:15">
      <c r="A4" s="11">
        <v>1</v>
      </c>
      <c r="B4" s="11">
        <v>2</v>
      </c>
      <c r="C4" s="11" t="s">
        <v>23</v>
      </c>
      <c r="D4" s="11">
        <v>120.733</v>
      </c>
      <c r="E4" s="11">
        <v>120.733</v>
      </c>
      <c r="F4" s="19">
        <v>18.971</v>
      </c>
      <c r="G4" s="20">
        <v>18.657</v>
      </c>
      <c r="H4" s="21">
        <v>20.998000000000001</v>
      </c>
      <c r="I4" s="22">
        <v>20.803999999999998</v>
      </c>
      <c r="J4" s="23">
        <v>20.084</v>
      </c>
      <c r="K4" s="24">
        <v>20.225999999999999</v>
      </c>
      <c r="L4" s="11">
        <v>4.7329999999999997</v>
      </c>
      <c r="M4" s="11">
        <v>0</v>
      </c>
      <c r="O4" s="11">
        <v>60</v>
      </c>
    </row>
    <row r="5" spans="1:15">
      <c r="A5" s="11">
        <v>2</v>
      </c>
      <c r="B5" s="11">
        <v>1</v>
      </c>
      <c r="C5" s="11" t="s">
        <v>22</v>
      </c>
      <c r="D5" s="11">
        <v>120.69</v>
      </c>
      <c r="E5" s="11">
        <v>120.69</v>
      </c>
      <c r="F5" s="19">
        <v>19.995000000000001</v>
      </c>
      <c r="G5" s="20">
        <v>20.302</v>
      </c>
      <c r="H5" s="21">
        <v>20.765999999999998</v>
      </c>
      <c r="I5" s="22">
        <v>20.122</v>
      </c>
      <c r="J5" s="23">
        <v>20.087</v>
      </c>
      <c r="K5" s="24">
        <v>19.417000000000002</v>
      </c>
      <c r="L5" s="11">
        <v>2.69</v>
      </c>
      <c r="M5" s="11">
        <v>0</v>
      </c>
      <c r="O5" s="11">
        <v>58</v>
      </c>
    </row>
    <row r="6" spans="1:15">
      <c r="A6" s="11">
        <v>3</v>
      </c>
      <c r="B6" s="11">
        <v>3</v>
      </c>
      <c r="C6" s="11" t="s">
        <v>24</v>
      </c>
      <c r="D6" s="11">
        <v>120.22199999999999</v>
      </c>
      <c r="E6" s="11">
        <v>120.22199999999999</v>
      </c>
      <c r="F6" s="19">
        <v>19.219000000000001</v>
      </c>
      <c r="G6" s="20">
        <v>20.163</v>
      </c>
      <c r="H6" s="21">
        <v>20.459</v>
      </c>
      <c r="I6" s="22">
        <v>20.218</v>
      </c>
      <c r="J6" s="23">
        <v>20.238</v>
      </c>
      <c r="K6" s="24">
        <v>19.923999999999999</v>
      </c>
      <c r="L6" s="11">
        <v>2.222</v>
      </c>
      <c r="M6" s="11">
        <v>0</v>
      </c>
      <c r="O6" s="11">
        <v>56</v>
      </c>
    </row>
    <row r="7" spans="1:15">
      <c r="A7" s="11">
        <v>4</v>
      </c>
      <c r="B7" s="11">
        <v>5</v>
      </c>
      <c r="C7" s="11" t="s">
        <v>26</v>
      </c>
      <c r="D7" s="11">
        <v>118.634</v>
      </c>
      <c r="E7" s="11">
        <v>118.634</v>
      </c>
      <c r="F7" s="19">
        <v>19.408000000000001</v>
      </c>
      <c r="G7" s="20">
        <v>19.873999999999999</v>
      </c>
      <c r="H7" s="21">
        <v>19.707000000000001</v>
      </c>
      <c r="I7" s="22">
        <v>20.120999999999999</v>
      </c>
      <c r="J7" s="23">
        <v>20</v>
      </c>
      <c r="K7" s="24">
        <v>19.524000000000001</v>
      </c>
      <c r="L7" s="11">
        <v>2.6339999999999999</v>
      </c>
      <c r="M7" s="11">
        <v>0</v>
      </c>
      <c r="O7" s="11">
        <v>54</v>
      </c>
    </row>
    <row r="8" spans="1:15">
      <c r="A8" s="11">
        <v>5</v>
      </c>
      <c r="B8" s="11">
        <v>6</v>
      </c>
      <c r="C8" s="11" t="s">
        <v>27</v>
      </c>
      <c r="D8" s="11">
        <v>118.292</v>
      </c>
      <c r="E8" s="11">
        <v>118.292</v>
      </c>
      <c r="F8" s="19">
        <v>19.866</v>
      </c>
      <c r="G8" s="20">
        <v>20.077000000000002</v>
      </c>
      <c r="H8" s="21">
        <v>19.962</v>
      </c>
      <c r="I8" s="22">
        <v>19.91</v>
      </c>
      <c r="J8" s="23">
        <v>19.297000000000001</v>
      </c>
      <c r="K8" s="24">
        <v>19.18</v>
      </c>
      <c r="L8" s="11">
        <v>3.2919999999999998</v>
      </c>
      <c r="M8" s="11">
        <v>0</v>
      </c>
      <c r="O8" s="11">
        <v>52</v>
      </c>
    </row>
    <row r="9" spans="1:15">
      <c r="A9" s="11">
        <v>6</v>
      </c>
      <c r="B9" s="11">
        <v>7</v>
      </c>
      <c r="C9" s="11" t="s">
        <v>15</v>
      </c>
      <c r="D9" s="11">
        <v>112.286</v>
      </c>
      <c r="E9" s="11">
        <v>112.286</v>
      </c>
      <c r="F9" s="19">
        <v>18.37</v>
      </c>
      <c r="G9" s="20">
        <v>19.61</v>
      </c>
      <c r="H9" s="21">
        <v>18.393000000000001</v>
      </c>
      <c r="I9" s="22">
        <v>19.632000000000001</v>
      </c>
      <c r="J9" s="23">
        <v>18.338999999999999</v>
      </c>
      <c r="K9" s="24">
        <v>17.943000000000001</v>
      </c>
      <c r="L9" s="11">
        <v>3.286</v>
      </c>
      <c r="M9" s="11">
        <v>0</v>
      </c>
      <c r="O9" s="11">
        <v>50</v>
      </c>
    </row>
    <row r="10" spans="1:15">
      <c r="A10" s="11">
        <v>7</v>
      </c>
      <c r="B10" s="11">
        <v>11</v>
      </c>
      <c r="C10" s="11" t="s">
        <v>19</v>
      </c>
      <c r="D10" s="11">
        <v>111.52200000000001</v>
      </c>
      <c r="E10" s="11">
        <v>111.52200000000001</v>
      </c>
      <c r="F10" s="19">
        <v>18.457999999999998</v>
      </c>
      <c r="G10" s="20">
        <v>18.702000000000002</v>
      </c>
      <c r="H10" s="21">
        <v>18.931999999999999</v>
      </c>
      <c r="I10" s="22">
        <v>18.981000000000002</v>
      </c>
      <c r="J10" s="23">
        <v>18.055</v>
      </c>
      <c r="K10" s="24">
        <v>18.393000000000001</v>
      </c>
      <c r="L10" s="11">
        <v>3.5219999999999998</v>
      </c>
      <c r="M10" s="11">
        <v>0</v>
      </c>
      <c r="O10" s="11">
        <v>48</v>
      </c>
    </row>
    <row r="11" spans="1:15">
      <c r="A11" s="11">
        <v>8</v>
      </c>
      <c r="B11" s="11">
        <v>12</v>
      </c>
      <c r="C11" s="11" t="s">
        <v>20</v>
      </c>
      <c r="D11" s="11">
        <v>110.19199999999999</v>
      </c>
      <c r="E11" s="11">
        <v>110.19199999999999</v>
      </c>
      <c r="F11" s="19">
        <v>18.998999999999999</v>
      </c>
      <c r="G11" s="20">
        <v>17.922000000000001</v>
      </c>
      <c r="H11" s="21">
        <v>18.736999999999998</v>
      </c>
      <c r="I11" s="22">
        <v>19.059999999999999</v>
      </c>
      <c r="J11" s="23">
        <v>18.244</v>
      </c>
      <c r="K11" s="24">
        <v>17.23</v>
      </c>
      <c r="L11" s="11">
        <v>3.1920000000000002</v>
      </c>
      <c r="M11" s="11">
        <v>0</v>
      </c>
      <c r="O11" s="11">
        <v>46</v>
      </c>
    </row>
    <row r="12" spans="1:15">
      <c r="A12" s="11">
        <v>9</v>
      </c>
      <c r="B12" s="11">
        <v>4</v>
      </c>
      <c r="C12" s="11" t="s">
        <v>25</v>
      </c>
      <c r="D12" s="11">
        <v>109.462</v>
      </c>
      <c r="E12" s="11">
        <v>109.462</v>
      </c>
      <c r="F12" s="19">
        <v>18.187000000000001</v>
      </c>
      <c r="G12" s="20">
        <v>18.699000000000002</v>
      </c>
      <c r="H12" s="21">
        <v>16.968</v>
      </c>
      <c r="I12" s="22">
        <v>18.239000000000001</v>
      </c>
      <c r="J12" s="23">
        <v>19.254999999999999</v>
      </c>
      <c r="K12" s="24">
        <v>18.113</v>
      </c>
      <c r="L12" s="11">
        <v>2.4620000000000002</v>
      </c>
      <c r="M12" s="11">
        <v>0</v>
      </c>
      <c r="O12" s="11">
        <v>44</v>
      </c>
    </row>
    <row r="13" spans="1:15">
      <c r="A13" s="11">
        <v>10</v>
      </c>
      <c r="B13" s="11">
        <v>8</v>
      </c>
      <c r="C13" s="11" t="s">
        <v>16</v>
      </c>
      <c r="D13" s="11">
        <v>108.679</v>
      </c>
      <c r="E13" s="11">
        <v>108.679</v>
      </c>
      <c r="F13" s="19">
        <v>18.009</v>
      </c>
      <c r="G13" s="20">
        <v>17.646999999999998</v>
      </c>
      <c r="H13" s="21">
        <v>17.14</v>
      </c>
      <c r="I13" s="22">
        <v>17.631</v>
      </c>
      <c r="J13" s="23">
        <v>18.975000000000001</v>
      </c>
      <c r="K13" s="24">
        <v>18.286999999999999</v>
      </c>
      <c r="L13" s="11">
        <v>3.6789999999999998</v>
      </c>
      <c r="M13" s="11">
        <v>0</v>
      </c>
      <c r="O13" s="11">
        <v>42</v>
      </c>
    </row>
    <row r="14" spans="1:15">
      <c r="A14" s="11">
        <v>11</v>
      </c>
      <c r="B14" s="11">
        <v>9</v>
      </c>
      <c r="C14" s="11" t="s">
        <v>17</v>
      </c>
      <c r="D14" s="11">
        <v>106.97</v>
      </c>
      <c r="E14" s="11">
        <v>106.97</v>
      </c>
      <c r="F14" s="19">
        <v>14.875</v>
      </c>
      <c r="G14" s="20">
        <v>17.922000000000001</v>
      </c>
      <c r="H14" s="21">
        <v>15.95</v>
      </c>
      <c r="I14" s="22">
        <v>17.972999999999999</v>
      </c>
      <c r="J14" s="23">
        <v>19.013000000000002</v>
      </c>
      <c r="K14" s="24">
        <v>19.25</v>
      </c>
      <c r="L14" s="11">
        <v>5.97</v>
      </c>
      <c r="M14" s="11">
        <v>0</v>
      </c>
      <c r="O14" s="11">
        <v>40</v>
      </c>
    </row>
    <row r="15" spans="1:15">
      <c r="A15" s="11">
        <v>12</v>
      </c>
      <c r="B15" s="11">
        <v>18</v>
      </c>
      <c r="C15" s="11" t="s">
        <v>13</v>
      </c>
      <c r="D15" s="11">
        <v>101.288</v>
      </c>
      <c r="E15" s="11">
        <v>101.288</v>
      </c>
      <c r="F15" s="19">
        <v>16.053000000000001</v>
      </c>
      <c r="G15" s="20">
        <v>17.818000000000001</v>
      </c>
      <c r="H15" s="21">
        <v>17.658000000000001</v>
      </c>
      <c r="I15" s="22">
        <v>17.332999999999998</v>
      </c>
      <c r="J15" s="23">
        <v>16.800999999999998</v>
      </c>
      <c r="K15" s="24">
        <v>15.624000000000001</v>
      </c>
      <c r="L15" s="11">
        <v>3.2879999999999998</v>
      </c>
      <c r="M15" s="11">
        <v>0</v>
      </c>
      <c r="O15" s="11">
        <v>38</v>
      </c>
    </row>
    <row r="16" spans="1:15">
      <c r="A16" s="11">
        <v>13</v>
      </c>
      <c r="B16" s="11">
        <v>16</v>
      </c>
      <c r="C16" s="11" t="s">
        <v>11</v>
      </c>
      <c r="D16" s="11">
        <v>98.697000000000003</v>
      </c>
      <c r="E16" s="11">
        <v>98.697000000000003</v>
      </c>
      <c r="F16" s="19">
        <v>15.975</v>
      </c>
      <c r="G16" s="20">
        <v>15.340999999999999</v>
      </c>
      <c r="H16" s="21">
        <v>16.393999999999998</v>
      </c>
      <c r="I16" s="22">
        <v>17.541</v>
      </c>
      <c r="J16" s="23">
        <v>17.100000000000001</v>
      </c>
      <c r="K16" s="24">
        <v>15.347</v>
      </c>
      <c r="L16" s="11">
        <v>3.6970000000000001</v>
      </c>
      <c r="M16" s="11">
        <v>0</v>
      </c>
      <c r="O16" s="11">
        <v>36</v>
      </c>
    </row>
    <row r="17" spans="1:15">
      <c r="A17" s="11">
        <v>14</v>
      </c>
      <c r="B17" s="11">
        <v>10</v>
      </c>
      <c r="C17" s="11" t="s">
        <v>18</v>
      </c>
      <c r="D17" s="11">
        <v>97.620999999999995</v>
      </c>
      <c r="E17" s="11">
        <v>97.620999999999995</v>
      </c>
      <c r="F17" s="19">
        <v>17.722000000000001</v>
      </c>
      <c r="G17" s="20">
        <v>18.189</v>
      </c>
      <c r="H17" s="21">
        <v>16.931000000000001</v>
      </c>
      <c r="I17" s="22">
        <v>18.673999999999999</v>
      </c>
      <c r="J17" s="23">
        <v>16.773</v>
      </c>
      <c r="K17" s="24">
        <v>9.3320000000000007</v>
      </c>
      <c r="L17" s="11">
        <v>3.621</v>
      </c>
      <c r="M17" s="11">
        <v>0</v>
      </c>
      <c r="O17" s="11">
        <v>34</v>
      </c>
    </row>
    <row r="18" spans="1:15">
      <c r="A18" s="11">
        <v>15</v>
      </c>
      <c r="B18" s="11">
        <v>14</v>
      </c>
      <c r="C18" s="11" t="s">
        <v>9</v>
      </c>
      <c r="D18" s="11">
        <v>96.403000000000006</v>
      </c>
      <c r="E18" s="11">
        <v>96.403000000000006</v>
      </c>
      <c r="F18" s="19">
        <v>16.32</v>
      </c>
      <c r="G18" s="20">
        <v>14.387</v>
      </c>
      <c r="H18" s="21">
        <v>17.446999999999999</v>
      </c>
      <c r="I18" s="22">
        <v>15.63</v>
      </c>
      <c r="J18" s="23">
        <v>16.181999999999999</v>
      </c>
      <c r="K18" s="24">
        <v>16.437000000000001</v>
      </c>
      <c r="L18" s="11">
        <v>2.403</v>
      </c>
      <c r="M18" s="11">
        <v>0</v>
      </c>
      <c r="O18" s="11">
        <v>32</v>
      </c>
    </row>
    <row r="19" spans="1:15">
      <c r="A19" s="11">
        <v>16</v>
      </c>
      <c r="B19" s="11">
        <v>13</v>
      </c>
      <c r="C19" s="11" t="s">
        <v>8</v>
      </c>
      <c r="D19" s="11">
        <v>94.543000000000006</v>
      </c>
      <c r="E19" s="11">
        <v>94.543000000000006</v>
      </c>
      <c r="F19" s="19">
        <v>15.641</v>
      </c>
      <c r="G19" s="20">
        <v>15.784000000000001</v>
      </c>
      <c r="H19" s="21">
        <v>13.029</v>
      </c>
      <c r="I19" s="22">
        <v>16.626000000000001</v>
      </c>
      <c r="J19" s="23">
        <v>16.466000000000001</v>
      </c>
      <c r="K19" s="24">
        <v>16.007999999999999</v>
      </c>
      <c r="L19" s="11">
        <v>3.5430000000000001</v>
      </c>
      <c r="M19" s="11">
        <v>0</v>
      </c>
      <c r="O19" s="11">
        <v>30</v>
      </c>
    </row>
    <row r="20" spans="1:15">
      <c r="A20" s="11">
        <v>17</v>
      </c>
      <c r="B20" s="11">
        <v>15</v>
      </c>
      <c r="C20" s="11" t="s">
        <v>10</v>
      </c>
      <c r="D20" s="11">
        <v>91.775999999999996</v>
      </c>
      <c r="E20" s="11">
        <v>91.775999999999996</v>
      </c>
      <c r="F20" s="19">
        <v>14.984</v>
      </c>
      <c r="G20" s="20">
        <v>15.598000000000001</v>
      </c>
      <c r="H20" s="21">
        <v>16.218</v>
      </c>
      <c r="I20" s="22">
        <v>15.872</v>
      </c>
      <c r="J20" s="23">
        <v>14.249000000000001</v>
      </c>
      <c r="K20" s="24">
        <v>14.855</v>
      </c>
      <c r="L20" s="11">
        <v>3.7759999999999998</v>
      </c>
      <c r="M20" s="11">
        <v>0</v>
      </c>
      <c r="O20" s="11">
        <v>28</v>
      </c>
    </row>
    <row r="21" spans="1:15">
      <c r="A21" s="11">
        <v>18</v>
      </c>
      <c r="B21" s="11">
        <v>17</v>
      </c>
      <c r="C21" s="11" t="s">
        <v>12</v>
      </c>
      <c r="D21" s="11">
        <v>87.936000000000007</v>
      </c>
      <c r="E21" s="11">
        <v>87.936000000000007</v>
      </c>
      <c r="F21" s="19">
        <v>14.055</v>
      </c>
      <c r="G21" s="20">
        <v>15.036</v>
      </c>
      <c r="H21" s="21">
        <v>16.312999999999999</v>
      </c>
      <c r="I21" s="22">
        <v>15.483000000000001</v>
      </c>
      <c r="J21" s="23">
        <v>14.365</v>
      </c>
      <c r="K21" s="24">
        <v>12.685</v>
      </c>
      <c r="L21" s="11">
        <v>1.9359999999999999</v>
      </c>
      <c r="M21" s="11">
        <v>0</v>
      </c>
      <c r="O21" s="11">
        <v>26</v>
      </c>
    </row>
    <row r="22" spans="1:15">
      <c r="A22" s="11">
        <v>19</v>
      </c>
      <c r="B22" s="11">
        <v>19</v>
      </c>
      <c r="C22" s="11" t="s">
        <v>29</v>
      </c>
      <c r="D22" s="11">
        <v>87.837000000000003</v>
      </c>
      <c r="E22" s="11">
        <v>87.837000000000003</v>
      </c>
      <c r="F22" s="19">
        <v>14.544</v>
      </c>
      <c r="G22" s="20">
        <v>14.083</v>
      </c>
      <c r="H22" s="21">
        <v>15.771000000000001</v>
      </c>
      <c r="I22" s="22">
        <v>15.718</v>
      </c>
      <c r="J22" s="23">
        <v>13.97</v>
      </c>
      <c r="K22" s="24">
        <v>13.750999999999999</v>
      </c>
      <c r="L22" s="11">
        <v>3.8370000000000002</v>
      </c>
      <c r="M22" s="11">
        <v>0</v>
      </c>
      <c r="O22" s="11">
        <v>24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U533"/>
  <sheetViews>
    <sheetView workbookViewId="0"/>
  </sheetViews>
  <sheetFormatPr defaultRowHeight="15"/>
  <cols>
    <col min="1" max="8" width="7.42578125" customWidth="1"/>
    <col min="9" max="125" width="8.5703125" customWidth="1"/>
    <col min="126" max="247" width="15.42578125" customWidth="1"/>
    <col min="248" max="533" width="10.5703125" customWidth="1"/>
  </cols>
  <sheetData>
    <row r="1" spans="1:19">
      <c r="A1">
        <v>15</v>
      </c>
      <c r="B1">
        <v>14</v>
      </c>
      <c r="C1">
        <v>16</v>
      </c>
      <c r="D1">
        <v>17</v>
      </c>
      <c r="E1">
        <v>14</v>
      </c>
      <c r="F1">
        <v>15</v>
      </c>
    </row>
    <row r="2" spans="1:19">
      <c r="A2">
        <v>11.061999999999999</v>
      </c>
      <c r="B2">
        <v>21.457999999999998</v>
      </c>
      <c r="C2">
        <v>32.125999999999998</v>
      </c>
      <c r="D2">
        <v>41.466000000000001</v>
      </c>
      <c r="E2">
        <v>50.710999999999999</v>
      </c>
      <c r="F2">
        <v>62.470999999999997</v>
      </c>
      <c r="G2">
        <v>71.727000000000004</v>
      </c>
      <c r="H2">
        <v>81.009</v>
      </c>
      <c r="I2">
        <v>89.99</v>
      </c>
      <c r="J2">
        <v>99.027000000000001</v>
      </c>
      <c r="K2">
        <v>108.01</v>
      </c>
      <c r="L2">
        <v>116.14700000000001</v>
      </c>
      <c r="M2">
        <v>125.098</v>
      </c>
      <c r="N2">
        <v>133.98099999999999</v>
      </c>
      <c r="O2">
        <v>142.77000000000001</v>
      </c>
    </row>
    <row r="3" spans="1:19">
      <c r="A3">
        <v>2</v>
      </c>
      <c r="B3">
        <v>2</v>
      </c>
      <c r="C3">
        <v>2</v>
      </c>
      <c r="D3">
        <v>2</v>
      </c>
      <c r="E3">
        <v>3</v>
      </c>
      <c r="F3">
        <v>3</v>
      </c>
      <c r="G3">
        <v>3</v>
      </c>
      <c r="H3">
        <v>3</v>
      </c>
      <c r="I3">
        <v>3</v>
      </c>
      <c r="J3">
        <v>3</v>
      </c>
      <c r="K3">
        <v>3</v>
      </c>
      <c r="L3">
        <v>3</v>
      </c>
      <c r="M3">
        <v>3</v>
      </c>
      <c r="N3">
        <v>3</v>
      </c>
      <c r="O3">
        <v>3</v>
      </c>
      <c r="P3">
        <v>4</v>
      </c>
    </row>
    <row r="4" spans="1:19">
      <c r="A4">
        <v>9.0850000000000009</v>
      </c>
      <c r="B4">
        <v>17.234000000000002</v>
      </c>
      <c r="C4">
        <v>29.379000000000001</v>
      </c>
      <c r="D4">
        <v>39.076999999999998</v>
      </c>
      <c r="E4">
        <v>54.491</v>
      </c>
      <c r="F4">
        <v>64.603999999999999</v>
      </c>
      <c r="G4">
        <v>85.546999999999997</v>
      </c>
      <c r="H4">
        <v>94.347999999999999</v>
      </c>
      <c r="I4">
        <v>102.76</v>
      </c>
      <c r="J4">
        <v>110.797</v>
      </c>
      <c r="K4">
        <v>120.066</v>
      </c>
      <c r="L4">
        <v>128.46700000000001</v>
      </c>
      <c r="M4">
        <v>137</v>
      </c>
      <c r="N4">
        <v>145.19800000000001</v>
      </c>
    </row>
    <row r="5" spans="1:19">
      <c r="A5">
        <v>5</v>
      </c>
      <c r="B5">
        <v>6</v>
      </c>
      <c r="C5">
        <v>3</v>
      </c>
      <c r="D5">
        <v>4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2</v>
      </c>
    </row>
    <row r="6" spans="1:19">
      <c r="A6">
        <v>9.2520000000000007</v>
      </c>
      <c r="B6">
        <v>17.945</v>
      </c>
      <c r="C6">
        <v>26.74</v>
      </c>
      <c r="D6">
        <v>35.540999999999997</v>
      </c>
      <c r="E6">
        <v>44.691000000000003</v>
      </c>
      <c r="F6">
        <v>53.81</v>
      </c>
      <c r="G6">
        <v>62.941000000000003</v>
      </c>
      <c r="H6">
        <v>72.174000000000007</v>
      </c>
      <c r="I6">
        <v>81.656999999999996</v>
      </c>
      <c r="J6">
        <v>90.715000000000003</v>
      </c>
      <c r="K6">
        <v>99.929000000000002</v>
      </c>
      <c r="L6">
        <v>109.595</v>
      </c>
      <c r="M6">
        <v>119.32</v>
      </c>
      <c r="N6">
        <v>128.37</v>
      </c>
      <c r="O6">
        <v>137.47999999999999</v>
      </c>
      <c r="P6">
        <v>146.41800000000001</v>
      </c>
    </row>
    <row r="7" spans="1:19">
      <c r="A7">
        <v>4</v>
      </c>
      <c r="B7">
        <v>3</v>
      </c>
      <c r="C7">
        <v>5</v>
      </c>
      <c r="D7">
        <v>5</v>
      </c>
      <c r="E7">
        <v>5</v>
      </c>
      <c r="F7">
        <v>5</v>
      </c>
      <c r="G7">
        <v>5</v>
      </c>
      <c r="H7">
        <v>5</v>
      </c>
      <c r="I7">
        <v>5</v>
      </c>
      <c r="J7">
        <v>5</v>
      </c>
      <c r="K7">
        <v>5</v>
      </c>
      <c r="L7">
        <v>5</v>
      </c>
      <c r="M7">
        <v>5</v>
      </c>
      <c r="N7">
        <v>5</v>
      </c>
      <c r="O7">
        <v>5</v>
      </c>
      <c r="P7">
        <v>5</v>
      </c>
      <c r="Q7">
        <v>5</v>
      </c>
    </row>
    <row r="8" spans="1:19">
      <c r="A8">
        <v>9.0640000000000001</v>
      </c>
      <c r="B8">
        <v>17.562999999999999</v>
      </c>
      <c r="C8">
        <v>26.212</v>
      </c>
      <c r="D8">
        <v>34.805</v>
      </c>
      <c r="E8">
        <v>43.256</v>
      </c>
      <c r="F8">
        <v>51.875</v>
      </c>
      <c r="G8">
        <v>60.411000000000001</v>
      </c>
      <c r="H8">
        <v>68.715000000000003</v>
      </c>
      <c r="I8">
        <v>77.173000000000002</v>
      </c>
      <c r="J8">
        <v>85.349000000000004</v>
      </c>
      <c r="K8">
        <v>93.783000000000001</v>
      </c>
      <c r="L8">
        <v>102.188</v>
      </c>
      <c r="M8">
        <v>110.34399999999999</v>
      </c>
      <c r="N8">
        <v>118.73099999999999</v>
      </c>
      <c r="O8">
        <v>127.066</v>
      </c>
      <c r="P8">
        <v>135.30500000000001</v>
      </c>
      <c r="Q8">
        <v>143.55699999999999</v>
      </c>
    </row>
    <row r="9" spans="1:19">
      <c r="A9">
        <v>6</v>
      </c>
      <c r="B9">
        <v>5</v>
      </c>
      <c r="C9">
        <v>6</v>
      </c>
      <c r="D9">
        <v>6</v>
      </c>
      <c r="E9">
        <v>6</v>
      </c>
      <c r="F9">
        <v>6</v>
      </c>
      <c r="G9">
        <v>6</v>
      </c>
      <c r="H9">
        <v>6</v>
      </c>
      <c r="I9">
        <v>6</v>
      </c>
      <c r="J9">
        <v>6</v>
      </c>
      <c r="K9">
        <v>6</v>
      </c>
      <c r="L9">
        <v>6</v>
      </c>
      <c r="M9">
        <v>6</v>
      </c>
      <c r="N9">
        <v>6</v>
      </c>
      <c r="O9">
        <v>6</v>
      </c>
      <c r="P9">
        <v>6</v>
      </c>
      <c r="Q9">
        <v>6</v>
      </c>
      <c r="R9">
        <v>6</v>
      </c>
    </row>
    <row r="10" spans="1:19">
      <c r="A10">
        <v>12.215</v>
      </c>
      <c r="B10">
        <v>22.777000000000001</v>
      </c>
      <c r="C10">
        <v>32.792000000000002</v>
      </c>
      <c r="D10">
        <v>42.95</v>
      </c>
      <c r="E10">
        <v>53.052</v>
      </c>
      <c r="F10">
        <v>63.582000000000001</v>
      </c>
      <c r="G10">
        <v>73.828000000000003</v>
      </c>
      <c r="H10">
        <v>83.912000000000006</v>
      </c>
      <c r="I10">
        <v>94.787000000000006</v>
      </c>
      <c r="J10">
        <v>105.61199999999999</v>
      </c>
      <c r="K10">
        <v>115.742</v>
      </c>
      <c r="L10">
        <v>125.642</v>
      </c>
      <c r="M10">
        <v>135.02000000000001</v>
      </c>
      <c r="N10">
        <v>144.75</v>
      </c>
    </row>
    <row r="11" spans="1:19">
      <c r="A11">
        <v>1</v>
      </c>
      <c r="B11">
        <v>1</v>
      </c>
      <c r="C11">
        <v>1</v>
      </c>
      <c r="D11">
        <v>1</v>
      </c>
      <c r="E11">
        <v>2</v>
      </c>
      <c r="F11">
        <v>2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1</v>
      </c>
    </row>
    <row r="12" spans="1:19">
      <c r="A12">
        <v>9.5250000000000004</v>
      </c>
      <c r="B12">
        <v>17.88</v>
      </c>
      <c r="C12">
        <v>28.097000000000001</v>
      </c>
      <c r="D12">
        <v>40.506999999999998</v>
      </c>
      <c r="E12">
        <v>49.143999999999998</v>
      </c>
      <c r="F12">
        <v>57.673999999999999</v>
      </c>
      <c r="G12">
        <v>66.186000000000007</v>
      </c>
      <c r="H12">
        <v>74.965000000000003</v>
      </c>
      <c r="I12">
        <v>87.149000000000001</v>
      </c>
      <c r="J12">
        <v>95.763999999999996</v>
      </c>
      <c r="K12">
        <v>107.351</v>
      </c>
      <c r="L12">
        <v>115.834</v>
      </c>
      <c r="M12">
        <v>124.405</v>
      </c>
      <c r="N12">
        <v>132.79400000000001</v>
      </c>
      <c r="O12">
        <v>141.29900000000001</v>
      </c>
    </row>
    <row r="13" spans="1:19">
      <c r="A13">
        <v>3</v>
      </c>
      <c r="B13">
        <v>4</v>
      </c>
      <c r="C13">
        <v>4</v>
      </c>
      <c r="D13">
        <v>3</v>
      </c>
      <c r="E13">
        <v>4</v>
      </c>
      <c r="F13">
        <v>4</v>
      </c>
      <c r="G13">
        <v>4</v>
      </c>
      <c r="H13">
        <v>4</v>
      </c>
      <c r="I13">
        <v>4</v>
      </c>
      <c r="J13">
        <v>4</v>
      </c>
      <c r="K13">
        <v>4</v>
      </c>
      <c r="L13">
        <v>4</v>
      </c>
      <c r="M13">
        <v>4</v>
      </c>
      <c r="N13">
        <v>4</v>
      </c>
      <c r="O13">
        <v>4</v>
      </c>
      <c r="P13">
        <v>3</v>
      </c>
    </row>
    <row r="14" spans="1:19">
      <c r="A14">
        <v>18</v>
      </c>
      <c r="B14">
        <v>17</v>
      </c>
      <c r="C14">
        <v>15</v>
      </c>
      <c r="D14">
        <v>18</v>
      </c>
      <c r="E14">
        <v>18</v>
      </c>
      <c r="F14">
        <v>17</v>
      </c>
    </row>
    <row r="15" spans="1:19">
      <c r="A15">
        <v>8.3640000000000008</v>
      </c>
      <c r="B15">
        <v>18.75</v>
      </c>
      <c r="C15">
        <v>26.677</v>
      </c>
      <c r="D15">
        <v>35.11</v>
      </c>
      <c r="E15">
        <v>43.097999999999999</v>
      </c>
      <c r="F15">
        <v>50.978000000000002</v>
      </c>
      <c r="G15">
        <v>59.154000000000003</v>
      </c>
      <c r="H15">
        <v>66.995000000000005</v>
      </c>
      <c r="I15">
        <v>75.034999999999997</v>
      </c>
      <c r="J15">
        <v>82.977000000000004</v>
      </c>
      <c r="K15">
        <v>91.087999999999994</v>
      </c>
      <c r="L15">
        <v>99.033000000000001</v>
      </c>
      <c r="M15">
        <v>107.07599999999999</v>
      </c>
      <c r="N15">
        <v>114.923</v>
      </c>
      <c r="O15">
        <v>122.818</v>
      </c>
      <c r="P15">
        <v>130.68299999999999</v>
      </c>
      <c r="Q15">
        <v>138.55500000000001</v>
      </c>
      <c r="R15">
        <v>145.71</v>
      </c>
    </row>
    <row r="16" spans="1:19">
      <c r="A16">
        <v>6</v>
      </c>
      <c r="B16">
        <v>4</v>
      </c>
      <c r="C16">
        <v>4</v>
      </c>
      <c r="D16">
        <v>4</v>
      </c>
      <c r="E16">
        <v>4</v>
      </c>
      <c r="F16">
        <v>4</v>
      </c>
      <c r="G16">
        <v>3</v>
      </c>
      <c r="H16">
        <v>3</v>
      </c>
      <c r="I16">
        <v>3</v>
      </c>
      <c r="J16">
        <v>3</v>
      </c>
      <c r="K16">
        <v>5</v>
      </c>
      <c r="L16">
        <v>5</v>
      </c>
      <c r="M16">
        <v>5</v>
      </c>
      <c r="N16">
        <v>5</v>
      </c>
      <c r="O16">
        <v>5</v>
      </c>
      <c r="P16">
        <v>5</v>
      </c>
      <c r="Q16">
        <v>5</v>
      </c>
      <c r="R16">
        <v>5</v>
      </c>
      <c r="S16">
        <v>5</v>
      </c>
    </row>
    <row r="17" spans="1:20">
      <c r="A17">
        <v>9.1010000000000009</v>
      </c>
      <c r="B17">
        <v>19.411000000000001</v>
      </c>
      <c r="C17">
        <v>27.306999999999999</v>
      </c>
      <c r="D17">
        <v>35.177</v>
      </c>
      <c r="E17">
        <v>43.201000000000001</v>
      </c>
      <c r="F17">
        <v>51.16</v>
      </c>
      <c r="G17">
        <v>59.021999999999998</v>
      </c>
      <c r="H17">
        <v>66.751999999999995</v>
      </c>
      <c r="I17">
        <v>74.561999999999998</v>
      </c>
      <c r="J17">
        <v>82.29</v>
      </c>
      <c r="K17">
        <v>93.897000000000006</v>
      </c>
      <c r="L17">
        <v>101.658</v>
      </c>
      <c r="M17">
        <v>111.015</v>
      </c>
      <c r="N17">
        <v>118.70699999999999</v>
      </c>
      <c r="O17">
        <v>126.422</v>
      </c>
      <c r="P17">
        <v>135.78700000000001</v>
      </c>
      <c r="Q17">
        <v>143.48599999999999</v>
      </c>
    </row>
    <row r="18" spans="1:20">
      <c r="A18">
        <v>3</v>
      </c>
      <c r="B18">
        <v>3</v>
      </c>
      <c r="C18">
        <v>3</v>
      </c>
      <c r="D18">
        <v>3</v>
      </c>
      <c r="E18">
        <v>3</v>
      </c>
      <c r="F18">
        <v>3</v>
      </c>
      <c r="G18">
        <v>4</v>
      </c>
      <c r="H18">
        <v>4</v>
      </c>
      <c r="I18">
        <v>4</v>
      </c>
      <c r="J18">
        <v>4</v>
      </c>
      <c r="K18">
        <v>3</v>
      </c>
      <c r="L18">
        <v>3</v>
      </c>
      <c r="M18">
        <v>3</v>
      </c>
      <c r="N18">
        <v>3</v>
      </c>
      <c r="O18">
        <v>3</v>
      </c>
      <c r="P18">
        <v>3</v>
      </c>
      <c r="Q18">
        <v>3</v>
      </c>
      <c r="R18">
        <v>3</v>
      </c>
    </row>
    <row r="19" spans="1:20">
      <c r="A19">
        <v>12.875999999999999</v>
      </c>
      <c r="B19">
        <v>20.827000000000002</v>
      </c>
      <c r="C19">
        <v>28.803000000000001</v>
      </c>
      <c r="D19">
        <v>36.682000000000002</v>
      </c>
      <c r="E19">
        <v>44.482999999999997</v>
      </c>
      <c r="F19">
        <v>57.887999999999998</v>
      </c>
      <c r="G19">
        <v>65.739000000000004</v>
      </c>
      <c r="H19">
        <v>73.459999999999994</v>
      </c>
      <c r="I19">
        <v>81.117999999999995</v>
      </c>
      <c r="J19">
        <v>93.084000000000003</v>
      </c>
      <c r="K19">
        <v>100.884</v>
      </c>
      <c r="L19">
        <v>108.586</v>
      </c>
      <c r="M19">
        <v>116.25</v>
      </c>
      <c r="N19">
        <v>123.82</v>
      </c>
      <c r="O19">
        <v>131.45699999999999</v>
      </c>
    </row>
    <row r="20" spans="1:20">
      <c r="A20">
        <v>1</v>
      </c>
      <c r="B20">
        <v>1</v>
      </c>
      <c r="C20">
        <v>2</v>
      </c>
      <c r="D20">
        <v>2</v>
      </c>
      <c r="E20">
        <v>2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</row>
    <row r="21" spans="1:20">
      <c r="A21">
        <v>9.0649999999999995</v>
      </c>
      <c r="B21">
        <v>17.228999999999999</v>
      </c>
      <c r="C21">
        <v>25.204000000000001</v>
      </c>
      <c r="D21">
        <v>33.19</v>
      </c>
      <c r="E21">
        <v>41.112000000000002</v>
      </c>
      <c r="F21">
        <v>48.98</v>
      </c>
      <c r="G21">
        <v>56.906999999999996</v>
      </c>
      <c r="H21">
        <v>64.813000000000002</v>
      </c>
      <c r="I21">
        <v>72.906000000000006</v>
      </c>
      <c r="J21">
        <v>80.992000000000004</v>
      </c>
      <c r="K21">
        <v>88.957999999999998</v>
      </c>
      <c r="L21">
        <v>96.82</v>
      </c>
      <c r="M21">
        <v>104.626</v>
      </c>
      <c r="N21">
        <v>112.43899999999999</v>
      </c>
      <c r="O21">
        <v>120.5</v>
      </c>
      <c r="P21">
        <v>128.15600000000001</v>
      </c>
      <c r="Q21">
        <v>135.977</v>
      </c>
      <c r="R21">
        <v>143.376</v>
      </c>
    </row>
    <row r="22" spans="1:20">
      <c r="A22">
        <v>4</v>
      </c>
      <c r="B22">
        <v>5</v>
      </c>
      <c r="C22">
        <v>5</v>
      </c>
      <c r="D22">
        <v>5</v>
      </c>
      <c r="E22">
        <v>5</v>
      </c>
      <c r="F22">
        <v>5</v>
      </c>
      <c r="G22">
        <v>5</v>
      </c>
      <c r="H22">
        <v>5</v>
      </c>
      <c r="I22">
        <v>5</v>
      </c>
      <c r="J22">
        <v>5</v>
      </c>
      <c r="K22">
        <v>6</v>
      </c>
      <c r="L22">
        <v>6</v>
      </c>
      <c r="M22">
        <v>6</v>
      </c>
      <c r="N22">
        <v>6</v>
      </c>
      <c r="O22">
        <v>6</v>
      </c>
      <c r="P22">
        <v>6</v>
      </c>
      <c r="Q22">
        <v>6</v>
      </c>
      <c r="R22">
        <v>6</v>
      </c>
      <c r="S22">
        <v>6</v>
      </c>
    </row>
    <row r="23" spans="1:20">
      <c r="A23">
        <v>8.7550000000000008</v>
      </c>
      <c r="B23">
        <v>16.766999999999999</v>
      </c>
      <c r="C23">
        <v>24.744</v>
      </c>
      <c r="D23">
        <v>32.741</v>
      </c>
      <c r="E23">
        <v>40.776000000000003</v>
      </c>
      <c r="F23">
        <v>48.673999999999999</v>
      </c>
      <c r="G23">
        <v>56.904000000000003</v>
      </c>
      <c r="H23">
        <v>64.753</v>
      </c>
      <c r="I23">
        <v>72.727999999999994</v>
      </c>
      <c r="J23">
        <v>80.915000000000006</v>
      </c>
      <c r="K23">
        <v>92.546999999999997</v>
      </c>
      <c r="L23">
        <v>100.765</v>
      </c>
      <c r="M23">
        <v>108.792</v>
      </c>
      <c r="N23">
        <v>116.779</v>
      </c>
      <c r="O23">
        <v>124.751</v>
      </c>
      <c r="P23">
        <v>132.636</v>
      </c>
      <c r="Q23">
        <v>140.48699999999999</v>
      </c>
      <c r="R23">
        <v>148.19399999999999</v>
      </c>
    </row>
    <row r="24" spans="1:20">
      <c r="A24">
        <v>5</v>
      </c>
      <c r="B24">
        <v>6</v>
      </c>
      <c r="C24">
        <v>6</v>
      </c>
      <c r="D24">
        <v>6</v>
      </c>
      <c r="E24">
        <v>6</v>
      </c>
      <c r="F24">
        <v>6</v>
      </c>
      <c r="G24">
        <v>6</v>
      </c>
      <c r="H24">
        <v>6</v>
      </c>
      <c r="I24">
        <v>6</v>
      </c>
      <c r="J24">
        <v>6</v>
      </c>
      <c r="K24">
        <v>4</v>
      </c>
      <c r="L24">
        <v>4</v>
      </c>
      <c r="M24">
        <v>4</v>
      </c>
      <c r="N24">
        <v>4</v>
      </c>
      <c r="O24">
        <v>4</v>
      </c>
      <c r="P24">
        <v>4</v>
      </c>
      <c r="Q24">
        <v>4</v>
      </c>
      <c r="R24">
        <v>4</v>
      </c>
      <c r="S24">
        <v>4</v>
      </c>
    </row>
    <row r="25" spans="1:20">
      <c r="A25">
        <v>11.704000000000001</v>
      </c>
      <c r="B25">
        <v>20.748000000000001</v>
      </c>
      <c r="C25">
        <v>28.974</v>
      </c>
      <c r="D25">
        <v>37.389000000000003</v>
      </c>
      <c r="E25">
        <v>45.713999999999999</v>
      </c>
      <c r="F25">
        <v>53.966000000000001</v>
      </c>
      <c r="G25">
        <v>62.198999999999998</v>
      </c>
      <c r="H25">
        <v>72.403000000000006</v>
      </c>
      <c r="I25">
        <v>80.626000000000005</v>
      </c>
      <c r="J25">
        <v>89.034999999999997</v>
      </c>
      <c r="K25">
        <v>97.364000000000004</v>
      </c>
      <c r="L25">
        <v>105.848</v>
      </c>
      <c r="M25">
        <v>114.036</v>
      </c>
      <c r="N25">
        <v>122.164</v>
      </c>
      <c r="O25">
        <v>130.155</v>
      </c>
      <c r="P25">
        <v>138.208</v>
      </c>
      <c r="Q25">
        <v>146.33600000000001</v>
      </c>
    </row>
    <row r="26" spans="1:20">
      <c r="A26">
        <v>2</v>
      </c>
      <c r="B26">
        <v>2</v>
      </c>
      <c r="C26">
        <v>1</v>
      </c>
      <c r="D26">
        <v>1</v>
      </c>
      <c r="E26">
        <v>1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</row>
    <row r="27" spans="1:20">
      <c r="A27">
        <v>19</v>
      </c>
      <c r="B27">
        <v>18</v>
      </c>
      <c r="C27">
        <v>20</v>
      </c>
      <c r="D27">
        <v>18</v>
      </c>
      <c r="E27">
        <v>20</v>
      </c>
      <c r="F27">
        <v>19</v>
      </c>
    </row>
    <row r="28" spans="1:20">
      <c r="A28">
        <v>8.1720000000000006</v>
      </c>
      <c r="B28">
        <v>15.647</v>
      </c>
      <c r="C28">
        <v>23.14</v>
      </c>
      <c r="D28">
        <v>30.739000000000001</v>
      </c>
      <c r="E28">
        <v>38.085999999999999</v>
      </c>
      <c r="F28">
        <v>45.387</v>
      </c>
      <c r="G28">
        <v>52.771000000000001</v>
      </c>
      <c r="H28">
        <v>60.201000000000001</v>
      </c>
      <c r="I28">
        <v>67.498999999999995</v>
      </c>
      <c r="J28">
        <v>74.808999999999997</v>
      </c>
      <c r="K28">
        <v>82.198999999999998</v>
      </c>
      <c r="L28">
        <v>89.715000000000003</v>
      </c>
      <c r="M28">
        <v>97.174000000000007</v>
      </c>
      <c r="N28">
        <v>104.71299999999999</v>
      </c>
      <c r="O28">
        <v>112.042</v>
      </c>
      <c r="P28">
        <v>119.429</v>
      </c>
      <c r="Q28">
        <v>126.753</v>
      </c>
      <c r="R28">
        <v>133.989</v>
      </c>
      <c r="S28">
        <v>141.49700000000001</v>
      </c>
    </row>
    <row r="29" spans="1:20">
      <c r="A29">
        <v>2</v>
      </c>
      <c r="B29">
        <v>4</v>
      </c>
      <c r="C29">
        <v>4</v>
      </c>
      <c r="D29">
        <v>3</v>
      </c>
      <c r="E29">
        <v>3</v>
      </c>
      <c r="F29">
        <v>4</v>
      </c>
      <c r="G29">
        <v>5</v>
      </c>
      <c r="H29">
        <v>5</v>
      </c>
      <c r="I29">
        <v>5</v>
      </c>
      <c r="J29">
        <v>5</v>
      </c>
      <c r="K29">
        <v>5</v>
      </c>
      <c r="L29">
        <v>5</v>
      </c>
      <c r="M29">
        <v>4</v>
      </c>
      <c r="N29">
        <v>4</v>
      </c>
      <c r="O29">
        <v>4</v>
      </c>
      <c r="P29">
        <v>4</v>
      </c>
      <c r="Q29">
        <v>5</v>
      </c>
      <c r="R29">
        <v>5</v>
      </c>
      <c r="S29">
        <v>4</v>
      </c>
      <c r="T29">
        <v>4</v>
      </c>
    </row>
    <row r="30" spans="1:20">
      <c r="A30">
        <v>7.5439999999999996</v>
      </c>
      <c r="B30">
        <v>16.323</v>
      </c>
      <c r="C30">
        <v>23.353000000000002</v>
      </c>
      <c r="D30">
        <v>30.353000000000002</v>
      </c>
      <c r="E30">
        <v>37.381</v>
      </c>
      <c r="F30">
        <v>53.46</v>
      </c>
      <c r="G30">
        <v>60.445999999999998</v>
      </c>
      <c r="H30">
        <v>67.480999999999995</v>
      </c>
      <c r="I30">
        <v>74.486000000000004</v>
      </c>
      <c r="J30">
        <v>81.468999999999994</v>
      </c>
      <c r="K30">
        <v>88.513000000000005</v>
      </c>
      <c r="L30">
        <v>95.53</v>
      </c>
      <c r="M30">
        <v>106.551</v>
      </c>
      <c r="N30">
        <v>113.569</v>
      </c>
      <c r="O30">
        <v>120.568</v>
      </c>
      <c r="P30">
        <v>130.25399999999999</v>
      </c>
      <c r="Q30">
        <v>137.37200000000001</v>
      </c>
      <c r="R30">
        <v>144.399</v>
      </c>
    </row>
    <row r="31" spans="1:20">
      <c r="A31">
        <v>6</v>
      </c>
      <c r="B31">
        <v>2</v>
      </c>
      <c r="C31">
        <v>2</v>
      </c>
      <c r="D31">
        <v>5</v>
      </c>
      <c r="E31">
        <v>5</v>
      </c>
      <c r="F31">
        <v>1</v>
      </c>
      <c r="G31">
        <v>1</v>
      </c>
      <c r="H31">
        <v>1</v>
      </c>
      <c r="I31">
        <v>2</v>
      </c>
      <c r="J31">
        <v>2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2</v>
      </c>
      <c r="S31">
        <v>2</v>
      </c>
    </row>
    <row r="32" spans="1:20">
      <c r="A32">
        <v>7.8639999999999999</v>
      </c>
      <c r="B32">
        <v>15.254</v>
      </c>
      <c r="C32">
        <v>22.556000000000001</v>
      </c>
      <c r="D32">
        <v>29.834</v>
      </c>
      <c r="E32">
        <v>37.134</v>
      </c>
      <c r="F32">
        <v>44.31</v>
      </c>
      <c r="G32">
        <v>51.670999999999999</v>
      </c>
      <c r="H32">
        <v>58.962000000000003</v>
      </c>
      <c r="I32">
        <v>66.191000000000003</v>
      </c>
      <c r="J32">
        <v>73.575999999999993</v>
      </c>
      <c r="K32">
        <v>80.837000000000003</v>
      </c>
      <c r="L32">
        <v>88.040999999999997</v>
      </c>
      <c r="M32">
        <v>95.22</v>
      </c>
      <c r="N32">
        <v>102.41500000000001</v>
      </c>
      <c r="O32">
        <v>109.617</v>
      </c>
      <c r="P32">
        <v>116.79600000000001</v>
      </c>
      <c r="Q32">
        <v>124.029</v>
      </c>
      <c r="R32">
        <v>131.26599999999999</v>
      </c>
      <c r="S32">
        <v>138.488</v>
      </c>
      <c r="T32">
        <v>145.655</v>
      </c>
    </row>
    <row r="33" spans="1:21">
      <c r="A33">
        <v>5</v>
      </c>
      <c r="B33">
        <v>6</v>
      </c>
      <c r="C33">
        <v>6</v>
      </c>
      <c r="D33">
        <v>6</v>
      </c>
      <c r="E33">
        <v>6</v>
      </c>
      <c r="F33">
        <v>6</v>
      </c>
      <c r="G33">
        <v>6</v>
      </c>
      <c r="H33">
        <v>6</v>
      </c>
      <c r="I33">
        <v>6</v>
      </c>
      <c r="J33">
        <v>6</v>
      </c>
      <c r="K33">
        <v>6</v>
      </c>
      <c r="L33">
        <v>6</v>
      </c>
      <c r="M33">
        <v>6</v>
      </c>
      <c r="N33">
        <v>6</v>
      </c>
      <c r="O33">
        <v>6</v>
      </c>
      <c r="P33">
        <v>6</v>
      </c>
      <c r="Q33">
        <v>6</v>
      </c>
      <c r="R33">
        <v>6</v>
      </c>
      <c r="S33">
        <v>6</v>
      </c>
      <c r="T33">
        <v>6</v>
      </c>
      <c r="U33">
        <v>6</v>
      </c>
    </row>
    <row r="34" spans="1:21">
      <c r="A34">
        <v>8.1329999999999991</v>
      </c>
      <c r="B34">
        <v>15.661</v>
      </c>
      <c r="C34">
        <v>23.288</v>
      </c>
      <c r="D34">
        <v>30.826000000000001</v>
      </c>
      <c r="E34">
        <v>42.154000000000003</v>
      </c>
      <c r="F34">
        <v>49.762</v>
      </c>
      <c r="G34">
        <v>57.506999999999998</v>
      </c>
      <c r="H34">
        <v>65.090999999999994</v>
      </c>
      <c r="I34">
        <v>74.701999999999998</v>
      </c>
      <c r="J34">
        <v>82.525000000000006</v>
      </c>
      <c r="K34">
        <v>94.617999999999995</v>
      </c>
      <c r="L34">
        <v>102.175</v>
      </c>
      <c r="M34">
        <v>109.82</v>
      </c>
      <c r="N34">
        <v>117.301</v>
      </c>
      <c r="O34">
        <v>124.748</v>
      </c>
      <c r="P34">
        <v>132.15899999999999</v>
      </c>
      <c r="Q34">
        <v>139.68100000000001</v>
      </c>
      <c r="R34">
        <v>147.15100000000001</v>
      </c>
    </row>
    <row r="35" spans="1:21">
      <c r="A35">
        <v>3</v>
      </c>
      <c r="B35">
        <v>3</v>
      </c>
      <c r="C35">
        <v>3</v>
      </c>
      <c r="D35">
        <v>2</v>
      </c>
      <c r="E35">
        <v>1</v>
      </c>
      <c r="F35">
        <v>2</v>
      </c>
      <c r="G35">
        <v>2</v>
      </c>
      <c r="H35">
        <v>2</v>
      </c>
      <c r="I35">
        <v>1</v>
      </c>
      <c r="J35">
        <v>1</v>
      </c>
      <c r="K35">
        <v>1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</row>
    <row r="36" spans="1:21">
      <c r="A36">
        <v>8.1300000000000008</v>
      </c>
      <c r="B36">
        <v>15.571</v>
      </c>
      <c r="C36">
        <v>23.033000000000001</v>
      </c>
      <c r="D36">
        <v>30.417999999999999</v>
      </c>
      <c r="E36">
        <v>37.92</v>
      </c>
      <c r="F36">
        <v>45.218000000000004</v>
      </c>
      <c r="G36">
        <v>52.845999999999997</v>
      </c>
      <c r="H36">
        <v>60.204999999999998</v>
      </c>
      <c r="I36">
        <v>67.594999999999999</v>
      </c>
      <c r="J36">
        <v>74.950999999999993</v>
      </c>
      <c r="K36">
        <v>82.323999999999998</v>
      </c>
      <c r="L36">
        <v>89.843999999999994</v>
      </c>
      <c r="M36">
        <v>97.103999999999999</v>
      </c>
      <c r="N36">
        <v>104.64</v>
      </c>
      <c r="O36">
        <v>112.03100000000001</v>
      </c>
      <c r="P36">
        <v>119.346</v>
      </c>
      <c r="Q36">
        <v>126.827</v>
      </c>
      <c r="R36">
        <v>134.102</v>
      </c>
      <c r="S36">
        <v>141.43899999999999</v>
      </c>
      <c r="T36">
        <v>148.958</v>
      </c>
    </row>
    <row r="37" spans="1:21">
      <c r="A37">
        <v>4</v>
      </c>
      <c r="B37">
        <v>5</v>
      </c>
      <c r="C37">
        <v>5</v>
      </c>
      <c r="D37">
        <v>4</v>
      </c>
      <c r="E37">
        <v>4</v>
      </c>
      <c r="F37">
        <v>5</v>
      </c>
      <c r="G37">
        <v>4</v>
      </c>
      <c r="H37">
        <v>4</v>
      </c>
      <c r="I37">
        <v>4</v>
      </c>
      <c r="J37">
        <v>4</v>
      </c>
      <c r="K37">
        <v>4</v>
      </c>
      <c r="L37">
        <v>4</v>
      </c>
      <c r="M37">
        <v>5</v>
      </c>
      <c r="N37">
        <v>5</v>
      </c>
      <c r="O37">
        <v>5</v>
      </c>
      <c r="P37">
        <v>5</v>
      </c>
      <c r="Q37">
        <v>4</v>
      </c>
      <c r="R37">
        <v>4</v>
      </c>
      <c r="S37">
        <v>5</v>
      </c>
      <c r="T37">
        <v>5</v>
      </c>
      <c r="U37">
        <v>5</v>
      </c>
    </row>
    <row r="38" spans="1:21">
      <c r="A38">
        <v>8.6869999999999994</v>
      </c>
      <c r="B38">
        <v>16.64</v>
      </c>
      <c r="C38">
        <v>24.449000000000002</v>
      </c>
      <c r="D38">
        <v>32.220999999999997</v>
      </c>
      <c r="E38">
        <v>40.082000000000001</v>
      </c>
      <c r="F38">
        <v>47.719000000000001</v>
      </c>
      <c r="G38">
        <v>55.414000000000001</v>
      </c>
      <c r="H38">
        <v>63.034999999999997</v>
      </c>
      <c r="I38">
        <v>70.685000000000002</v>
      </c>
      <c r="J38">
        <v>78.433999999999997</v>
      </c>
      <c r="K38">
        <v>86.146000000000001</v>
      </c>
      <c r="L38">
        <v>93.840999999999994</v>
      </c>
      <c r="M38">
        <v>101.425</v>
      </c>
      <c r="N38">
        <v>109.229</v>
      </c>
      <c r="O38">
        <v>116.89400000000001</v>
      </c>
      <c r="P38">
        <v>124.6</v>
      </c>
      <c r="Q38">
        <v>132.26900000000001</v>
      </c>
      <c r="R38">
        <v>139.87100000000001</v>
      </c>
      <c r="S38">
        <v>147.57499999999999</v>
      </c>
    </row>
    <row r="39" spans="1:21">
      <c r="A39">
        <v>1</v>
      </c>
      <c r="B39">
        <v>1</v>
      </c>
      <c r="C39">
        <v>1</v>
      </c>
      <c r="D39">
        <v>1</v>
      </c>
      <c r="E39">
        <v>2</v>
      </c>
      <c r="F39">
        <v>3</v>
      </c>
      <c r="G39">
        <v>3</v>
      </c>
      <c r="H39">
        <v>3</v>
      </c>
      <c r="I39">
        <v>3</v>
      </c>
      <c r="J39">
        <v>3</v>
      </c>
      <c r="K39">
        <v>3</v>
      </c>
      <c r="L39">
        <v>3</v>
      </c>
      <c r="M39">
        <v>3</v>
      </c>
      <c r="N39">
        <v>3</v>
      </c>
      <c r="O39">
        <v>3</v>
      </c>
      <c r="P39">
        <v>3</v>
      </c>
      <c r="Q39">
        <v>3</v>
      </c>
      <c r="R39">
        <v>3</v>
      </c>
      <c r="S39">
        <v>3</v>
      </c>
      <c r="T39">
        <v>3</v>
      </c>
    </row>
    <row r="40" spans="1:21">
      <c r="A40">
        <v>14</v>
      </c>
      <c r="B40">
        <v>15</v>
      </c>
      <c r="C40">
        <v>17</v>
      </c>
      <c r="D40">
        <v>15</v>
      </c>
      <c r="E40">
        <v>17</v>
      </c>
      <c r="F40">
        <v>12</v>
      </c>
    </row>
    <row r="41" spans="1:21">
      <c r="A41">
        <v>10.295999999999999</v>
      </c>
      <c r="B41">
        <v>19.922000000000001</v>
      </c>
      <c r="C41">
        <v>29.268000000000001</v>
      </c>
      <c r="D41">
        <v>39.067999999999998</v>
      </c>
      <c r="E41">
        <v>48.707000000000001</v>
      </c>
      <c r="F41">
        <v>57.999000000000002</v>
      </c>
      <c r="G41">
        <v>70.311999999999998</v>
      </c>
      <c r="H41">
        <v>80.040999999999997</v>
      </c>
      <c r="I41">
        <v>92.260999999999996</v>
      </c>
      <c r="J41">
        <v>102.045</v>
      </c>
      <c r="K41">
        <v>111.907</v>
      </c>
      <c r="L41">
        <v>124.14400000000001</v>
      </c>
      <c r="M41">
        <v>134.09700000000001</v>
      </c>
      <c r="N41">
        <v>143.76300000000001</v>
      </c>
    </row>
    <row r="42" spans="1:21">
      <c r="A42">
        <v>3</v>
      </c>
      <c r="B42">
        <v>3</v>
      </c>
      <c r="C42">
        <v>3</v>
      </c>
      <c r="D42">
        <v>4</v>
      </c>
      <c r="E42">
        <v>3</v>
      </c>
      <c r="F42">
        <v>2</v>
      </c>
      <c r="G42">
        <v>2</v>
      </c>
      <c r="H42">
        <v>2</v>
      </c>
      <c r="I42">
        <v>2</v>
      </c>
      <c r="J42">
        <v>2</v>
      </c>
      <c r="K42">
        <v>2</v>
      </c>
      <c r="L42">
        <v>2</v>
      </c>
      <c r="M42">
        <v>2</v>
      </c>
      <c r="N42">
        <v>2</v>
      </c>
      <c r="O42">
        <v>2</v>
      </c>
    </row>
    <row r="43" spans="1:21">
      <c r="A43">
        <v>9.3119999999999994</v>
      </c>
      <c r="B43">
        <v>17.954999999999998</v>
      </c>
      <c r="C43">
        <v>26.416</v>
      </c>
      <c r="D43">
        <v>39.859000000000002</v>
      </c>
      <c r="E43">
        <v>48.74</v>
      </c>
      <c r="F43">
        <v>57.374000000000002</v>
      </c>
      <c r="G43">
        <v>70.284000000000006</v>
      </c>
      <c r="H43">
        <v>79.536000000000001</v>
      </c>
      <c r="I43">
        <v>88.677000000000007</v>
      </c>
      <c r="J43">
        <v>97.64</v>
      </c>
      <c r="K43">
        <v>106.736</v>
      </c>
      <c r="L43">
        <v>115.825</v>
      </c>
      <c r="M43">
        <v>124.434</v>
      </c>
      <c r="N43">
        <v>133.23500000000001</v>
      </c>
      <c r="O43">
        <v>142.19200000000001</v>
      </c>
    </row>
    <row r="44" spans="1:21">
      <c r="A44">
        <v>5</v>
      </c>
      <c r="B44">
        <v>4</v>
      </c>
      <c r="C44">
        <v>4</v>
      </c>
      <c r="D44">
        <v>2</v>
      </c>
      <c r="E44">
        <v>2</v>
      </c>
      <c r="F44">
        <v>4</v>
      </c>
      <c r="G44">
        <v>3</v>
      </c>
      <c r="H44">
        <v>3</v>
      </c>
      <c r="I44">
        <v>3</v>
      </c>
      <c r="J44">
        <v>3</v>
      </c>
      <c r="K44">
        <v>3</v>
      </c>
      <c r="L44">
        <v>3</v>
      </c>
      <c r="M44">
        <v>3</v>
      </c>
      <c r="N44">
        <v>3</v>
      </c>
      <c r="O44">
        <v>3</v>
      </c>
      <c r="P44">
        <v>3</v>
      </c>
    </row>
    <row r="45" spans="1:21">
      <c r="A45">
        <v>9.5579999999999998</v>
      </c>
      <c r="B45">
        <v>17.806999999999999</v>
      </c>
      <c r="C45">
        <v>25.927</v>
      </c>
      <c r="D45">
        <v>34.183999999999997</v>
      </c>
      <c r="E45">
        <v>42.475000000000001</v>
      </c>
      <c r="F45">
        <v>50.658000000000001</v>
      </c>
      <c r="G45">
        <v>58.926000000000002</v>
      </c>
      <c r="H45">
        <v>67.356999999999999</v>
      </c>
      <c r="I45">
        <v>75.489000000000004</v>
      </c>
      <c r="J45">
        <v>83.722999999999999</v>
      </c>
      <c r="K45">
        <v>92.040999999999997</v>
      </c>
      <c r="L45">
        <v>103.122</v>
      </c>
      <c r="M45">
        <v>111.473</v>
      </c>
      <c r="N45">
        <v>119.753</v>
      </c>
      <c r="O45">
        <v>128.12899999999999</v>
      </c>
      <c r="P45">
        <v>136.696</v>
      </c>
      <c r="Q45">
        <v>145.15</v>
      </c>
    </row>
    <row r="46" spans="1:21">
      <c r="A46">
        <v>4</v>
      </c>
      <c r="B46">
        <v>5</v>
      </c>
      <c r="C46">
        <v>5</v>
      </c>
      <c r="D46">
        <v>5</v>
      </c>
      <c r="E46">
        <v>6</v>
      </c>
      <c r="F46">
        <v>6</v>
      </c>
      <c r="G46">
        <v>6</v>
      </c>
      <c r="H46">
        <v>6</v>
      </c>
      <c r="I46">
        <v>6</v>
      </c>
      <c r="J46">
        <v>6</v>
      </c>
      <c r="K46">
        <v>6</v>
      </c>
      <c r="L46">
        <v>6</v>
      </c>
      <c r="M46">
        <v>6</v>
      </c>
      <c r="N46">
        <v>6</v>
      </c>
      <c r="O46">
        <v>6</v>
      </c>
      <c r="P46">
        <v>6</v>
      </c>
      <c r="Q46">
        <v>6</v>
      </c>
      <c r="R46">
        <v>6</v>
      </c>
    </row>
    <row r="47" spans="1:21">
      <c r="A47">
        <v>12.712999999999999</v>
      </c>
      <c r="B47">
        <v>21.527999999999999</v>
      </c>
      <c r="C47">
        <v>30.201000000000001</v>
      </c>
      <c r="D47">
        <v>39.386000000000003</v>
      </c>
      <c r="E47">
        <v>48.258000000000003</v>
      </c>
      <c r="F47">
        <v>57.436</v>
      </c>
      <c r="G47">
        <v>66.525999999999996</v>
      </c>
      <c r="H47">
        <v>75.811000000000007</v>
      </c>
      <c r="I47">
        <v>84.878</v>
      </c>
      <c r="J47">
        <v>94.096000000000004</v>
      </c>
      <c r="K47">
        <v>103.479</v>
      </c>
      <c r="L47">
        <v>112.92400000000001</v>
      </c>
      <c r="M47">
        <v>122.56699999999999</v>
      </c>
      <c r="N47">
        <v>132.19999999999999</v>
      </c>
      <c r="O47">
        <v>141.23099999999999</v>
      </c>
    </row>
    <row r="48" spans="1:21">
      <c r="A48">
        <v>1</v>
      </c>
      <c r="B48">
        <v>2</v>
      </c>
      <c r="C48">
        <v>2</v>
      </c>
      <c r="D48">
        <v>3</v>
      </c>
      <c r="E48">
        <v>4</v>
      </c>
      <c r="F48">
        <v>3</v>
      </c>
      <c r="G48">
        <v>4</v>
      </c>
      <c r="H48">
        <v>4</v>
      </c>
      <c r="I48">
        <v>4</v>
      </c>
      <c r="J48">
        <v>4</v>
      </c>
      <c r="K48">
        <v>4</v>
      </c>
      <c r="L48">
        <v>4</v>
      </c>
      <c r="M48">
        <v>4</v>
      </c>
      <c r="N48">
        <v>4</v>
      </c>
      <c r="O48">
        <v>4</v>
      </c>
      <c r="P48">
        <v>4</v>
      </c>
    </row>
    <row r="49" spans="1:20">
      <c r="A49">
        <v>8.7110000000000003</v>
      </c>
      <c r="B49">
        <v>16.792000000000002</v>
      </c>
      <c r="C49">
        <v>24.902000000000001</v>
      </c>
      <c r="D49">
        <v>33.064</v>
      </c>
      <c r="E49">
        <v>44.237000000000002</v>
      </c>
      <c r="F49">
        <v>52.267000000000003</v>
      </c>
      <c r="G49">
        <v>62.667000000000002</v>
      </c>
      <c r="H49">
        <v>71.334000000000003</v>
      </c>
      <c r="I49">
        <v>79.549000000000007</v>
      </c>
      <c r="J49">
        <v>87.956999999999994</v>
      </c>
      <c r="K49">
        <v>96.653000000000006</v>
      </c>
      <c r="L49">
        <v>105.255</v>
      </c>
      <c r="M49">
        <v>113.833</v>
      </c>
      <c r="N49">
        <v>122.642</v>
      </c>
      <c r="O49">
        <v>131.29</v>
      </c>
      <c r="P49">
        <v>139.661</v>
      </c>
      <c r="Q49">
        <v>148.03100000000001</v>
      </c>
    </row>
    <row r="50" spans="1:20">
      <c r="A50">
        <v>6</v>
      </c>
      <c r="B50">
        <v>6</v>
      </c>
      <c r="C50">
        <v>6</v>
      </c>
      <c r="D50">
        <v>6</v>
      </c>
      <c r="E50">
        <v>5</v>
      </c>
      <c r="F50">
        <v>5</v>
      </c>
      <c r="G50">
        <v>5</v>
      </c>
      <c r="H50">
        <v>5</v>
      </c>
      <c r="I50">
        <v>5</v>
      </c>
      <c r="J50">
        <v>5</v>
      </c>
      <c r="K50">
        <v>5</v>
      </c>
      <c r="L50">
        <v>5</v>
      </c>
      <c r="M50">
        <v>5</v>
      </c>
      <c r="N50">
        <v>5</v>
      </c>
      <c r="O50">
        <v>5</v>
      </c>
      <c r="P50">
        <v>5</v>
      </c>
      <c r="Q50">
        <v>5</v>
      </c>
      <c r="R50">
        <v>5</v>
      </c>
    </row>
    <row r="51" spans="1:20">
      <c r="A51">
        <v>11.349</v>
      </c>
      <c r="B51">
        <v>23.533999999999999</v>
      </c>
      <c r="C51">
        <v>34.551000000000002</v>
      </c>
      <c r="D51">
        <v>45.247999999999998</v>
      </c>
      <c r="E51">
        <v>55.593000000000004</v>
      </c>
      <c r="F51">
        <v>73.12</v>
      </c>
      <c r="G51">
        <v>85.06</v>
      </c>
      <c r="H51">
        <v>97.120999999999995</v>
      </c>
      <c r="I51">
        <v>108.974</v>
      </c>
      <c r="J51">
        <v>119.62</v>
      </c>
      <c r="K51">
        <v>130.63999999999999</v>
      </c>
      <c r="L51">
        <v>141.74799999999999</v>
      </c>
    </row>
    <row r="52" spans="1:20">
      <c r="A52">
        <v>2</v>
      </c>
      <c r="B52">
        <v>1</v>
      </c>
      <c r="C52">
        <v>1</v>
      </c>
      <c r="D52">
        <v>1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</row>
    <row r="53" spans="1:20">
      <c r="A53">
        <v>18</v>
      </c>
      <c r="B53">
        <v>19</v>
      </c>
      <c r="C53">
        <v>17</v>
      </c>
      <c r="D53">
        <v>17</v>
      </c>
      <c r="E53">
        <v>16</v>
      </c>
      <c r="F53">
        <v>18</v>
      </c>
    </row>
    <row r="54" spans="1:20">
      <c r="A54">
        <v>8.8919999999999995</v>
      </c>
      <c r="B54">
        <v>16.73</v>
      </c>
      <c r="C54">
        <v>24.445</v>
      </c>
      <c r="D54">
        <v>32.366999999999997</v>
      </c>
      <c r="E54">
        <v>40.256999999999998</v>
      </c>
      <c r="F54">
        <v>48.039000000000001</v>
      </c>
      <c r="G54">
        <v>55.898000000000003</v>
      </c>
      <c r="H54">
        <v>63.567</v>
      </c>
      <c r="I54">
        <v>71.272000000000006</v>
      </c>
      <c r="J54">
        <v>79.375</v>
      </c>
      <c r="K54">
        <v>87.075000000000003</v>
      </c>
      <c r="L54">
        <v>94.903000000000006</v>
      </c>
      <c r="M54">
        <v>102.944</v>
      </c>
      <c r="N54">
        <v>110.765</v>
      </c>
      <c r="O54">
        <v>118.319</v>
      </c>
      <c r="P54">
        <v>126.134</v>
      </c>
      <c r="Q54">
        <v>133.792</v>
      </c>
      <c r="R54">
        <v>141.363</v>
      </c>
    </row>
    <row r="55" spans="1:20">
      <c r="A55">
        <v>3</v>
      </c>
      <c r="B55">
        <v>4</v>
      </c>
      <c r="C55">
        <v>4</v>
      </c>
      <c r="D55">
        <v>4</v>
      </c>
      <c r="E55">
        <v>4</v>
      </c>
      <c r="F55">
        <v>4</v>
      </c>
      <c r="G55">
        <v>4</v>
      </c>
      <c r="H55">
        <v>4</v>
      </c>
      <c r="I55">
        <v>4</v>
      </c>
      <c r="J55">
        <v>4</v>
      </c>
      <c r="K55">
        <v>4</v>
      </c>
      <c r="L55">
        <v>4</v>
      </c>
      <c r="M55">
        <v>4</v>
      </c>
      <c r="N55">
        <v>4</v>
      </c>
      <c r="O55">
        <v>5</v>
      </c>
      <c r="P55">
        <v>5</v>
      </c>
      <c r="Q55">
        <v>5</v>
      </c>
      <c r="R55">
        <v>5</v>
      </c>
      <c r="S55">
        <v>5</v>
      </c>
    </row>
    <row r="56" spans="1:20">
      <c r="A56">
        <v>8.0790000000000006</v>
      </c>
      <c r="B56">
        <v>15.497999999999999</v>
      </c>
      <c r="C56">
        <v>23.018000000000001</v>
      </c>
      <c r="D56">
        <v>31.756</v>
      </c>
      <c r="E56">
        <v>39.289000000000001</v>
      </c>
      <c r="F56">
        <v>46.814</v>
      </c>
      <c r="G56">
        <v>54.341000000000001</v>
      </c>
      <c r="H56">
        <v>61.857999999999997</v>
      </c>
      <c r="I56">
        <v>69.483999999999995</v>
      </c>
      <c r="J56">
        <v>76.968999999999994</v>
      </c>
      <c r="K56">
        <v>84.525999999999996</v>
      </c>
      <c r="L56">
        <v>92.069000000000003</v>
      </c>
      <c r="M56">
        <v>99.563000000000002</v>
      </c>
      <c r="N56">
        <v>107.02800000000001</v>
      </c>
      <c r="O56">
        <v>114.35599999999999</v>
      </c>
      <c r="P56">
        <v>121.842</v>
      </c>
      <c r="Q56">
        <v>129.30000000000001</v>
      </c>
      <c r="R56">
        <v>136.77799999999999</v>
      </c>
      <c r="S56">
        <v>144.352</v>
      </c>
    </row>
    <row r="57" spans="1:20">
      <c r="A57">
        <v>6</v>
      </c>
      <c r="B57">
        <v>6</v>
      </c>
      <c r="C57">
        <v>6</v>
      </c>
      <c r="D57">
        <v>6</v>
      </c>
      <c r="E57">
        <v>6</v>
      </c>
      <c r="F57">
        <v>6</v>
      </c>
      <c r="G57">
        <v>6</v>
      </c>
      <c r="H57">
        <v>6</v>
      </c>
      <c r="I57">
        <v>6</v>
      </c>
      <c r="J57">
        <v>6</v>
      </c>
      <c r="K57">
        <v>6</v>
      </c>
      <c r="L57">
        <v>6</v>
      </c>
      <c r="M57">
        <v>6</v>
      </c>
      <c r="N57">
        <v>6</v>
      </c>
      <c r="O57">
        <v>6</v>
      </c>
      <c r="P57">
        <v>6</v>
      </c>
      <c r="Q57">
        <v>6</v>
      </c>
      <c r="R57">
        <v>6</v>
      </c>
      <c r="S57">
        <v>6</v>
      </c>
      <c r="T57">
        <v>6</v>
      </c>
    </row>
    <row r="58" spans="1:20">
      <c r="A58">
        <v>10.726000000000001</v>
      </c>
      <c r="B58">
        <v>19.855</v>
      </c>
      <c r="C58">
        <v>27.574999999999999</v>
      </c>
      <c r="D58">
        <v>35.347000000000001</v>
      </c>
      <c r="E58">
        <v>42.987000000000002</v>
      </c>
      <c r="F58">
        <v>50.718000000000004</v>
      </c>
      <c r="G58">
        <v>58.332000000000001</v>
      </c>
      <c r="H58">
        <v>66.046999999999997</v>
      </c>
      <c r="I58">
        <v>73.828000000000003</v>
      </c>
      <c r="J58">
        <v>81.647999999999996</v>
      </c>
      <c r="K58">
        <v>89.466999999999999</v>
      </c>
      <c r="L58">
        <v>97.209000000000003</v>
      </c>
      <c r="M58">
        <v>105.07899999999999</v>
      </c>
      <c r="N58">
        <v>112.88500000000001</v>
      </c>
      <c r="O58">
        <v>120.628</v>
      </c>
      <c r="P58">
        <v>140.161</v>
      </c>
      <c r="Q58">
        <v>147.84700000000001</v>
      </c>
    </row>
    <row r="59" spans="1:20">
      <c r="A59">
        <v>2</v>
      </c>
      <c r="B59">
        <v>2</v>
      </c>
      <c r="C59">
        <v>2</v>
      </c>
      <c r="D59">
        <v>2</v>
      </c>
      <c r="E59">
        <v>2</v>
      </c>
      <c r="F59">
        <v>2</v>
      </c>
      <c r="G59">
        <v>2</v>
      </c>
      <c r="H59">
        <v>2</v>
      </c>
      <c r="I59">
        <v>2</v>
      </c>
      <c r="J59">
        <v>3</v>
      </c>
      <c r="K59">
        <v>3</v>
      </c>
      <c r="L59">
        <v>3</v>
      </c>
      <c r="M59">
        <v>3</v>
      </c>
      <c r="N59">
        <v>3</v>
      </c>
      <c r="O59">
        <v>4</v>
      </c>
      <c r="P59">
        <v>2</v>
      </c>
      <c r="Q59">
        <v>2</v>
      </c>
      <c r="R59">
        <v>2</v>
      </c>
    </row>
    <row r="60" spans="1:20">
      <c r="A60">
        <v>8.6760000000000002</v>
      </c>
      <c r="B60">
        <v>16.574000000000002</v>
      </c>
      <c r="C60">
        <v>24.312000000000001</v>
      </c>
      <c r="D60">
        <v>32.055</v>
      </c>
      <c r="E60">
        <v>39.75</v>
      </c>
      <c r="F60">
        <v>47.28</v>
      </c>
      <c r="G60">
        <v>54.843000000000004</v>
      </c>
      <c r="H60">
        <v>62.405000000000001</v>
      </c>
      <c r="I60">
        <v>70.078000000000003</v>
      </c>
      <c r="J60">
        <v>78.233000000000004</v>
      </c>
      <c r="K60">
        <v>85.667000000000002</v>
      </c>
      <c r="L60">
        <v>93.209000000000003</v>
      </c>
      <c r="M60">
        <v>100.70399999999999</v>
      </c>
      <c r="N60">
        <v>108.169</v>
      </c>
      <c r="O60">
        <v>126.053</v>
      </c>
      <c r="P60">
        <v>133.83799999999999</v>
      </c>
      <c r="Q60">
        <v>141.61799999999999</v>
      </c>
    </row>
    <row r="61" spans="1:20">
      <c r="A61">
        <v>5</v>
      </c>
      <c r="B61">
        <v>5</v>
      </c>
      <c r="C61">
        <v>5</v>
      </c>
      <c r="D61">
        <v>5</v>
      </c>
      <c r="E61">
        <v>5</v>
      </c>
      <c r="F61">
        <v>5</v>
      </c>
      <c r="G61">
        <v>5</v>
      </c>
      <c r="H61">
        <v>5</v>
      </c>
      <c r="I61">
        <v>5</v>
      </c>
      <c r="J61">
        <v>5</v>
      </c>
      <c r="K61">
        <v>5</v>
      </c>
      <c r="L61">
        <v>5</v>
      </c>
      <c r="M61">
        <v>5</v>
      </c>
      <c r="N61">
        <v>5</v>
      </c>
      <c r="O61">
        <v>2</v>
      </c>
      <c r="P61">
        <v>3</v>
      </c>
      <c r="Q61">
        <v>3</v>
      </c>
      <c r="R61">
        <v>3</v>
      </c>
    </row>
    <row r="62" spans="1:20">
      <c r="A62">
        <v>11.728999999999999</v>
      </c>
      <c r="B62">
        <v>20.2</v>
      </c>
      <c r="C62">
        <v>28.411000000000001</v>
      </c>
      <c r="D62">
        <v>36.667000000000002</v>
      </c>
      <c r="E62">
        <v>44.853999999999999</v>
      </c>
      <c r="F62">
        <v>53.100999999999999</v>
      </c>
      <c r="G62">
        <v>61.338999999999999</v>
      </c>
      <c r="H62">
        <v>69.498999999999995</v>
      </c>
      <c r="I62">
        <v>84.370999999999995</v>
      </c>
      <c r="J62">
        <v>94.623000000000005</v>
      </c>
      <c r="K62">
        <v>102.77200000000001</v>
      </c>
      <c r="L62">
        <v>110.849</v>
      </c>
      <c r="M62">
        <v>119.048</v>
      </c>
      <c r="N62">
        <v>126.94799999999999</v>
      </c>
      <c r="O62">
        <v>134.95099999999999</v>
      </c>
      <c r="P62">
        <v>142.875</v>
      </c>
    </row>
    <row r="63" spans="1:20">
      <c r="A63">
        <v>1</v>
      </c>
      <c r="B63">
        <v>1</v>
      </c>
      <c r="C63">
        <v>1</v>
      </c>
      <c r="D63">
        <v>1</v>
      </c>
      <c r="E63">
        <v>1</v>
      </c>
      <c r="F63">
        <v>1</v>
      </c>
      <c r="G63">
        <v>1</v>
      </c>
      <c r="H63">
        <v>1</v>
      </c>
      <c r="I63">
        <v>1</v>
      </c>
      <c r="J63">
        <v>1</v>
      </c>
      <c r="K63">
        <v>1</v>
      </c>
      <c r="L63">
        <v>1</v>
      </c>
      <c r="M63">
        <v>1</v>
      </c>
      <c r="N63">
        <v>1</v>
      </c>
      <c r="O63">
        <v>1</v>
      </c>
      <c r="P63">
        <v>1</v>
      </c>
      <c r="Q63">
        <v>1</v>
      </c>
    </row>
    <row r="64" spans="1:20">
      <c r="A64">
        <v>8.8239999999999998</v>
      </c>
      <c r="B64">
        <v>16.998999999999999</v>
      </c>
      <c r="C64">
        <v>25.161999999999999</v>
      </c>
      <c r="D64">
        <v>33.204999999999998</v>
      </c>
      <c r="E64">
        <v>41.110999999999997</v>
      </c>
      <c r="F64">
        <v>49.034999999999997</v>
      </c>
      <c r="G64">
        <v>57.151000000000003</v>
      </c>
      <c r="H64">
        <v>65.328000000000003</v>
      </c>
      <c r="I64">
        <v>73.343999999999994</v>
      </c>
      <c r="J64">
        <v>81.748999999999995</v>
      </c>
      <c r="K64">
        <v>89.679000000000002</v>
      </c>
      <c r="L64">
        <v>97.683999999999997</v>
      </c>
      <c r="M64">
        <v>105.705</v>
      </c>
      <c r="N64">
        <v>113.524</v>
      </c>
      <c r="O64">
        <v>121.48699999999999</v>
      </c>
      <c r="P64">
        <v>129.477</v>
      </c>
      <c r="Q64">
        <v>137.73599999999999</v>
      </c>
      <c r="R64">
        <v>145.81200000000001</v>
      </c>
    </row>
    <row r="65" spans="1:21">
      <c r="A65">
        <v>4</v>
      </c>
      <c r="B65">
        <v>3</v>
      </c>
      <c r="C65">
        <v>3</v>
      </c>
      <c r="D65">
        <v>3</v>
      </c>
      <c r="E65">
        <v>3</v>
      </c>
      <c r="F65">
        <v>3</v>
      </c>
      <c r="G65">
        <v>3</v>
      </c>
      <c r="H65">
        <v>3</v>
      </c>
      <c r="I65">
        <v>3</v>
      </c>
      <c r="J65">
        <v>2</v>
      </c>
      <c r="K65">
        <v>2</v>
      </c>
      <c r="L65">
        <v>2</v>
      </c>
      <c r="M65">
        <v>2</v>
      </c>
      <c r="N65">
        <v>2</v>
      </c>
      <c r="O65">
        <v>3</v>
      </c>
      <c r="P65">
        <v>4</v>
      </c>
      <c r="Q65">
        <v>4</v>
      </c>
      <c r="R65">
        <v>4</v>
      </c>
      <c r="S65">
        <v>4</v>
      </c>
    </row>
    <row r="66" spans="1:21">
      <c r="A66">
        <v>19</v>
      </c>
      <c r="B66">
        <v>20</v>
      </c>
      <c r="C66">
        <v>20</v>
      </c>
      <c r="D66">
        <v>20</v>
      </c>
      <c r="E66">
        <v>19</v>
      </c>
      <c r="F66">
        <v>19</v>
      </c>
    </row>
    <row r="67" spans="1:21">
      <c r="A67">
        <v>8.343</v>
      </c>
      <c r="B67">
        <v>15.849</v>
      </c>
      <c r="C67">
        <v>23.484000000000002</v>
      </c>
      <c r="D67">
        <v>31.131</v>
      </c>
      <c r="E67">
        <v>38.673999999999999</v>
      </c>
      <c r="F67">
        <v>46.244</v>
      </c>
      <c r="G67">
        <v>53.668999999999997</v>
      </c>
      <c r="H67">
        <v>61.036000000000001</v>
      </c>
      <c r="I67">
        <v>68.34</v>
      </c>
      <c r="J67">
        <v>75.765000000000001</v>
      </c>
      <c r="K67">
        <v>83.287000000000006</v>
      </c>
      <c r="L67">
        <v>90.555000000000007</v>
      </c>
      <c r="M67">
        <v>97.831999999999994</v>
      </c>
      <c r="N67">
        <v>105.143</v>
      </c>
      <c r="O67">
        <v>112.66</v>
      </c>
      <c r="P67">
        <v>120.188</v>
      </c>
      <c r="Q67">
        <v>127.518</v>
      </c>
      <c r="R67">
        <v>135.11000000000001</v>
      </c>
      <c r="S67">
        <v>142.49199999999999</v>
      </c>
    </row>
    <row r="68" spans="1:21">
      <c r="A68">
        <v>1</v>
      </c>
      <c r="B68">
        <v>2</v>
      </c>
      <c r="C68">
        <v>3</v>
      </c>
      <c r="D68">
        <v>3</v>
      </c>
      <c r="E68">
        <v>3</v>
      </c>
      <c r="F68">
        <v>3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</v>
      </c>
      <c r="N68">
        <v>3</v>
      </c>
      <c r="O68">
        <v>3</v>
      </c>
      <c r="P68">
        <v>3</v>
      </c>
      <c r="Q68">
        <v>3</v>
      </c>
      <c r="R68">
        <v>3</v>
      </c>
      <c r="S68">
        <v>3</v>
      </c>
      <c r="T68">
        <v>3</v>
      </c>
    </row>
    <row r="69" spans="1:21">
      <c r="A69">
        <v>7.8940000000000001</v>
      </c>
      <c r="B69">
        <v>15.087999999999999</v>
      </c>
      <c r="C69">
        <v>22.352</v>
      </c>
      <c r="D69">
        <v>29.495999999999999</v>
      </c>
      <c r="E69">
        <v>36.698</v>
      </c>
      <c r="F69">
        <v>44.066000000000003</v>
      </c>
      <c r="G69">
        <v>51.360999999999997</v>
      </c>
      <c r="H69">
        <v>58.66</v>
      </c>
      <c r="I69">
        <v>65.915000000000006</v>
      </c>
      <c r="J69">
        <v>73.180000000000007</v>
      </c>
      <c r="K69">
        <v>80.528999999999996</v>
      </c>
      <c r="L69">
        <v>88.037999999999997</v>
      </c>
      <c r="M69">
        <v>95.421000000000006</v>
      </c>
      <c r="N69">
        <v>102.812</v>
      </c>
      <c r="O69">
        <v>110.202</v>
      </c>
      <c r="P69">
        <v>117.64</v>
      </c>
      <c r="Q69">
        <v>125.054</v>
      </c>
      <c r="R69">
        <v>132.32900000000001</v>
      </c>
      <c r="S69">
        <v>139.56200000000001</v>
      </c>
      <c r="T69">
        <v>146.773</v>
      </c>
    </row>
    <row r="70" spans="1:21">
      <c r="A70">
        <v>4</v>
      </c>
      <c r="B70">
        <v>5</v>
      </c>
      <c r="C70">
        <v>5</v>
      </c>
      <c r="D70">
        <v>5</v>
      </c>
      <c r="E70">
        <v>5</v>
      </c>
      <c r="F70">
        <v>5</v>
      </c>
      <c r="G70">
        <v>5</v>
      </c>
      <c r="H70">
        <v>5</v>
      </c>
      <c r="I70">
        <v>5</v>
      </c>
      <c r="J70">
        <v>5</v>
      </c>
      <c r="K70">
        <v>5</v>
      </c>
      <c r="L70">
        <v>5</v>
      </c>
      <c r="M70">
        <v>5</v>
      </c>
      <c r="N70">
        <v>5</v>
      </c>
      <c r="O70">
        <v>5</v>
      </c>
      <c r="P70">
        <v>5</v>
      </c>
      <c r="Q70">
        <v>5</v>
      </c>
      <c r="R70">
        <v>5</v>
      </c>
      <c r="S70">
        <v>5</v>
      </c>
      <c r="T70">
        <v>5</v>
      </c>
      <c r="U70">
        <v>5</v>
      </c>
    </row>
    <row r="71" spans="1:21">
      <c r="A71">
        <v>7.6159999999999997</v>
      </c>
      <c r="B71">
        <v>14.712</v>
      </c>
      <c r="C71">
        <v>21.704999999999998</v>
      </c>
      <c r="D71">
        <v>28.661999999999999</v>
      </c>
      <c r="E71">
        <v>35.704000000000001</v>
      </c>
      <c r="F71">
        <v>42.737000000000002</v>
      </c>
      <c r="G71">
        <v>49.792000000000002</v>
      </c>
      <c r="H71">
        <v>56.915999999999997</v>
      </c>
      <c r="I71">
        <v>64.069999999999993</v>
      </c>
      <c r="J71">
        <v>71.176000000000002</v>
      </c>
      <c r="K71">
        <v>78.230999999999995</v>
      </c>
      <c r="L71">
        <v>85.406999999999996</v>
      </c>
      <c r="M71">
        <v>92.477999999999994</v>
      </c>
      <c r="N71">
        <v>99.483999999999995</v>
      </c>
      <c r="O71">
        <v>106.467</v>
      </c>
      <c r="P71">
        <v>113.715</v>
      </c>
      <c r="Q71">
        <v>120.753</v>
      </c>
      <c r="R71">
        <v>127.809</v>
      </c>
      <c r="S71">
        <v>134.87299999999999</v>
      </c>
      <c r="T71">
        <v>141.90700000000001</v>
      </c>
    </row>
    <row r="72" spans="1:21">
      <c r="A72">
        <v>6</v>
      </c>
      <c r="B72">
        <v>6</v>
      </c>
      <c r="C72">
        <v>6</v>
      </c>
      <c r="D72">
        <v>6</v>
      </c>
      <c r="E72">
        <v>6</v>
      </c>
      <c r="F72">
        <v>6</v>
      </c>
      <c r="G72">
        <v>6</v>
      </c>
      <c r="H72">
        <v>6</v>
      </c>
      <c r="I72">
        <v>6</v>
      </c>
      <c r="J72">
        <v>6</v>
      </c>
      <c r="K72">
        <v>6</v>
      </c>
      <c r="L72">
        <v>6</v>
      </c>
      <c r="M72">
        <v>6</v>
      </c>
      <c r="N72">
        <v>6</v>
      </c>
      <c r="O72">
        <v>6</v>
      </c>
      <c r="P72">
        <v>6</v>
      </c>
      <c r="Q72">
        <v>6</v>
      </c>
      <c r="R72">
        <v>6</v>
      </c>
      <c r="S72">
        <v>6</v>
      </c>
      <c r="T72">
        <v>6</v>
      </c>
      <c r="U72">
        <v>6</v>
      </c>
    </row>
    <row r="73" spans="1:21">
      <c r="A73">
        <v>7.8419999999999996</v>
      </c>
      <c r="B73">
        <v>15.157</v>
      </c>
      <c r="C73">
        <v>22.401</v>
      </c>
      <c r="D73">
        <v>29.675999999999998</v>
      </c>
      <c r="E73">
        <v>38.555</v>
      </c>
      <c r="F73">
        <v>45.837000000000003</v>
      </c>
      <c r="G73">
        <v>53.115000000000002</v>
      </c>
      <c r="H73">
        <v>60.356999999999999</v>
      </c>
      <c r="I73">
        <v>67.572000000000003</v>
      </c>
      <c r="J73">
        <v>74.908000000000001</v>
      </c>
      <c r="K73">
        <v>82.203000000000003</v>
      </c>
      <c r="L73">
        <v>89.498999999999995</v>
      </c>
      <c r="M73">
        <v>96.721999999999994</v>
      </c>
      <c r="N73">
        <v>103.977</v>
      </c>
      <c r="O73">
        <v>111.21</v>
      </c>
      <c r="P73">
        <v>118.464</v>
      </c>
      <c r="Q73">
        <v>125.724</v>
      </c>
      <c r="R73">
        <v>132.93100000000001</v>
      </c>
      <c r="S73">
        <v>140.11199999999999</v>
      </c>
      <c r="T73">
        <v>147.39500000000001</v>
      </c>
    </row>
    <row r="74" spans="1:21">
      <c r="A74">
        <v>5</v>
      </c>
      <c r="B74">
        <v>4</v>
      </c>
      <c r="C74">
        <v>4</v>
      </c>
      <c r="D74">
        <v>4</v>
      </c>
      <c r="E74">
        <v>4</v>
      </c>
      <c r="F74">
        <v>4</v>
      </c>
      <c r="G74">
        <v>4</v>
      </c>
      <c r="H74">
        <v>4</v>
      </c>
      <c r="I74">
        <v>4</v>
      </c>
      <c r="J74">
        <v>4</v>
      </c>
      <c r="K74">
        <v>4</v>
      </c>
      <c r="L74">
        <v>4</v>
      </c>
      <c r="M74">
        <v>4</v>
      </c>
      <c r="N74">
        <v>4</v>
      </c>
      <c r="O74">
        <v>4</v>
      </c>
      <c r="P74">
        <v>4</v>
      </c>
      <c r="Q74">
        <v>4</v>
      </c>
      <c r="R74">
        <v>4</v>
      </c>
      <c r="S74">
        <v>4</v>
      </c>
      <c r="T74">
        <v>4</v>
      </c>
      <c r="U74">
        <v>4</v>
      </c>
    </row>
    <row r="75" spans="1:21">
      <c r="A75">
        <v>8.1419999999999995</v>
      </c>
      <c r="B75">
        <v>15.702999999999999</v>
      </c>
      <c r="C75">
        <v>25.111000000000001</v>
      </c>
      <c r="D75">
        <v>32.78</v>
      </c>
      <c r="E75">
        <v>40.494</v>
      </c>
      <c r="F75">
        <v>48.344999999999999</v>
      </c>
      <c r="G75">
        <v>55.906999999999996</v>
      </c>
      <c r="H75">
        <v>63.542999999999999</v>
      </c>
      <c r="I75">
        <v>71.227999999999994</v>
      </c>
      <c r="J75">
        <v>78.784999999999997</v>
      </c>
      <c r="K75">
        <v>86.41</v>
      </c>
      <c r="L75">
        <v>94.040999999999997</v>
      </c>
      <c r="M75">
        <v>101.59399999999999</v>
      </c>
      <c r="N75">
        <v>109.22199999999999</v>
      </c>
      <c r="O75">
        <v>116.771</v>
      </c>
      <c r="P75">
        <v>124.285</v>
      </c>
      <c r="Q75">
        <v>131.88</v>
      </c>
      <c r="R75">
        <v>139.45599999999999</v>
      </c>
      <c r="S75">
        <v>146.98699999999999</v>
      </c>
    </row>
    <row r="76" spans="1:21">
      <c r="A76">
        <v>3</v>
      </c>
      <c r="B76">
        <v>3</v>
      </c>
      <c r="C76">
        <v>1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</row>
    <row r="77" spans="1:21">
      <c r="A77">
        <v>8.2829999999999995</v>
      </c>
      <c r="B77">
        <v>16.045000000000002</v>
      </c>
      <c r="C77">
        <v>23.885000000000002</v>
      </c>
      <c r="D77">
        <v>31.539000000000001</v>
      </c>
      <c r="E77">
        <v>39.161000000000001</v>
      </c>
      <c r="F77">
        <v>46.738</v>
      </c>
      <c r="G77">
        <v>54.351999999999997</v>
      </c>
      <c r="H77">
        <v>61.841999999999999</v>
      </c>
      <c r="I77">
        <v>69.378</v>
      </c>
      <c r="J77">
        <v>76.906999999999996</v>
      </c>
      <c r="K77">
        <v>84.409000000000006</v>
      </c>
      <c r="L77">
        <v>91.954999999999998</v>
      </c>
      <c r="M77">
        <v>99.710999999999999</v>
      </c>
      <c r="N77">
        <v>107.325</v>
      </c>
      <c r="O77">
        <v>114.92100000000001</v>
      </c>
      <c r="P77">
        <v>122.491</v>
      </c>
      <c r="Q77">
        <v>130.01</v>
      </c>
      <c r="R77">
        <v>137.56100000000001</v>
      </c>
      <c r="S77">
        <v>145.04</v>
      </c>
    </row>
    <row r="78" spans="1:21">
      <c r="A78">
        <v>2</v>
      </c>
      <c r="B78">
        <v>1</v>
      </c>
      <c r="C78">
        <v>2</v>
      </c>
      <c r="D78">
        <v>2</v>
      </c>
      <c r="E78">
        <v>2</v>
      </c>
      <c r="F78">
        <v>2</v>
      </c>
      <c r="G78">
        <v>2</v>
      </c>
      <c r="H78">
        <v>2</v>
      </c>
      <c r="I78">
        <v>2</v>
      </c>
      <c r="J78">
        <v>2</v>
      </c>
      <c r="K78">
        <v>2</v>
      </c>
      <c r="L78">
        <v>2</v>
      </c>
      <c r="M78">
        <v>2</v>
      </c>
      <c r="N78">
        <v>2</v>
      </c>
      <c r="O78">
        <v>2</v>
      </c>
      <c r="P78">
        <v>2</v>
      </c>
      <c r="Q78">
        <v>2</v>
      </c>
      <c r="R78">
        <v>2</v>
      </c>
      <c r="S78">
        <v>2</v>
      </c>
      <c r="T78">
        <v>2</v>
      </c>
    </row>
    <row r="79" spans="1:21">
      <c r="A79">
        <v>16</v>
      </c>
      <c r="B79">
        <v>14</v>
      </c>
      <c r="C79">
        <v>13</v>
      </c>
      <c r="D79">
        <v>15</v>
      </c>
      <c r="E79">
        <v>14</v>
      </c>
      <c r="F79">
        <v>15</v>
      </c>
    </row>
    <row r="80" spans="1:21">
      <c r="A80">
        <v>11.321999999999999</v>
      </c>
      <c r="B80">
        <v>19.774000000000001</v>
      </c>
      <c r="C80">
        <v>28.178000000000001</v>
      </c>
      <c r="D80">
        <v>43.244</v>
      </c>
      <c r="E80">
        <v>51.777999999999999</v>
      </c>
      <c r="F80">
        <v>60.277999999999999</v>
      </c>
      <c r="G80">
        <v>68.789000000000001</v>
      </c>
      <c r="H80">
        <v>79.289000000000001</v>
      </c>
      <c r="I80">
        <v>88.012</v>
      </c>
      <c r="J80">
        <v>96.632000000000005</v>
      </c>
      <c r="K80">
        <v>105.143</v>
      </c>
      <c r="L80">
        <v>113.93300000000001</v>
      </c>
      <c r="M80">
        <v>122.467</v>
      </c>
      <c r="N80">
        <v>130.86699999999999</v>
      </c>
      <c r="O80">
        <v>139.845</v>
      </c>
      <c r="P80">
        <v>148.47999999999999</v>
      </c>
    </row>
    <row r="81" spans="1:19">
      <c r="A81">
        <v>3</v>
      </c>
      <c r="B81">
        <v>6</v>
      </c>
      <c r="C81">
        <v>6</v>
      </c>
      <c r="D81">
        <v>3</v>
      </c>
      <c r="E81">
        <v>4</v>
      </c>
      <c r="F81">
        <v>4</v>
      </c>
      <c r="G81">
        <v>4</v>
      </c>
      <c r="H81">
        <v>4</v>
      </c>
      <c r="I81">
        <v>4</v>
      </c>
      <c r="J81">
        <v>4</v>
      </c>
      <c r="K81">
        <v>4</v>
      </c>
      <c r="L81">
        <v>5</v>
      </c>
      <c r="M81">
        <v>6</v>
      </c>
      <c r="N81">
        <v>6</v>
      </c>
      <c r="O81">
        <v>6</v>
      </c>
      <c r="P81">
        <v>6</v>
      </c>
      <c r="Q81">
        <v>6</v>
      </c>
    </row>
    <row r="82" spans="1:19">
      <c r="A82">
        <v>12.022</v>
      </c>
      <c r="B82">
        <v>24.318000000000001</v>
      </c>
      <c r="C82">
        <v>34.26</v>
      </c>
      <c r="D82">
        <v>44.548000000000002</v>
      </c>
      <c r="E82">
        <v>54.887</v>
      </c>
      <c r="F82">
        <v>65.194999999999993</v>
      </c>
      <c r="G82">
        <v>78.378</v>
      </c>
      <c r="H82">
        <v>88.376000000000005</v>
      </c>
      <c r="I82">
        <v>98.688999999999993</v>
      </c>
      <c r="J82">
        <v>108.78400000000001</v>
      </c>
      <c r="K82">
        <v>118.52</v>
      </c>
      <c r="L82">
        <v>128.20500000000001</v>
      </c>
      <c r="M82">
        <v>138.149</v>
      </c>
      <c r="N82">
        <v>148.14699999999999</v>
      </c>
    </row>
    <row r="83" spans="1:19">
      <c r="A83">
        <v>2</v>
      </c>
      <c r="B83">
        <v>2</v>
      </c>
      <c r="C83">
        <v>2</v>
      </c>
      <c r="D83">
        <v>2</v>
      </c>
      <c r="E83">
        <v>1</v>
      </c>
      <c r="F83">
        <v>1</v>
      </c>
      <c r="G83">
        <v>1</v>
      </c>
      <c r="H83">
        <v>1</v>
      </c>
      <c r="I83">
        <v>1</v>
      </c>
      <c r="J83">
        <v>2</v>
      </c>
      <c r="K83">
        <v>2</v>
      </c>
      <c r="L83">
        <v>2</v>
      </c>
      <c r="M83">
        <v>2</v>
      </c>
      <c r="N83">
        <v>2</v>
      </c>
      <c r="O83">
        <v>2</v>
      </c>
    </row>
    <row r="84" spans="1:19">
      <c r="A84">
        <v>13.154999999999999</v>
      </c>
      <c r="B84">
        <v>24.417999999999999</v>
      </c>
      <c r="C84">
        <v>36.054000000000002</v>
      </c>
      <c r="D84">
        <v>45.424999999999997</v>
      </c>
      <c r="E84">
        <v>54.834000000000003</v>
      </c>
      <c r="F84">
        <v>64.426000000000002</v>
      </c>
      <c r="G84">
        <v>73.751000000000005</v>
      </c>
      <c r="H84">
        <v>83.364000000000004</v>
      </c>
      <c r="I84">
        <v>92.718000000000004</v>
      </c>
      <c r="J84">
        <v>120.828</v>
      </c>
      <c r="K84">
        <v>130.22</v>
      </c>
      <c r="L84">
        <v>139.577</v>
      </c>
      <c r="M84">
        <v>148.678</v>
      </c>
    </row>
    <row r="85" spans="1:19">
      <c r="A85">
        <v>1</v>
      </c>
      <c r="B85">
        <v>1</v>
      </c>
      <c r="C85">
        <v>1</v>
      </c>
      <c r="D85">
        <v>1</v>
      </c>
      <c r="E85">
        <v>2</v>
      </c>
      <c r="F85">
        <v>2</v>
      </c>
      <c r="G85">
        <v>3</v>
      </c>
      <c r="H85">
        <v>3</v>
      </c>
      <c r="I85">
        <v>3</v>
      </c>
      <c r="J85">
        <v>1</v>
      </c>
      <c r="K85">
        <v>1</v>
      </c>
      <c r="L85">
        <v>1</v>
      </c>
      <c r="M85">
        <v>1</v>
      </c>
      <c r="N85">
        <v>1</v>
      </c>
    </row>
    <row r="86" spans="1:19">
      <c r="A86">
        <v>9.3789999999999996</v>
      </c>
      <c r="B86">
        <v>21.484999999999999</v>
      </c>
      <c r="C86">
        <v>32.930999999999997</v>
      </c>
      <c r="D86">
        <v>42.220999999999997</v>
      </c>
      <c r="E86">
        <v>51.05</v>
      </c>
      <c r="F86">
        <v>59.802</v>
      </c>
      <c r="G86">
        <v>68.442999999999998</v>
      </c>
      <c r="H86">
        <v>76.981999999999999</v>
      </c>
      <c r="I86">
        <v>85.637</v>
      </c>
      <c r="J86">
        <v>94.259</v>
      </c>
      <c r="K86">
        <v>102.828</v>
      </c>
      <c r="L86">
        <v>111.54300000000001</v>
      </c>
      <c r="M86">
        <v>125.318</v>
      </c>
      <c r="N86">
        <v>134.72399999999999</v>
      </c>
      <c r="O86">
        <v>143.435</v>
      </c>
    </row>
    <row r="87" spans="1:19">
      <c r="A87">
        <v>6</v>
      </c>
      <c r="B87">
        <v>3</v>
      </c>
      <c r="C87">
        <v>3</v>
      </c>
      <c r="D87">
        <v>5</v>
      </c>
      <c r="E87">
        <v>5</v>
      </c>
      <c r="F87">
        <v>5</v>
      </c>
      <c r="G87">
        <v>5</v>
      </c>
      <c r="H87">
        <v>5</v>
      </c>
      <c r="I87">
        <v>5</v>
      </c>
      <c r="J87">
        <v>6</v>
      </c>
      <c r="K87">
        <v>6</v>
      </c>
      <c r="L87">
        <v>6</v>
      </c>
      <c r="M87">
        <v>5</v>
      </c>
      <c r="N87">
        <v>5</v>
      </c>
      <c r="O87">
        <v>5</v>
      </c>
      <c r="P87">
        <v>5</v>
      </c>
    </row>
    <row r="88" spans="1:19">
      <c r="A88">
        <v>10.48</v>
      </c>
      <c r="B88">
        <v>19.844000000000001</v>
      </c>
      <c r="C88">
        <v>32.798999999999999</v>
      </c>
      <c r="D88">
        <v>42.481999999999999</v>
      </c>
      <c r="E88">
        <v>51.92</v>
      </c>
      <c r="F88">
        <v>61.283999999999999</v>
      </c>
      <c r="G88">
        <v>74.912999999999997</v>
      </c>
      <c r="H88">
        <v>84.313000000000002</v>
      </c>
      <c r="I88">
        <v>93.632000000000005</v>
      </c>
      <c r="J88">
        <v>102.86799999999999</v>
      </c>
      <c r="K88">
        <v>114.566</v>
      </c>
      <c r="L88">
        <v>124.045</v>
      </c>
      <c r="M88">
        <v>136.988</v>
      </c>
      <c r="N88">
        <v>146.596</v>
      </c>
    </row>
    <row r="89" spans="1:19">
      <c r="A89">
        <v>4</v>
      </c>
      <c r="B89">
        <v>5</v>
      </c>
      <c r="C89">
        <v>4</v>
      </c>
      <c r="D89">
        <v>4</v>
      </c>
      <c r="E89">
        <v>3</v>
      </c>
      <c r="F89">
        <v>3</v>
      </c>
      <c r="G89">
        <v>2</v>
      </c>
      <c r="H89">
        <v>2</v>
      </c>
      <c r="I89">
        <v>2</v>
      </c>
      <c r="J89">
        <v>3</v>
      </c>
      <c r="K89">
        <v>3</v>
      </c>
      <c r="L89">
        <v>3</v>
      </c>
      <c r="M89">
        <v>3</v>
      </c>
      <c r="N89">
        <v>3</v>
      </c>
      <c r="O89">
        <v>3</v>
      </c>
    </row>
    <row r="90" spans="1:19">
      <c r="A90">
        <v>10.324</v>
      </c>
      <c r="B90">
        <v>21.175000000000001</v>
      </c>
      <c r="C90">
        <v>30.603999999999999</v>
      </c>
      <c r="D90">
        <v>39.877000000000002</v>
      </c>
      <c r="E90">
        <v>49.079000000000001</v>
      </c>
      <c r="F90">
        <v>58.167999999999999</v>
      </c>
      <c r="G90">
        <v>66.974999999999994</v>
      </c>
      <c r="H90">
        <v>76.337000000000003</v>
      </c>
      <c r="I90">
        <v>85.39</v>
      </c>
      <c r="J90">
        <v>95.332999999999998</v>
      </c>
      <c r="K90">
        <v>104.565</v>
      </c>
      <c r="L90">
        <v>116.38500000000001</v>
      </c>
      <c r="M90">
        <v>125.792</v>
      </c>
      <c r="N90">
        <v>135.95099999999999</v>
      </c>
      <c r="O90">
        <v>145.21700000000001</v>
      </c>
    </row>
    <row r="91" spans="1:19">
      <c r="A91">
        <v>5</v>
      </c>
      <c r="B91">
        <v>4</v>
      </c>
      <c r="C91">
        <v>5</v>
      </c>
      <c r="D91">
        <v>6</v>
      </c>
      <c r="E91">
        <v>6</v>
      </c>
      <c r="F91">
        <v>6</v>
      </c>
      <c r="G91">
        <v>6</v>
      </c>
      <c r="H91">
        <v>6</v>
      </c>
      <c r="I91">
        <v>6</v>
      </c>
      <c r="J91">
        <v>5</v>
      </c>
      <c r="K91">
        <v>5</v>
      </c>
      <c r="L91">
        <v>4</v>
      </c>
      <c r="M91">
        <v>4</v>
      </c>
      <c r="N91">
        <v>4</v>
      </c>
      <c r="O91">
        <v>4</v>
      </c>
      <c r="P91">
        <v>4</v>
      </c>
    </row>
    <row r="92" spans="1:19">
      <c r="A92">
        <v>18</v>
      </c>
      <c r="B92">
        <v>17</v>
      </c>
      <c r="C92">
        <v>18</v>
      </c>
      <c r="D92">
        <v>17</v>
      </c>
      <c r="E92">
        <v>19</v>
      </c>
      <c r="F92">
        <v>9</v>
      </c>
    </row>
    <row r="93" spans="1:19">
      <c r="A93">
        <v>9.07</v>
      </c>
      <c r="B93">
        <v>18.350999999999999</v>
      </c>
      <c r="C93">
        <v>26.332000000000001</v>
      </c>
      <c r="D93">
        <v>34.295999999999999</v>
      </c>
      <c r="E93">
        <v>42.470999999999997</v>
      </c>
      <c r="F93">
        <v>50.426000000000002</v>
      </c>
      <c r="G93">
        <v>58.42</v>
      </c>
      <c r="H93">
        <v>66.397000000000006</v>
      </c>
      <c r="I93">
        <v>74.563000000000002</v>
      </c>
      <c r="J93">
        <v>82.338999999999999</v>
      </c>
      <c r="K93">
        <v>90.203999999999994</v>
      </c>
      <c r="L93">
        <v>98.022000000000006</v>
      </c>
      <c r="M93">
        <v>105.82</v>
      </c>
      <c r="N93">
        <v>113.69</v>
      </c>
      <c r="O93">
        <v>121.735</v>
      </c>
      <c r="P93">
        <v>129.703</v>
      </c>
      <c r="Q93">
        <v>137.53299999999999</v>
      </c>
      <c r="R93">
        <v>145.37700000000001</v>
      </c>
    </row>
    <row r="94" spans="1:19">
      <c r="A94">
        <v>1</v>
      </c>
      <c r="B94">
        <v>3</v>
      </c>
      <c r="C94">
        <v>3</v>
      </c>
      <c r="D94">
        <v>3</v>
      </c>
      <c r="E94">
        <v>3</v>
      </c>
      <c r="F94">
        <v>2</v>
      </c>
      <c r="G94">
        <v>2</v>
      </c>
      <c r="H94">
        <v>2</v>
      </c>
      <c r="I94">
        <v>5</v>
      </c>
      <c r="J94">
        <v>5</v>
      </c>
      <c r="K94">
        <v>5</v>
      </c>
      <c r="L94">
        <v>5</v>
      </c>
      <c r="M94">
        <v>5</v>
      </c>
      <c r="N94">
        <v>5</v>
      </c>
      <c r="O94">
        <v>4</v>
      </c>
      <c r="P94">
        <v>5</v>
      </c>
      <c r="Q94">
        <v>5</v>
      </c>
      <c r="R94">
        <v>5</v>
      </c>
      <c r="S94">
        <v>5</v>
      </c>
    </row>
    <row r="95" spans="1:19">
      <c r="A95">
        <v>8.1259999999999994</v>
      </c>
      <c r="B95">
        <v>19.39</v>
      </c>
      <c r="C95">
        <v>26.91</v>
      </c>
      <c r="D95">
        <v>34.561</v>
      </c>
      <c r="E95">
        <v>42.326000000000001</v>
      </c>
      <c r="F95">
        <v>49.850999999999999</v>
      </c>
      <c r="G95">
        <v>57.209000000000003</v>
      </c>
      <c r="H95">
        <v>64.938000000000002</v>
      </c>
      <c r="I95">
        <v>76.683000000000007</v>
      </c>
      <c r="J95">
        <v>84.119</v>
      </c>
      <c r="K95">
        <v>93.33</v>
      </c>
      <c r="L95">
        <v>100.85299999999999</v>
      </c>
      <c r="M95">
        <v>108.393</v>
      </c>
      <c r="N95">
        <v>115.962</v>
      </c>
      <c r="O95">
        <v>123.40300000000001</v>
      </c>
      <c r="P95">
        <v>130.88200000000001</v>
      </c>
      <c r="Q95">
        <v>142.06200000000001</v>
      </c>
    </row>
    <row r="96" spans="1:19">
      <c r="A96">
        <v>6</v>
      </c>
      <c r="B96">
        <v>2</v>
      </c>
      <c r="C96">
        <v>2</v>
      </c>
      <c r="D96">
        <v>2</v>
      </c>
      <c r="E96">
        <v>5</v>
      </c>
      <c r="F96">
        <v>5</v>
      </c>
      <c r="G96">
        <v>5</v>
      </c>
      <c r="H96">
        <v>5</v>
      </c>
      <c r="I96">
        <v>2</v>
      </c>
      <c r="J96">
        <v>2</v>
      </c>
      <c r="K96">
        <v>2</v>
      </c>
      <c r="L96">
        <v>3</v>
      </c>
      <c r="M96">
        <v>3</v>
      </c>
      <c r="N96">
        <v>3</v>
      </c>
      <c r="O96">
        <v>3</v>
      </c>
      <c r="P96">
        <v>4</v>
      </c>
      <c r="Q96">
        <v>3</v>
      </c>
      <c r="R96">
        <v>3</v>
      </c>
    </row>
    <row r="97" spans="1:21">
      <c r="A97">
        <v>8.1649999999999991</v>
      </c>
      <c r="B97">
        <v>17.728999999999999</v>
      </c>
      <c r="C97">
        <v>24.978999999999999</v>
      </c>
      <c r="D97">
        <v>32.271000000000001</v>
      </c>
      <c r="E97">
        <v>42.906999999999996</v>
      </c>
      <c r="F97">
        <v>50.301000000000002</v>
      </c>
      <c r="G97">
        <v>57.649000000000001</v>
      </c>
      <c r="H97">
        <v>65.057000000000002</v>
      </c>
      <c r="I97">
        <v>76.006</v>
      </c>
      <c r="J97">
        <v>83.394999999999996</v>
      </c>
      <c r="K97">
        <v>90.856999999999999</v>
      </c>
      <c r="L97">
        <v>101.402</v>
      </c>
      <c r="M97">
        <v>108.905</v>
      </c>
      <c r="N97">
        <v>116.29600000000001</v>
      </c>
      <c r="O97">
        <v>123.646</v>
      </c>
      <c r="P97">
        <v>131.03800000000001</v>
      </c>
      <c r="Q97">
        <v>138.62899999999999</v>
      </c>
      <c r="R97">
        <v>146.04300000000001</v>
      </c>
    </row>
    <row r="98" spans="1:21">
      <c r="A98">
        <v>5</v>
      </c>
      <c r="B98">
        <v>4</v>
      </c>
      <c r="C98">
        <v>4</v>
      </c>
      <c r="D98">
        <v>4</v>
      </c>
      <c r="E98">
        <v>2</v>
      </c>
      <c r="F98">
        <v>3</v>
      </c>
      <c r="G98">
        <v>4</v>
      </c>
      <c r="H98">
        <v>4</v>
      </c>
      <c r="I98">
        <v>3</v>
      </c>
      <c r="J98">
        <v>3</v>
      </c>
      <c r="K98">
        <v>3</v>
      </c>
      <c r="L98">
        <v>2</v>
      </c>
      <c r="M98">
        <v>2</v>
      </c>
      <c r="N98">
        <v>2</v>
      </c>
      <c r="O98">
        <v>2</v>
      </c>
      <c r="P98">
        <v>3</v>
      </c>
      <c r="Q98">
        <v>4</v>
      </c>
      <c r="R98">
        <v>4</v>
      </c>
      <c r="S98">
        <v>4</v>
      </c>
    </row>
    <row r="99" spans="1:21">
      <c r="A99">
        <v>8.9190000000000005</v>
      </c>
      <c r="B99">
        <v>16.847000000000001</v>
      </c>
      <c r="C99">
        <v>24.527000000000001</v>
      </c>
      <c r="D99">
        <v>32.131999999999998</v>
      </c>
      <c r="E99">
        <v>42.438000000000002</v>
      </c>
      <c r="F99">
        <v>50.113999999999997</v>
      </c>
      <c r="G99">
        <v>57.697000000000003</v>
      </c>
      <c r="H99">
        <v>65.278999999999996</v>
      </c>
      <c r="I99">
        <v>75.465000000000003</v>
      </c>
      <c r="J99">
        <v>83.103999999999999</v>
      </c>
      <c r="K99">
        <v>90.700999999999993</v>
      </c>
      <c r="L99">
        <v>98.501999999999995</v>
      </c>
      <c r="M99">
        <v>106.245</v>
      </c>
      <c r="N99">
        <v>113.9</v>
      </c>
      <c r="O99">
        <v>121.622</v>
      </c>
      <c r="P99">
        <v>131.751</v>
      </c>
      <c r="Q99">
        <v>143.965</v>
      </c>
    </row>
    <row r="100" spans="1:21">
      <c r="A100">
        <v>3</v>
      </c>
      <c r="B100">
        <v>5</v>
      </c>
      <c r="C100">
        <v>5</v>
      </c>
      <c r="D100">
        <v>5</v>
      </c>
      <c r="E100">
        <v>4</v>
      </c>
      <c r="F100">
        <v>4</v>
      </c>
      <c r="G100">
        <v>3</v>
      </c>
      <c r="H100">
        <v>3</v>
      </c>
      <c r="I100">
        <v>4</v>
      </c>
      <c r="J100">
        <v>4</v>
      </c>
      <c r="K100">
        <v>4</v>
      </c>
      <c r="L100">
        <v>4</v>
      </c>
      <c r="M100">
        <v>4</v>
      </c>
      <c r="N100">
        <v>4</v>
      </c>
      <c r="O100">
        <v>5</v>
      </c>
      <c r="P100">
        <v>2</v>
      </c>
      <c r="Q100">
        <v>2</v>
      </c>
      <c r="R100">
        <v>2</v>
      </c>
    </row>
    <row r="101" spans="1:21">
      <c r="A101">
        <v>8.6120000000000001</v>
      </c>
      <c r="B101">
        <v>16.36</v>
      </c>
      <c r="C101">
        <v>24.047999999999998</v>
      </c>
      <c r="D101">
        <v>31.645</v>
      </c>
      <c r="E101">
        <v>39.323</v>
      </c>
      <c r="F101">
        <v>47.057000000000002</v>
      </c>
      <c r="G101">
        <v>54.609000000000002</v>
      </c>
      <c r="H101">
        <v>62.335000000000001</v>
      </c>
      <c r="I101">
        <v>70.058000000000007</v>
      </c>
      <c r="J101">
        <v>77.876999999999995</v>
      </c>
      <c r="K101">
        <v>85.552000000000007</v>
      </c>
      <c r="L101">
        <v>93.546999999999997</v>
      </c>
      <c r="M101">
        <v>101.36799999999999</v>
      </c>
      <c r="N101">
        <v>109.057</v>
      </c>
      <c r="O101">
        <v>116.98399999999999</v>
      </c>
      <c r="P101">
        <v>124.712</v>
      </c>
      <c r="Q101">
        <v>132.54300000000001</v>
      </c>
      <c r="R101">
        <v>140.69499999999999</v>
      </c>
      <c r="S101">
        <v>148.84399999999999</v>
      </c>
    </row>
    <row r="102" spans="1:21">
      <c r="A102">
        <v>4</v>
      </c>
      <c r="B102">
        <v>6</v>
      </c>
      <c r="C102">
        <v>6</v>
      </c>
      <c r="D102">
        <v>6</v>
      </c>
      <c r="E102">
        <v>6</v>
      </c>
      <c r="F102">
        <v>6</v>
      </c>
      <c r="G102">
        <v>6</v>
      </c>
      <c r="H102">
        <v>6</v>
      </c>
      <c r="I102">
        <v>6</v>
      </c>
      <c r="J102">
        <v>6</v>
      </c>
      <c r="K102">
        <v>6</v>
      </c>
      <c r="L102">
        <v>6</v>
      </c>
      <c r="M102">
        <v>6</v>
      </c>
      <c r="N102">
        <v>6</v>
      </c>
      <c r="O102">
        <v>6</v>
      </c>
      <c r="P102">
        <v>6</v>
      </c>
      <c r="Q102">
        <v>6</v>
      </c>
      <c r="R102">
        <v>6</v>
      </c>
      <c r="S102">
        <v>6</v>
      </c>
      <c r="T102">
        <v>6</v>
      </c>
    </row>
    <row r="103" spans="1:21">
      <c r="A103">
        <v>8.9570000000000007</v>
      </c>
      <c r="B103">
        <v>20.815000000000001</v>
      </c>
      <c r="C103">
        <v>29.556999999999999</v>
      </c>
      <c r="D103">
        <v>40.99</v>
      </c>
      <c r="E103">
        <v>49.438000000000002</v>
      </c>
      <c r="F103">
        <v>58.055</v>
      </c>
      <c r="G103">
        <v>66.710999999999999</v>
      </c>
      <c r="H103">
        <v>78.316000000000003</v>
      </c>
      <c r="I103">
        <v>140.64099999999999</v>
      </c>
    </row>
    <row r="104" spans="1:21">
      <c r="A104">
        <v>2</v>
      </c>
      <c r="B104">
        <v>1</v>
      </c>
      <c r="C104">
        <v>1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1</v>
      </c>
      <c r="J104">
        <v>1</v>
      </c>
    </row>
    <row r="105" spans="1:21">
      <c r="A105">
        <v>19</v>
      </c>
      <c r="B105">
        <v>20</v>
      </c>
      <c r="C105">
        <v>20</v>
      </c>
      <c r="D105">
        <v>20</v>
      </c>
      <c r="E105">
        <v>20</v>
      </c>
      <c r="F105">
        <v>18</v>
      </c>
    </row>
    <row r="106" spans="1:21">
      <c r="A106">
        <v>8.2059999999999995</v>
      </c>
      <c r="B106">
        <v>15.932</v>
      </c>
      <c r="C106">
        <v>23.626999999999999</v>
      </c>
      <c r="D106">
        <v>31.359000000000002</v>
      </c>
      <c r="E106">
        <v>39.204000000000001</v>
      </c>
      <c r="F106">
        <v>46.868000000000002</v>
      </c>
      <c r="G106">
        <v>54.56</v>
      </c>
      <c r="H106">
        <v>62.24</v>
      </c>
      <c r="I106">
        <v>69.899000000000001</v>
      </c>
      <c r="J106">
        <v>77.534000000000006</v>
      </c>
      <c r="K106">
        <v>85.153000000000006</v>
      </c>
      <c r="L106">
        <v>92.876000000000005</v>
      </c>
      <c r="M106">
        <v>100.526</v>
      </c>
      <c r="N106">
        <v>108.04900000000001</v>
      </c>
      <c r="O106">
        <v>115.532</v>
      </c>
      <c r="P106">
        <v>123.02800000000001</v>
      </c>
      <c r="Q106">
        <v>130.60499999999999</v>
      </c>
      <c r="R106">
        <v>138.16200000000001</v>
      </c>
      <c r="S106">
        <v>145.761</v>
      </c>
    </row>
    <row r="107" spans="1:21">
      <c r="A107">
        <v>3</v>
      </c>
      <c r="B107">
        <v>2</v>
      </c>
      <c r="C107">
        <v>2</v>
      </c>
      <c r="D107">
        <v>2</v>
      </c>
      <c r="E107">
        <v>2</v>
      </c>
      <c r="F107">
        <v>2</v>
      </c>
      <c r="G107">
        <v>2</v>
      </c>
      <c r="H107">
        <v>2</v>
      </c>
      <c r="I107">
        <v>2</v>
      </c>
      <c r="J107">
        <v>2</v>
      </c>
      <c r="K107">
        <v>2</v>
      </c>
      <c r="L107">
        <v>2</v>
      </c>
      <c r="M107">
        <v>2</v>
      </c>
      <c r="N107">
        <v>2</v>
      </c>
      <c r="O107">
        <v>2</v>
      </c>
      <c r="P107">
        <v>2</v>
      </c>
      <c r="Q107">
        <v>2</v>
      </c>
      <c r="R107">
        <v>2</v>
      </c>
      <c r="S107">
        <v>2</v>
      </c>
      <c r="T107">
        <v>2</v>
      </c>
    </row>
    <row r="108" spans="1:21">
      <c r="A108">
        <v>8.375</v>
      </c>
      <c r="B108">
        <v>15.686999999999999</v>
      </c>
      <c r="C108">
        <v>22.936</v>
      </c>
      <c r="D108">
        <v>30.128</v>
      </c>
      <c r="E108">
        <v>37.305</v>
      </c>
      <c r="F108">
        <v>46.128999999999998</v>
      </c>
      <c r="G108">
        <v>53.412999999999997</v>
      </c>
      <c r="H108">
        <v>60.743000000000002</v>
      </c>
      <c r="I108">
        <v>68.022999999999996</v>
      </c>
      <c r="J108">
        <v>75.296000000000006</v>
      </c>
      <c r="K108">
        <v>82.488</v>
      </c>
      <c r="L108">
        <v>89.757000000000005</v>
      </c>
      <c r="M108">
        <v>97.033000000000001</v>
      </c>
      <c r="N108">
        <v>104.256</v>
      </c>
      <c r="O108">
        <v>111.77200000000001</v>
      </c>
      <c r="P108">
        <v>119.184</v>
      </c>
      <c r="Q108">
        <v>126.389</v>
      </c>
      <c r="R108">
        <v>133.84100000000001</v>
      </c>
      <c r="S108">
        <v>141.15199999999999</v>
      </c>
      <c r="T108">
        <v>148.39500000000001</v>
      </c>
    </row>
    <row r="109" spans="1:21">
      <c r="A109">
        <v>2</v>
      </c>
      <c r="B109">
        <v>3</v>
      </c>
      <c r="C109">
        <v>3</v>
      </c>
      <c r="D109">
        <v>3</v>
      </c>
      <c r="E109">
        <v>3</v>
      </c>
      <c r="F109">
        <v>3</v>
      </c>
      <c r="G109">
        <v>3</v>
      </c>
      <c r="H109">
        <v>3</v>
      </c>
      <c r="I109">
        <v>3</v>
      </c>
      <c r="J109">
        <v>3</v>
      </c>
      <c r="K109">
        <v>3</v>
      </c>
      <c r="L109">
        <v>3</v>
      </c>
      <c r="M109">
        <v>3</v>
      </c>
      <c r="N109">
        <v>3</v>
      </c>
      <c r="O109">
        <v>3</v>
      </c>
      <c r="P109">
        <v>3</v>
      </c>
      <c r="Q109">
        <v>3</v>
      </c>
      <c r="R109">
        <v>3</v>
      </c>
      <c r="S109">
        <v>3</v>
      </c>
      <c r="T109">
        <v>3</v>
      </c>
      <c r="U109">
        <v>3</v>
      </c>
    </row>
    <row r="110" spans="1:21">
      <c r="A110">
        <v>7.7830000000000004</v>
      </c>
      <c r="B110">
        <v>14.93</v>
      </c>
      <c r="C110">
        <v>22.302</v>
      </c>
      <c r="D110">
        <v>29.475999999999999</v>
      </c>
      <c r="E110">
        <v>36.542999999999999</v>
      </c>
      <c r="F110">
        <v>43.634</v>
      </c>
      <c r="G110">
        <v>50.774999999999999</v>
      </c>
      <c r="H110">
        <v>57.91</v>
      </c>
      <c r="I110">
        <v>64.998000000000005</v>
      </c>
      <c r="J110">
        <v>72.081000000000003</v>
      </c>
      <c r="K110">
        <v>79.215000000000003</v>
      </c>
      <c r="L110">
        <v>86.417000000000002</v>
      </c>
      <c r="M110">
        <v>93.539000000000001</v>
      </c>
      <c r="N110">
        <v>100.651</v>
      </c>
      <c r="O110">
        <v>107.90600000000001</v>
      </c>
      <c r="P110">
        <v>115.01</v>
      </c>
      <c r="Q110">
        <v>122.051</v>
      </c>
      <c r="R110">
        <v>129.25800000000001</v>
      </c>
      <c r="S110">
        <v>136.328</v>
      </c>
      <c r="T110">
        <v>143.434</v>
      </c>
    </row>
    <row r="111" spans="1:21">
      <c r="A111">
        <v>6</v>
      </c>
      <c r="B111">
        <v>5</v>
      </c>
      <c r="C111">
        <v>5</v>
      </c>
      <c r="D111">
        <v>5</v>
      </c>
      <c r="E111">
        <v>5</v>
      </c>
      <c r="F111">
        <v>5</v>
      </c>
      <c r="G111">
        <v>5</v>
      </c>
      <c r="H111">
        <v>5</v>
      </c>
      <c r="I111">
        <v>5</v>
      </c>
      <c r="J111">
        <v>5</v>
      </c>
      <c r="K111">
        <v>5</v>
      </c>
      <c r="L111">
        <v>5</v>
      </c>
      <c r="M111">
        <v>5</v>
      </c>
      <c r="N111">
        <v>5</v>
      </c>
      <c r="O111">
        <v>5</v>
      </c>
      <c r="P111">
        <v>5</v>
      </c>
      <c r="Q111">
        <v>5</v>
      </c>
      <c r="R111">
        <v>5</v>
      </c>
      <c r="S111">
        <v>5</v>
      </c>
      <c r="T111">
        <v>5</v>
      </c>
      <c r="U111">
        <v>5</v>
      </c>
    </row>
    <row r="112" spans="1:21">
      <c r="A112">
        <v>7.7990000000000004</v>
      </c>
      <c r="B112">
        <v>14.917</v>
      </c>
      <c r="C112">
        <v>22.097000000000001</v>
      </c>
      <c r="D112">
        <v>29.251000000000001</v>
      </c>
      <c r="E112">
        <v>36.29</v>
      </c>
      <c r="F112">
        <v>43.432000000000002</v>
      </c>
      <c r="G112">
        <v>50.582000000000001</v>
      </c>
      <c r="H112">
        <v>57.722000000000001</v>
      </c>
      <c r="I112">
        <v>64.855000000000004</v>
      </c>
      <c r="J112">
        <v>71.992999999999995</v>
      </c>
      <c r="K112">
        <v>79.108999999999995</v>
      </c>
      <c r="L112">
        <v>86.251999999999995</v>
      </c>
      <c r="M112">
        <v>93.394000000000005</v>
      </c>
      <c r="N112">
        <v>100.512</v>
      </c>
      <c r="O112">
        <v>107.66200000000001</v>
      </c>
      <c r="P112">
        <v>114.718</v>
      </c>
      <c r="Q112">
        <v>121.831</v>
      </c>
      <c r="R112">
        <v>128.971</v>
      </c>
      <c r="S112">
        <v>136.11799999999999</v>
      </c>
      <c r="T112">
        <v>143.184</v>
      </c>
    </row>
    <row r="113" spans="1:21">
      <c r="A113">
        <v>5</v>
      </c>
      <c r="B113">
        <v>6</v>
      </c>
      <c r="C113">
        <v>6</v>
      </c>
      <c r="D113">
        <v>6</v>
      </c>
      <c r="E113">
        <v>6</v>
      </c>
      <c r="F113">
        <v>6</v>
      </c>
      <c r="G113">
        <v>6</v>
      </c>
      <c r="H113">
        <v>6</v>
      </c>
      <c r="I113">
        <v>6</v>
      </c>
      <c r="J113">
        <v>6</v>
      </c>
      <c r="K113">
        <v>6</v>
      </c>
      <c r="L113">
        <v>6</v>
      </c>
      <c r="M113">
        <v>6</v>
      </c>
      <c r="N113">
        <v>6</v>
      </c>
      <c r="O113">
        <v>6</v>
      </c>
      <c r="P113">
        <v>6</v>
      </c>
      <c r="Q113">
        <v>6</v>
      </c>
      <c r="R113">
        <v>6</v>
      </c>
      <c r="S113">
        <v>6</v>
      </c>
      <c r="T113">
        <v>6</v>
      </c>
      <c r="U113">
        <v>6</v>
      </c>
    </row>
    <row r="114" spans="1:21">
      <c r="A114">
        <v>7.8789999999999996</v>
      </c>
      <c r="B114">
        <v>15.266999999999999</v>
      </c>
      <c r="C114">
        <v>22.594999999999999</v>
      </c>
      <c r="D114">
        <v>29.908000000000001</v>
      </c>
      <c r="E114">
        <v>37.253999999999998</v>
      </c>
      <c r="F114">
        <v>44.576000000000001</v>
      </c>
      <c r="G114">
        <v>51.929000000000002</v>
      </c>
      <c r="H114">
        <v>59.283000000000001</v>
      </c>
      <c r="I114">
        <v>66.658000000000001</v>
      </c>
      <c r="J114">
        <v>74.125</v>
      </c>
      <c r="K114">
        <v>81.442999999999998</v>
      </c>
      <c r="L114">
        <v>88.742000000000004</v>
      </c>
      <c r="M114">
        <v>96.14</v>
      </c>
      <c r="N114">
        <v>103.447</v>
      </c>
      <c r="O114">
        <v>110.733</v>
      </c>
      <c r="P114">
        <v>118.09</v>
      </c>
      <c r="Q114">
        <v>125.39</v>
      </c>
      <c r="R114">
        <v>132.68</v>
      </c>
      <c r="S114">
        <v>139.959</v>
      </c>
      <c r="T114">
        <v>147.22800000000001</v>
      </c>
    </row>
    <row r="115" spans="1:21">
      <c r="A115">
        <v>4</v>
      </c>
      <c r="B115">
        <v>4</v>
      </c>
      <c r="C115">
        <v>4</v>
      </c>
      <c r="D115">
        <v>4</v>
      </c>
      <c r="E115">
        <v>4</v>
      </c>
      <c r="F115">
        <v>4</v>
      </c>
      <c r="G115">
        <v>4</v>
      </c>
      <c r="H115">
        <v>4</v>
      </c>
      <c r="I115">
        <v>4</v>
      </c>
      <c r="J115">
        <v>4</v>
      </c>
      <c r="K115">
        <v>4</v>
      </c>
      <c r="L115">
        <v>4</v>
      </c>
      <c r="M115">
        <v>4</v>
      </c>
      <c r="N115">
        <v>4</v>
      </c>
      <c r="O115">
        <v>4</v>
      </c>
      <c r="P115">
        <v>4</v>
      </c>
      <c r="Q115">
        <v>4</v>
      </c>
      <c r="R115">
        <v>4</v>
      </c>
      <c r="S115">
        <v>4</v>
      </c>
      <c r="T115">
        <v>4</v>
      </c>
      <c r="U115">
        <v>4</v>
      </c>
    </row>
    <row r="116" spans="1:21">
      <c r="A116">
        <v>8.6159999999999997</v>
      </c>
      <c r="B116">
        <v>16.643000000000001</v>
      </c>
      <c r="C116">
        <v>24.651</v>
      </c>
      <c r="D116">
        <v>32.692</v>
      </c>
      <c r="E116">
        <v>40.802999999999997</v>
      </c>
      <c r="F116">
        <v>48.823</v>
      </c>
      <c r="G116">
        <v>56.847999999999999</v>
      </c>
      <c r="H116">
        <v>64.981999999999999</v>
      </c>
      <c r="I116">
        <v>72.953000000000003</v>
      </c>
      <c r="J116">
        <v>80.918999999999997</v>
      </c>
      <c r="K116">
        <v>88.944000000000003</v>
      </c>
      <c r="L116">
        <v>97.088999999999999</v>
      </c>
      <c r="M116">
        <v>105.027</v>
      </c>
      <c r="N116">
        <v>113.026</v>
      </c>
      <c r="O116">
        <v>121.005</v>
      </c>
      <c r="P116">
        <v>128.881</v>
      </c>
      <c r="Q116">
        <v>139.816</v>
      </c>
      <c r="R116">
        <v>148.03299999999999</v>
      </c>
    </row>
    <row r="117" spans="1:21">
      <c r="A117">
        <v>1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</row>
    <row r="118" spans="1:21">
      <c r="A118">
        <v>14</v>
      </c>
      <c r="B118">
        <v>17</v>
      </c>
      <c r="C118">
        <v>15</v>
      </c>
      <c r="D118">
        <v>16</v>
      </c>
      <c r="E118">
        <v>16</v>
      </c>
      <c r="F118">
        <v>14</v>
      </c>
    </row>
    <row r="119" spans="1:21">
      <c r="A119">
        <v>21.488</v>
      </c>
      <c r="B119">
        <v>31.094999999999999</v>
      </c>
      <c r="C119">
        <v>41.287999999999997</v>
      </c>
      <c r="D119">
        <v>51.189</v>
      </c>
      <c r="E119">
        <v>61.209000000000003</v>
      </c>
      <c r="F119">
        <v>71.506</v>
      </c>
      <c r="G119">
        <v>80.856999999999999</v>
      </c>
      <c r="H119">
        <v>90.466999999999999</v>
      </c>
      <c r="I119">
        <v>100.319</v>
      </c>
      <c r="J119">
        <v>110.035</v>
      </c>
      <c r="K119">
        <v>119.44</v>
      </c>
      <c r="L119">
        <v>129.15100000000001</v>
      </c>
      <c r="M119">
        <v>138.523</v>
      </c>
      <c r="N119">
        <v>148.392</v>
      </c>
    </row>
    <row r="120" spans="1:21">
      <c r="A120">
        <v>1</v>
      </c>
      <c r="B120">
        <v>1</v>
      </c>
      <c r="C120">
        <v>1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O120">
        <v>1</v>
      </c>
    </row>
    <row r="121" spans="1:21">
      <c r="A121">
        <v>9.0350000000000001</v>
      </c>
      <c r="B121">
        <v>17.387</v>
      </c>
      <c r="C121">
        <v>25.672000000000001</v>
      </c>
      <c r="D121">
        <v>33.866</v>
      </c>
      <c r="E121">
        <v>42.033999999999999</v>
      </c>
      <c r="F121">
        <v>50.387999999999998</v>
      </c>
      <c r="G121">
        <v>58.930999999999997</v>
      </c>
      <c r="H121">
        <v>67.347999999999999</v>
      </c>
      <c r="I121">
        <v>75.697999999999993</v>
      </c>
      <c r="J121">
        <v>84.045000000000002</v>
      </c>
      <c r="K121">
        <v>92.322000000000003</v>
      </c>
      <c r="L121">
        <v>100.57899999999999</v>
      </c>
      <c r="M121">
        <v>108.89700000000001</v>
      </c>
      <c r="N121">
        <v>117.212</v>
      </c>
      <c r="O121">
        <v>125.571</v>
      </c>
      <c r="P121">
        <v>133.62799999999999</v>
      </c>
      <c r="Q121">
        <v>141.83199999999999</v>
      </c>
    </row>
    <row r="122" spans="1:21">
      <c r="A122">
        <v>6</v>
      </c>
      <c r="B122">
        <v>6</v>
      </c>
      <c r="C122">
        <v>6</v>
      </c>
      <c r="D122">
        <v>6</v>
      </c>
      <c r="E122">
        <v>6</v>
      </c>
      <c r="F122">
        <v>6</v>
      </c>
      <c r="G122">
        <v>6</v>
      </c>
      <c r="H122">
        <v>6</v>
      </c>
      <c r="I122">
        <v>6</v>
      </c>
      <c r="J122">
        <v>6</v>
      </c>
      <c r="K122">
        <v>6</v>
      </c>
      <c r="L122">
        <v>6</v>
      </c>
      <c r="M122">
        <v>6</v>
      </c>
      <c r="N122">
        <v>6</v>
      </c>
      <c r="O122">
        <v>6</v>
      </c>
      <c r="P122">
        <v>6</v>
      </c>
      <c r="Q122">
        <v>6</v>
      </c>
      <c r="R122">
        <v>6</v>
      </c>
    </row>
    <row r="123" spans="1:21">
      <c r="A123">
        <v>10.129</v>
      </c>
      <c r="B123">
        <v>19.896999999999998</v>
      </c>
      <c r="C123">
        <v>29.225999999999999</v>
      </c>
      <c r="D123">
        <v>38.506</v>
      </c>
      <c r="E123">
        <v>47.686</v>
      </c>
      <c r="F123">
        <v>56.76</v>
      </c>
      <c r="G123">
        <v>66.096999999999994</v>
      </c>
      <c r="H123">
        <v>75.53</v>
      </c>
      <c r="I123">
        <v>84.59</v>
      </c>
      <c r="J123">
        <v>93.646000000000001</v>
      </c>
      <c r="K123">
        <v>105.09399999999999</v>
      </c>
      <c r="L123">
        <v>113.98699999999999</v>
      </c>
      <c r="M123">
        <v>123.017</v>
      </c>
      <c r="N123">
        <v>132.489</v>
      </c>
      <c r="O123">
        <v>141.745</v>
      </c>
    </row>
    <row r="124" spans="1:21">
      <c r="A124">
        <v>4</v>
      </c>
      <c r="B124">
        <v>4</v>
      </c>
      <c r="C124">
        <v>4</v>
      </c>
      <c r="D124">
        <v>3</v>
      </c>
      <c r="E124">
        <v>4</v>
      </c>
      <c r="F124">
        <v>4</v>
      </c>
      <c r="G124">
        <v>4</v>
      </c>
      <c r="H124">
        <v>4</v>
      </c>
      <c r="I124">
        <v>4</v>
      </c>
      <c r="J124">
        <v>4</v>
      </c>
      <c r="K124">
        <v>3</v>
      </c>
      <c r="L124">
        <v>3</v>
      </c>
      <c r="M124">
        <v>3</v>
      </c>
      <c r="N124">
        <v>3</v>
      </c>
      <c r="O124">
        <v>3</v>
      </c>
      <c r="P124">
        <v>3</v>
      </c>
    </row>
    <row r="125" spans="1:21">
      <c r="A125">
        <v>12.265000000000001</v>
      </c>
      <c r="B125">
        <v>21.202000000000002</v>
      </c>
      <c r="C125">
        <v>29.754999999999999</v>
      </c>
      <c r="D125">
        <v>38.341999999999999</v>
      </c>
      <c r="E125">
        <v>48.953000000000003</v>
      </c>
      <c r="F125">
        <v>57.613</v>
      </c>
      <c r="G125">
        <v>66.192999999999998</v>
      </c>
      <c r="H125">
        <v>74.832999999999998</v>
      </c>
      <c r="I125">
        <v>83.57</v>
      </c>
      <c r="J125">
        <v>91.974000000000004</v>
      </c>
      <c r="K125">
        <v>100.636</v>
      </c>
      <c r="L125">
        <v>108.98</v>
      </c>
      <c r="M125">
        <v>117.411</v>
      </c>
      <c r="N125">
        <v>125.837</v>
      </c>
      <c r="O125">
        <v>134.249</v>
      </c>
      <c r="P125">
        <v>142.536</v>
      </c>
    </row>
    <row r="126" spans="1:21">
      <c r="A126">
        <v>2</v>
      </c>
      <c r="B126">
        <v>3</v>
      </c>
      <c r="C126">
        <v>3</v>
      </c>
      <c r="D126">
        <v>4</v>
      </c>
      <c r="E126">
        <v>3</v>
      </c>
      <c r="F126">
        <v>3</v>
      </c>
      <c r="G126">
        <v>3</v>
      </c>
      <c r="H126">
        <v>5</v>
      </c>
      <c r="I126">
        <v>5</v>
      </c>
      <c r="J126">
        <v>5</v>
      </c>
      <c r="K126">
        <v>5</v>
      </c>
      <c r="L126">
        <v>5</v>
      </c>
      <c r="M126">
        <v>5</v>
      </c>
      <c r="N126">
        <v>5</v>
      </c>
      <c r="O126">
        <v>5</v>
      </c>
      <c r="P126">
        <v>5</v>
      </c>
      <c r="Q126">
        <v>5</v>
      </c>
    </row>
    <row r="127" spans="1:21">
      <c r="A127">
        <v>9.5519999999999996</v>
      </c>
      <c r="B127">
        <v>18.073</v>
      </c>
      <c r="C127">
        <v>27.097999999999999</v>
      </c>
      <c r="D127">
        <v>38.082000000000001</v>
      </c>
      <c r="E127">
        <v>46.847000000000001</v>
      </c>
      <c r="F127">
        <v>55.603999999999999</v>
      </c>
      <c r="G127">
        <v>64.421999999999997</v>
      </c>
      <c r="H127">
        <v>76.575000000000003</v>
      </c>
      <c r="I127">
        <v>85.486000000000004</v>
      </c>
      <c r="J127">
        <v>94.247</v>
      </c>
      <c r="K127">
        <v>103.25</v>
      </c>
      <c r="L127">
        <v>112.012</v>
      </c>
      <c r="M127">
        <v>120.767</v>
      </c>
      <c r="N127">
        <v>129.601</v>
      </c>
      <c r="O127">
        <v>138.209</v>
      </c>
      <c r="P127">
        <v>146.87299999999999</v>
      </c>
    </row>
    <row r="128" spans="1:21">
      <c r="A128">
        <v>5</v>
      </c>
      <c r="B128">
        <v>5</v>
      </c>
      <c r="C128">
        <v>5</v>
      </c>
      <c r="D128">
        <v>5</v>
      </c>
      <c r="E128">
        <v>5</v>
      </c>
      <c r="F128">
        <v>5</v>
      </c>
      <c r="G128">
        <v>5</v>
      </c>
      <c r="H128">
        <v>3</v>
      </c>
      <c r="I128">
        <v>3</v>
      </c>
      <c r="J128">
        <v>3</v>
      </c>
      <c r="K128">
        <v>4</v>
      </c>
      <c r="L128">
        <v>4</v>
      </c>
      <c r="M128">
        <v>4</v>
      </c>
      <c r="N128">
        <v>4</v>
      </c>
      <c r="O128">
        <v>4</v>
      </c>
      <c r="P128">
        <v>4</v>
      </c>
      <c r="Q128">
        <v>4</v>
      </c>
    </row>
    <row r="129" spans="1:20">
      <c r="A129">
        <v>11.816000000000001</v>
      </c>
      <c r="B129">
        <v>21.893999999999998</v>
      </c>
      <c r="C129">
        <v>31.907</v>
      </c>
      <c r="D129">
        <v>41.892000000000003</v>
      </c>
      <c r="E129">
        <v>51.716999999999999</v>
      </c>
      <c r="F129">
        <v>63.497999999999998</v>
      </c>
      <c r="G129">
        <v>73.370999999999995</v>
      </c>
      <c r="H129">
        <v>83.132000000000005</v>
      </c>
      <c r="I129">
        <v>92.882999999999996</v>
      </c>
      <c r="J129">
        <v>102.50700000000001</v>
      </c>
      <c r="K129">
        <v>112.078</v>
      </c>
      <c r="L129">
        <v>121.80800000000001</v>
      </c>
      <c r="M129">
        <v>131.29900000000001</v>
      </c>
      <c r="N129">
        <v>140.93100000000001</v>
      </c>
    </row>
    <row r="130" spans="1:20">
      <c r="A130">
        <v>3</v>
      </c>
      <c r="B130">
        <v>2</v>
      </c>
      <c r="C130">
        <v>2</v>
      </c>
      <c r="D130">
        <v>2</v>
      </c>
      <c r="E130">
        <v>2</v>
      </c>
      <c r="F130">
        <v>2</v>
      </c>
      <c r="G130">
        <v>2</v>
      </c>
      <c r="H130">
        <v>2</v>
      </c>
      <c r="I130">
        <v>2</v>
      </c>
      <c r="J130">
        <v>2</v>
      </c>
      <c r="K130">
        <v>2</v>
      </c>
      <c r="L130">
        <v>2</v>
      </c>
      <c r="M130">
        <v>2</v>
      </c>
      <c r="N130">
        <v>2</v>
      </c>
      <c r="O130">
        <v>2</v>
      </c>
    </row>
    <row r="131" spans="1:20">
      <c r="A131">
        <v>17</v>
      </c>
      <c r="B131">
        <v>18</v>
      </c>
      <c r="C131">
        <v>18</v>
      </c>
      <c r="D131">
        <v>19</v>
      </c>
      <c r="E131">
        <v>18</v>
      </c>
      <c r="F131">
        <v>19</v>
      </c>
    </row>
    <row r="132" spans="1:20">
      <c r="A132">
        <v>8.9619999999999997</v>
      </c>
      <c r="B132">
        <v>17.603000000000002</v>
      </c>
      <c r="C132">
        <v>26.282</v>
      </c>
      <c r="D132">
        <v>34.97</v>
      </c>
      <c r="E132">
        <v>43.22</v>
      </c>
      <c r="F132">
        <v>51.478000000000002</v>
      </c>
      <c r="G132">
        <v>59.805</v>
      </c>
      <c r="H132">
        <v>67.917000000000002</v>
      </c>
      <c r="I132">
        <v>76.233000000000004</v>
      </c>
      <c r="J132">
        <v>84.418000000000006</v>
      </c>
      <c r="K132">
        <v>92.88</v>
      </c>
      <c r="L132">
        <v>101.31100000000001</v>
      </c>
      <c r="M132">
        <v>109.58499999999999</v>
      </c>
      <c r="N132">
        <v>118.489</v>
      </c>
      <c r="O132">
        <v>126.64</v>
      </c>
      <c r="P132">
        <v>134.65700000000001</v>
      </c>
      <c r="Q132">
        <v>143.05199999999999</v>
      </c>
    </row>
    <row r="133" spans="1:20">
      <c r="A133">
        <v>1</v>
      </c>
      <c r="B133">
        <v>1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1</v>
      </c>
      <c r="M133">
        <v>1</v>
      </c>
      <c r="N133">
        <v>1</v>
      </c>
      <c r="O133">
        <v>1</v>
      </c>
      <c r="P133">
        <v>1</v>
      </c>
      <c r="Q133">
        <v>1</v>
      </c>
      <c r="R133">
        <v>1</v>
      </c>
    </row>
    <row r="134" spans="1:20">
      <c r="A134">
        <v>8.4339999999999993</v>
      </c>
      <c r="B134">
        <v>16.416</v>
      </c>
      <c r="C134">
        <v>24.363</v>
      </c>
      <c r="D134">
        <v>32.418999999999997</v>
      </c>
      <c r="E134">
        <v>40.445999999999998</v>
      </c>
      <c r="F134">
        <v>48.332000000000001</v>
      </c>
      <c r="G134">
        <v>56.332000000000001</v>
      </c>
      <c r="H134">
        <v>64.331000000000003</v>
      </c>
      <c r="I134">
        <v>72.162000000000006</v>
      </c>
      <c r="J134">
        <v>79.763999999999996</v>
      </c>
      <c r="K134">
        <v>87.471999999999994</v>
      </c>
      <c r="L134">
        <v>95.123999999999995</v>
      </c>
      <c r="M134">
        <v>102.797</v>
      </c>
      <c r="N134">
        <v>110.539</v>
      </c>
      <c r="O134">
        <v>118.24</v>
      </c>
      <c r="P134">
        <v>125.90300000000001</v>
      </c>
      <c r="Q134">
        <v>133.72200000000001</v>
      </c>
      <c r="R134">
        <v>141.33099999999999</v>
      </c>
    </row>
    <row r="135" spans="1:20">
      <c r="A135">
        <v>3</v>
      </c>
      <c r="B135">
        <v>4</v>
      </c>
      <c r="C135">
        <v>3</v>
      </c>
      <c r="D135">
        <v>2</v>
      </c>
      <c r="E135">
        <v>3</v>
      </c>
      <c r="F135">
        <v>2</v>
      </c>
      <c r="G135">
        <v>3</v>
      </c>
      <c r="H135">
        <v>2</v>
      </c>
      <c r="I135">
        <v>2</v>
      </c>
      <c r="J135">
        <v>2</v>
      </c>
      <c r="K135">
        <v>2</v>
      </c>
      <c r="L135">
        <v>2</v>
      </c>
      <c r="M135">
        <v>2</v>
      </c>
      <c r="N135">
        <v>2</v>
      </c>
      <c r="O135">
        <v>2</v>
      </c>
      <c r="P135">
        <v>4</v>
      </c>
      <c r="Q135">
        <v>3</v>
      </c>
      <c r="R135">
        <v>4</v>
      </c>
      <c r="S135">
        <v>2</v>
      </c>
    </row>
    <row r="136" spans="1:20">
      <c r="A136">
        <v>8.0690000000000008</v>
      </c>
      <c r="B136">
        <v>17.201000000000001</v>
      </c>
      <c r="C136">
        <v>24.734000000000002</v>
      </c>
      <c r="D136">
        <v>32.238</v>
      </c>
      <c r="E136">
        <v>39.890999999999998</v>
      </c>
      <c r="F136">
        <v>47.323999999999998</v>
      </c>
      <c r="G136">
        <v>54.814999999999998</v>
      </c>
      <c r="H136">
        <v>63.677999999999997</v>
      </c>
      <c r="I136">
        <v>71.099000000000004</v>
      </c>
      <c r="J136">
        <v>78.528000000000006</v>
      </c>
      <c r="K136">
        <v>85.941000000000003</v>
      </c>
      <c r="L136">
        <v>93.552000000000007</v>
      </c>
      <c r="M136">
        <v>101.071</v>
      </c>
      <c r="N136">
        <v>108.681</v>
      </c>
      <c r="O136">
        <v>116.29600000000001</v>
      </c>
      <c r="P136">
        <v>128.24299999999999</v>
      </c>
      <c r="Q136">
        <v>135.97399999999999</v>
      </c>
      <c r="R136">
        <v>143.434</v>
      </c>
    </row>
    <row r="137" spans="1:20">
      <c r="A137">
        <v>5</v>
      </c>
      <c r="B137">
        <v>2</v>
      </c>
      <c r="C137">
        <v>2</v>
      </c>
      <c r="D137">
        <v>3</v>
      </c>
      <c r="E137">
        <v>4</v>
      </c>
      <c r="F137">
        <v>4</v>
      </c>
      <c r="G137">
        <v>5</v>
      </c>
      <c r="H137">
        <v>4</v>
      </c>
      <c r="I137">
        <v>4</v>
      </c>
      <c r="J137">
        <v>4</v>
      </c>
      <c r="K137">
        <v>4</v>
      </c>
      <c r="L137">
        <v>4</v>
      </c>
      <c r="M137">
        <v>4</v>
      </c>
      <c r="N137">
        <v>4</v>
      </c>
      <c r="O137">
        <v>4</v>
      </c>
      <c r="P137">
        <v>2</v>
      </c>
      <c r="Q137">
        <v>2</v>
      </c>
      <c r="R137">
        <v>2</v>
      </c>
      <c r="S137">
        <v>3</v>
      </c>
    </row>
    <row r="138" spans="1:20">
      <c r="A138">
        <v>8.0429999999999993</v>
      </c>
      <c r="B138">
        <v>15.509</v>
      </c>
      <c r="C138">
        <v>22.908999999999999</v>
      </c>
      <c r="D138">
        <v>30.234000000000002</v>
      </c>
      <c r="E138">
        <v>40.731000000000002</v>
      </c>
      <c r="F138">
        <v>48.122</v>
      </c>
      <c r="G138">
        <v>55.429000000000002</v>
      </c>
      <c r="H138">
        <v>62.869</v>
      </c>
      <c r="I138">
        <v>70.236999999999995</v>
      </c>
      <c r="J138">
        <v>77.634</v>
      </c>
      <c r="K138">
        <v>85.016000000000005</v>
      </c>
      <c r="L138">
        <v>92.41</v>
      </c>
      <c r="M138">
        <v>99.816999999999993</v>
      </c>
      <c r="N138">
        <v>107.18300000000001</v>
      </c>
      <c r="O138">
        <v>114.58</v>
      </c>
      <c r="P138">
        <v>121.958</v>
      </c>
      <c r="Q138">
        <v>129.40100000000001</v>
      </c>
      <c r="R138">
        <v>136.798</v>
      </c>
      <c r="S138">
        <v>144.251</v>
      </c>
    </row>
    <row r="139" spans="1:20">
      <c r="A139">
        <v>6</v>
      </c>
      <c r="B139">
        <v>6</v>
      </c>
      <c r="C139">
        <v>6</v>
      </c>
      <c r="D139">
        <v>6</v>
      </c>
      <c r="E139">
        <v>2</v>
      </c>
      <c r="F139">
        <v>3</v>
      </c>
      <c r="G139">
        <v>4</v>
      </c>
      <c r="H139">
        <v>5</v>
      </c>
      <c r="I139">
        <v>5</v>
      </c>
      <c r="J139">
        <v>5</v>
      </c>
      <c r="K139">
        <v>5</v>
      </c>
      <c r="L139">
        <v>6</v>
      </c>
      <c r="M139">
        <v>6</v>
      </c>
      <c r="N139">
        <v>6</v>
      </c>
      <c r="O139">
        <v>6</v>
      </c>
      <c r="P139">
        <v>6</v>
      </c>
      <c r="Q139">
        <v>6</v>
      </c>
      <c r="R139">
        <v>6</v>
      </c>
      <c r="S139">
        <v>6</v>
      </c>
      <c r="T139">
        <v>6</v>
      </c>
    </row>
    <row r="140" spans="1:20">
      <c r="A140">
        <v>8.73</v>
      </c>
      <c r="B140">
        <v>16.567</v>
      </c>
      <c r="C140">
        <v>24.184999999999999</v>
      </c>
      <c r="D140">
        <v>31.808</v>
      </c>
      <c r="E140">
        <v>39.447000000000003</v>
      </c>
      <c r="F140">
        <v>47.087000000000003</v>
      </c>
      <c r="G140">
        <v>56.362000000000002</v>
      </c>
      <c r="H140">
        <v>64.103999999999999</v>
      </c>
      <c r="I140">
        <v>71.912000000000006</v>
      </c>
      <c r="J140">
        <v>79.576999999999998</v>
      </c>
      <c r="K140">
        <v>87.29</v>
      </c>
      <c r="L140">
        <v>95.02</v>
      </c>
      <c r="M140">
        <v>102.64100000000001</v>
      </c>
      <c r="N140">
        <v>110.35</v>
      </c>
      <c r="O140">
        <v>118.101</v>
      </c>
      <c r="P140">
        <v>125.90900000000001</v>
      </c>
      <c r="Q140">
        <v>133.613</v>
      </c>
      <c r="R140">
        <v>141.36699999999999</v>
      </c>
    </row>
    <row r="141" spans="1:20">
      <c r="A141">
        <v>2</v>
      </c>
      <c r="B141">
        <v>3</v>
      </c>
      <c r="C141">
        <v>4</v>
      </c>
      <c r="D141">
        <v>4</v>
      </c>
      <c r="E141">
        <v>5</v>
      </c>
      <c r="F141">
        <v>5</v>
      </c>
      <c r="G141">
        <v>2</v>
      </c>
      <c r="H141">
        <v>3</v>
      </c>
      <c r="I141">
        <v>3</v>
      </c>
      <c r="J141">
        <v>3</v>
      </c>
      <c r="K141">
        <v>3</v>
      </c>
      <c r="L141">
        <v>3</v>
      </c>
      <c r="M141">
        <v>3</v>
      </c>
      <c r="N141">
        <v>3</v>
      </c>
      <c r="O141">
        <v>3</v>
      </c>
      <c r="P141">
        <v>3</v>
      </c>
      <c r="Q141">
        <v>4</v>
      </c>
      <c r="R141">
        <v>3</v>
      </c>
      <c r="S141">
        <v>4</v>
      </c>
    </row>
    <row r="142" spans="1:20">
      <c r="A142">
        <v>8.3109999999999999</v>
      </c>
      <c r="B142">
        <v>16.088000000000001</v>
      </c>
      <c r="C142">
        <v>23.725999999999999</v>
      </c>
      <c r="D142">
        <v>31.355</v>
      </c>
      <c r="E142">
        <v>38.866</v>
      </c>
      <c r="F142">
        <v>46.564</v>
      </c>
      <c r="G142">
        <v>54.189</v>
      </c>
      <c r="H142">
        <v>61.804000000000002</v>
      </c>
      <c r="I142">
        <v>69.343000000000004</v>
      </c>
      <c r="J142">
        <v>77.054000000000002</v>
      </c>
      <c r="K142">
        <v>84.891000000000005</v>
      </c>
      <c r="L142">
        <v>92.668999999999997</v>
      </c>
      <c r="M142">
        <v>100.399</v>
      </c>
      <c r="N142">
        <v>108.10599999999999</v>
      </c>
      <c r="O142">
        <v>115.958</v>
      </c>
      <c r="P142">
        <v>123.69799999999999</v>
      </c>
      <c r="Q142">
        <v>131.47</v>
      </c>
      <c r="R142">
        <v>139.131</v>
      </c>
      <c r="S142">
        <v>146.863</v>
      </c>
    </row>
    <row r="143" spans="1:20">
      <c r="A143">
        <v>4</v>
      </c>
      <c r="B143">
        <v>5</v>
      </c>
      <c r="C143">
        <v>5</v>
      </c>
      <c r="D143">
        <v>5</v>
      </c>
      <c r="E143">
        <v>6</v>
      </c>
      <c r="F143">
        <v>6</v>
      </c>
      <c r="G143">
        <v>6</v>
      </c>
      <c r="H143">
        <v>6</v>
      </c>
      <c r="I143">
        <v>6</v>
      </c>
      <c r="J143">
        <v>6</v>
      </c>
      <c r="K143">
        <v>6</v>
      </c>
      <c r="L143">
        <v>5</v>
      </c>
      <c r="M143">
        <v>5</v>
      </c>
      <c r="N143">
        <v>5</v>
      </c>
      <c r="O143">
        <v>5</v>
      </c>
      <c r="P143">
        <v>5</v>
      </c>
      <c r="Q143">
        <v>5</v>
      </c>
      <c r="R143">
        <v>5</v>
      </c>
      <c r="S143">
        <v>5</v>
      </c>
      <c r="T143">
        <v>5</v>
      </c>
    </row>
    <row r="144" spans="1:20">
      <c r="A144">
        <v>18</v>
      </c>
      <c r="B144">
        <v>19</v>
      </c>
      <c r="C144">
        <v>19</v>
      </c>
      <c r="D144">
        <v>20</v>
      </c>
      <c r="E144">
        <v>20</v>
      </c>
      <c r="F144">
        <v>19</v>
      </c>
    </row>
    <row r="145" spans="1:21">
      <c r="A145">
        <v>10.805999999999999</v>
      </c>
      <c r="B145">
        <v>18.725000000000001</v>
      </c>
      <c r="C145">
        <v>26.794</v>
      </c>
      <c r="D145">
        <v>34.765000000000001</v>
      </c>
      <c r="E145">
        <v>42.883000000000003</v>
      </c>
      <c r="F145">
        <v>50.790999999999997</v>
      </c>
      <c r="G145">
        <v>59.436</v>
      </c>
      <c r="H145">
        <v>67.715999999999994</v>
      </c>
      <c r="I145">
        <v>75.790000000000006</v>
      </c>
      <c r="J145">
        <v>83.911000000000001</v>
      </c>
      <c r="K145">
        <v>91.769000000000005</v>
      </c>
      <c r="L145">
        <v>99.742999999999995</v>
      </c>
      <c r="M145">
        <v>107.964</v>
      </c>
      <c r="N145">
        <v>116.206</v>
      </c>
      <c r="O145">
        <v>124.09699999999999</v>
      </c>
      <c r="P145">
        <v>131.95599999999999</v>
      </c>
      <c r="Q145">
        <v>139.64500000000001</v>
      </c>
      <c r="R145">
        <v>147.53899999999999</v>
      </c>
    </row>
    <row r="146" spans="1:21">
      <c r="A146">
        <v>1</v>
      </c>
      <c r="B146">
        <v>1</v>
      </c>
      <c r="C146">
        <v>1</v>
      </c>
      <c r="D146">
        <v>1</v>
      </c>
      <c r="E146">
        <v>1</v>
      </c>
      <c r="F146">
        <v>1</v>
      </c>
      <c r="G146">
        <v>1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</row>
    <row r="147" spans="1:21">
      <c r="A147">
        <v>8.2729999999999997</v>
      </c>
      <c r="B147">
        <v>15.795</v>
      </c>
      <c r="C147">
        <v>23.195</v>
      </c>
      <c r="D147">
        <v>30.632999999999999</v>
      </c>
      <c r="E147">
        <v>38.448999999999998</v>
      </c>
      <c r="F147">
        <v>45.866999999999997</v>
      </c>
      <c r="G147">
        <v>53.271000000000001</v>
      </c>
      <c r="H147">
        <v>60.942</v>
      </c>
      <c r="I147">
        <v>68.353999999999999</v>
      </c>
      <c r="J147">
        <v>75.807000000000002</v>
      </c>
      <c r="K147">
        <v>83.265000000000001</v>
      </c>
      <c r="L147">
        <v>90.674000000000007</v>
      </c>
      <c r="M147">
        <v>98.094999999999999</v>
      </c>
      <c r="N147">
        <v>105.52500000000001</v>
      </c>
      <c r="O147">
        <v>112.92100000000001</v>
      </c>
      <c r="P147">
        <v>120.395</v>
      </c>
      <c r="Q147">
        <v>127.816</v>
      </c>
      <c r="R147">
        <v>135.21100000000001</v>
      </c>
      <c r="S147">
        <v>142.64099999999999</v>
      </c>
    </row>
    <row r="148" spans="1:21">
      <c r="A148">
        <v>3</v>
      </c>
      <c r="B148">
        <v>3</v>
      </c>
      <c r="C148">
        <v>2</v>
      </c>
      <c r="D148">
        <v>2</v>
      </c>
      <c r="E148">
        <v>4</v>
      </c>
      <c r="F148">
        <v>4</v>
      </c>
      <c r="G148">
        <v>4</v>
      </c>
      <c r="H148">
        <v>5</v>
      </c>
      <c r="I148">
        <v>5</v>
      </c>
      <c r="J148">
        <v>5</v>
      </c>
      <c r="K148">
        <v>5</v>
      </c>
      <c r="L148">
        <v>5</v>
      </c>
      <c r="M148">
        <v>3</v>
      </c>
      <c r="N148">
        <v>3</v>
      </c>
      <c r="O148">
        <v>3</v>
      </c>
      <c r="P148">
        <v>3</v>
      </c>
      <c r="Q148">
        <v>2</v>
      </c>
      <c r="R148">
        <v>2</v>
      </c>
      <c r="S148">
        <v>2</v>
      </c>
      <c r="T148">
        <v>2</v>
      </c>
    </row>
    <row r="149" spans="1:21">
      <c r="A149">
        <v>8.3490000000000002</v>
      </c>
      <c r="B149">
        <v>15.813000000000001</v>
      </c>
      <c r="C149">
        <v>23.152999999999999</v>
      </c>
      <c r="D149">
        <v>30.475999999999999</v>
      </c>
      <c r="E149">
        <v>40.56</v>
      </c>
      <c r="F149">
        <v>47.884</v>
      </c>
      <c r="G149">
        <v>55.259</v>
      </c>
      <c r="H149">
        <v>62.62</v>
      </c>
      <c r="I149">
        <v>69.831000000000003</v>
      </c>
      <c r="J149">
        <v>77.122</v>
      </c>
      <c r="K149">
        <v>84.325000000000003</v>
      </c>
      <c r="L149">
        <v>91.582999999999998</v>
      </c>
      <c r="M149">
        <v>98.843000000000004</v>
      </c>
      <c r="N149">
        <v>106.026</v>
      </c>
      <c r="O149">
        <v>113.25</v>
      </c>
      <c r="P149">
        <v>120.49299999999999</v>
      </c>
      <c r="Q149">
        <v>127.726</v>
      </c>
      <c r="R149">
        <v>134.89400000000001</v>
      </c>
      <c r="S149">
        <v>142.03700000000001</v>
      </c>
    </row>
    <row r="150" spans="1:21">
      <c r="A150">
        <v>2</v>
      </c>
      <c r="B150">
        <v>2</v>
      </c>
      <c r="C150">
        <v>3</v>
      </c>
      <c r="D150">
        <v>3</v>
      </c>
      <c r="E150">
        <v>2</v>
      </c>
      <c r="F150">
        <v>2</v>
      </c>
      <c r="G150">
        <v>2</v>
      </c>
      <c r="H150">
        <v>2</v>
      </c>
      <c r="I150">
        <v>2</v>
      </c>
      <c r="J150">
        <v>2</v>
      </c>
      <c r="K150">
        <v>2</v>
      </c>
      <c r="L150">
        <v>2</v>
      </c>
      <c r="M150">
        <v>2</v>
      </c>
      <c r="N150">
        <v>2</v>
      </c>
      <c r="O150">
        <v>2</v>
      </c>
      <c r="P150">
        <v>2</v>
      </c>
      <c r="Q150">
        <v>3</v>
      </c>
      <c r="R150">
        <v>3</v>
      </c>
      <c r="S150">
        <v>4</v>
      </c>
      <c r="T150">
        <v>4</v>
      </c>
    </row>
    <row r="151" spans="1:21">
      <c r="A151">
        <v>7.9169999999999998</v>
      </c>
      <c r="B151">
        <v>15.097</v>
      </c>
      <c r="C151">
        <v>22.216999999999999</v>
      </c>
      <c r="D151">
        <v>29.318999999999999</v>
      </c>
      <c r="E151">
        <v>36.530999999999999</v>
      </c>
      <c r="F151">
        <v>43.771000000000001</v>
      </c>
      <c r="G151">
        <v>50.988</v>
      </c>
      <c r="H151">
        <v>62.494999999999997</v>
      </c>
      <c r="I151">
        <v>69.634</v>
      </c>
      <c r="J151">
        <v>76.718999999999994</v>
      </c>
      <c r="K151">
        <v>83.766999999999996</v>
      </c>
      <c r="L151">
        <v>90.843000000000004</v>
      </c>
      <c r="M151">
        <v>98.052999999999997</v>
      </c>
      <c r="N151">
        <v>105.206</v>
      </c>
      <c r="O151">
        <v>112.34</v>
      </c>
      <c r="P151">
        <v>119.545</v>
      </c>
      <c r="Q151">
        <v>126.745</v>
      </c>
      <c r="R151">
        <v>133.81</v>
      </c>
      <c r="S151">
        <v>140.959</v>
      </c>
      <c r="T151">
        <v>148.10400000000001</v>
      </c>
    </row>
    <row r="152" spans="1:21">
      <c r="A152">
        <v>6</v>
      </c>
      <c r="B152">
        <v>6</v>
      </c>
      <c r="C152">
        <v>6</v>
      </c>
      <c r="D152">
        <v>6</v>
      </c>
      <c r="E152">
        <v>6</v>
      </c>
      <c r="F152">
        <v>6</v>
      </c>
      <c r="G152">
        <v>6</v>
      </c>
      <c r="H152">
        <v>3</v>
      </c>
      <c r="I152">
        <v>3</v>
      </c>
      <c r="J152">
        <v>3</v>
      </c>
      <c r="K152">
        <v>3</v>
      </c>
      <c r="L152">
        <v>3</v>
      </c>
      <c r="M152">
        <v>4</v>
      </c>
      <c r="N152">
        <v>4</v>
      </c>
      <c r="O152">
        <v>4</v>
      </c>
      <c r="P152">
        <v>4</v>
      </c>
      <c r="Q152">
        <v>5</v>
      </c>
      <c r="R152">
        <v>6</v>
      </c>
      <c r="S152">
        <v>6</v>
      </c>
      <c r="T152">
        <v>6</v>
      </c>
      <c r="U152">
        <v>6</v>
      </c>
    </row>
    <row r="153" spans="1:21">
      <c r="A153">
        <v>7.9429999999999996</v>
      </c>
      <c r="B153">
        <v>15.182</v>
      </c>
      <c r="C153">
        <v>22.369</v>
      </c>
      <c r="D153">
        <v>29.507000000000001</v>
      </c>
      <c r="E153">
        <v>40.283999999999999</v>
      </c>
      <c r="F153">
        <v>47.468000000000004</v>
      </c>
      <c r="G153">
        <v>54.646000000000001</v>
      </c>
      <c r="H153">
        <v>61.908000000000001</v>
      </c>
      <c r="I153">
        <v>69.119</v>
      </c>
      <c r="J153">
        <v>76.256</v>
      </c>
      <c r="K153">
        <v>83.47</v>
      </c>
      <c r="L153">
        <v>90.7</v>
      </c>
      <c r="M153">
        <v>97.81</v>
      </c>
      <c r="N153">
        <v>104.95</v>
      </c>
      <c r="O153">
        <v>112.14400000000001</v>
      </c>
      <c r="P153">
        <v>119.40600000000001</v>
      </c>
      <c r="Q153">
        <v>126.56100000000001</v>
      </c>
      <c r="R153">
        <v>133.89400000000001</v>
      </c>
      <c r="S153">
        <v>141.11099999999999</v>
      </c>
      <c r="T153">
        <v>148.35900000000001</v>
      </c>
    </row>
    <row r="154" spans="1:21">
      <c r="A154">
        <v>5</v>
      </c>
      <c r="B154">
        <v>5</v>
      </c>
      <c r="C154">
        <v>5</v>
      </c>
      <c r="D154">
        <v>5</v>
      </c>
      <c r="E154">
        <v>3</v>
      </c>
      <c r="F154">
        <v>3</v>
      </c>
      <c r="G154">
        <v>3</v>
      </c>
      <c r="H154">
        <v>4</v>
      </c>
      <c r="I154">
        <v>4</v>
      </c>
      <c r="J154">
        <v>4</v>
      </c>
      <c r="K154">
        <v>4</v>
      </c>
      <c r="L154">
        <v>4</v>
      </c>
      <c r="M154">
        <v>5</v>
      </c>
      <c r="N154">
        <v>5</v>
      </c>
      <c r="O154">
        <v>5</v>
      </c>
      <c r="P154">
        <v>5</v>
      </c>
      <c r="Q154">
        <v>6</v>
      </c>
      <c r="R154">
        <v>5</v>
      </c>
      <c r="S154">
        <v>5</v>
      </c>
      <c r="T154">
        <v>5</v>
      </c>
      <c r="U154">
        <v>5</v>
      </c>
    </row>
    <row r="155" spans="1:21">
      <c r="A155">
        <v>8.0419999999999998</v>
      </c>
      <c r="B155">
        <v>15.419</v>
      </c>
      <c r="C155">
        <v>22.792999999999999</v>
      </c>
      <c r="D155">
        <v>30.207999999999998</v>
      </c>
      <c r="E155">
        <v>37.631</v>
      </c>
      <c r="F155">
        <v>45.012</v>
      </c>
      <c r="G155">
        <v>52.55</v>
      </c>
      <c r="H155">
        <v>59.987000000000002</v>
      </c>
      <c r="I155">
        <v>67.489999999999995</v>
      </c>
      <c r="J155">
        <v>74.894000000000005</v>
      </c>
      <c r="K155">
        <v>82.33</v>
      </c>
      <c r="L155">
        <v>89.79</v>
      </c>
      <c r="M155">
        <v>97.155000000000001</v>
      </c>
      <c r="N155">
        <v>104.568</v>
      </c>
      <c r="O155">
        <v>111.96</v>
      </c>
      <c r="P155">
        <v>119.342</v>
      </c>
      <c r="Q155">
        <v>126.761</v>
      </c>
      <c r="R155">
        <v>134.15899999999999</v>
      </c>
      <c r="S155">
        <v>142.19900000000001</v>
      </c>
    </row>
    <row r="156" spans="1:21">
      <c r="A156">
        <v>4</v>
      </c>
      <c r="B156">
        <v>4</v>
      </c>
      <c r="C156">
        <v>4</v>
      </c>
      <c r="D156">
        <v>4</v>
      </c>
      <c r="E156">
        <v>5</v>
      </c>
      <c r="F156">
        <v>5</v>
      </c>
      <c r="G156">
        <v>5</v>
      </c>
      <c r="H156">
        <v>6</v>
      </c>
      <c r="I156">
        <v>6</v>
      </c>
      <c r="J156">
        <v>6</v>
      </c>
      <c r="K156">
        <v>6</v>
      </c>
      <c r="L156">
        <v>6</v>
      </c>
      <c r="M156">
        <v>6</v>
      </c>
      <c r="N156">
        <v>6</v>
      </c>
      <c r="O156">
        <v>6</v>
      </c>
      <c r="P156">
        <v>6</v>
      </c>
      <c r="Q156">
        <v>4</v>
      </c>
      <c r="R156">
        <v>4</v>
      </c>
      <c r="S156">
        <v>3</v>
      </c>
      <c r="T156">
        <v>3</v>
      </c>
    </row>
    <row r="157" spans="1:21">
      <c r="A157">
        <v>15</v>
      </c>
      <c r="B157">
        <v>15</v>
      </c>
      <c r="C157">
        <v>17</v>
      </c>
      <c r="D157">
        <v>15</v>
      </c>
      <c r="E157">
        <v>16</v>
      </c>
      <c r="F157">
        <v>16</v>
      </c>
    </row>
    <row r="158" spans="1:21">
      <c r="A158">
        <v>10.157999999999999</v>
      </c>
      <c r="B158">
        <v>19.367000000000001</v>
      </c>
      <c r="C158">
        <v>28.489000000000001</v>
      </c>
      <c r="D158">
        <v>37.886000000000003</v>
      </c>
      <c r="E158">
        <v>46.850999999999999</v>
      </c>
      <c r="F158">
        <v>55.396000000000001</v>
      </c>
      <c r="G158">
        <v>64.301000000000002</v>
      </c>
      <c r="H158">
        <v>73.406000000000006</v>
      </c>
      <c r="I158">
        <v>82.343999999999994</v>
      </c>
      <c r="J158">
        <v>93.433000000000007</v>
      </c>
      <c r="K158">
        <v>102.914</v>
      </c>
      <c r="L158">
        <v>111.58</v>
      </c>
      <c r="M158">
        <v>121.979</v>
      </c>
      <c r="N158">
        <v>131.137</v>
      </c>
      <c r="O158">
        <v>140.03899999999999</v>
      </c>
    </row>
    <row r="159" spans="1:21">
      <c r="A159">
        <v>2</v>
      </c>
      <c r="B159">
        <v>2</v>
      </c>
      <c r="C159">
        <v>2</v>
      </c>
      <c r="D159">
        <v>2</v>
      </c>
      <c r="E159">
        <v>2</v>
      </c>
      <c r="F159">
        <v>3</v>
      </c>
      <c r="G159">
        <v>3</v>
      </c>
      <c r="H159">
        <v>3</v>
      </c>
      <c r="I159">
        <v>3</v>
      </c>
      <c r="J159">
        <v>2</v>
      </c>
      <c r="K159">
        <v>3</v>
      </c>
      <c r="L159">
        <v>3</v>
      </c>
      <c r="M159">
        <v>3</v>
      </c>
      <c r="N159">
        <v>3</v>
      </c>
      <c r="O159">
        <v>3</v>
      </c>
      <c r="P159">
        <v>3</v>
      </c>
    </row>
    <row r="160" spans="1:21">
      <c r="A160">
        <v>13.106999999999999</v>
      </c>
      <c r="B160">
        <v>22.02</v>
      </c>
      <c r="C160">
        <v>31.134</v>
      </c>
      <c r="D160">
        <v>41.158999999999999</v>
      </c>
      <c r="E160">
        <v>50.529000000000003</v>
      </c>
      <c r="F160">
        <v>60.661000000000001</v>
      </c>
      <c r="G160">
        <v>70.444999999999993</v>
      </c>
      <c r="H160">
        <v>79.647999999999996</v>
      </c>
      <c r="I160">
        <v>88.954999999999998</v>
      </c>
      <c r="J160">
        <v>98.197000000000003</v>
      </c>
      <c r="K160">
        <v>108.04900000000001</v>
      </c>
      <c r="L160">
        <v>118.63</v>
      </c>
      <c r="M160">
        <v>128.595</v>
      </c>
      <c r="N160">
        <v>138.28200000000001</v>
      </c>
      <c r="O160">
        <v>148.57499999999999</v>
      </c>
    </row>
    <row r="161" spans="1:19">
      <c r="A161">
        <v>1</v>
      </c>
      <c r="B161">
        <v>1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1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</row>
    <row r="162" spans="1:19">
      <c r="A162">
        <v>9.1029999999999998</v>
      </c>
      <c r="B162">
        <v>17.321000000000002</v>
      </c>
      <c r="C162">
        <v>25.413</v>
      </c>
      <c r="D162">
        <v>36.021999999999998</v>
      </c>
      <c r="E162">
        <v>44.271000000000001</v>
      </c>
      <c r="F162">
        <v>52.524000000000001</v>
      </c>
      <c r="G162">
        <v>60.734000000000002</v>
      </c>
      <c r="H162">
        <v>68.825999999999993</v>
      </c>
      <c r="I162">
        <v>76.956999999999994</v>
      </c>
      <c r="J162">
        <v>85.149000000000001</v>
      </c>
      <c r="K162">
        <v>93.537999999999997</v>
      </c>
      <c r="L162">
        <v>102.435</v>
      </c>
      <c r="M162">
        <v>110.48</v>
      </c>
      <c r="N162">
        <v>118.63</v>
      </c>
      <c r="O162">
        <v>126.85599999999999</v>
      </c>
      <c r="P162">
        <v>135.20500000000001</v>
      </c>
      <c r="Q162">
        <v>143.476</v>
      </c>
    </row>
    <row r="163" spans="1:19">
      <c r="A163">
        <v>6</v>
      </c>
      <c r="B163">
        <v>6</v>
      </c>
      <c r="C163">
        <v>6</v>
      </c>
      <c r="D163">
        <v>5</v>
      </c>
      <c r="E163">
        <v>5</v>
      </c>
      <c r="F163">
        <v>5</v>
      </c>
      <c r="G163">
        <v>6</v>
      </c>
      <c r="H163">
        <v>6</v>
      </c>
      <c r="I163">
        <v>6</v>
      </c>
      <c r="J163">
        <v>6</v>
      </c>
      <c r="K163">
        <v>6</v>
      </c>
      <c r="L163">
        <v>6</v>
      </c>
      <c r="M163">
        <v>6</v>
      </c>
      <c r="N163">
        <v>6</v>
      </c>
      <c r="O163">
        <v>6</v>
      </c>
      <c r="P163">
        <v>6</v>
      </c>
      <c r="Q163">
        <v>6</v>
      </c>
      <c r="R163">
        <v>6</v>
      </c>
    </row>
    <row r="164" spans="1:19">
      <c r="A164">
        <v>9.7609999999999992</v>
      </c>
      <c r="B164">
        <v>18.742000000000001</v>
      </c>
      <c r="C164">
        <v>27.876999999999999</v>
      </c>
      <c r="D164">
        <v>37.406999999999996</v>
      </c>
      <c r="E164">
        <v>46.36</v>
      </c>
      <c r="F164">
        <v>55.530999999999999</v>
      </c>
      <c r="G164">
        <v>64.766999999999996</v>
      </c>
      <c r="H164">
        <v>74.054000000000002</v>
      </c>
      <c r="I164">
        <v>83.201999999999998</v>
      </c>
      <c r="J164">
        <v>92.563000000000002</v>
      </c>
      <c r="K164">
        <v>104.127</v>
      </c>
      <c r="L164">
        <v>113.313</v>
      </c>
      <c r="M164">
        <v>122.31100000000001</v>
      </c>
      <c r="N164">
        <v>133.54900000000001</v>
      </c>
      <c r="O164">
        <v>142.44399999999999</v>
      </c>
    </row>
    <row r="165" spans="1:19">
      <c r="A165">
        <v>4</v>
      </c>
      <c r="B165">
        <v>4</v>
      </c>
      <c r="C165">
        <v>3</v>
      </c>
      <c r="D165">
        <v>3</v>
      </c>
      <c r="E165">
        <v>3</v>
      </c>
      <c r="F165">
        <v>2</v>
      </c>
      <c r="G165">
        <v>2</v>
      </c>
      <c r="H165">
        <v>2</v>
      </c>
      <c r="I165">
        <v>2</v>
      </c>
      <c r="J165">
        <v>3</v>
      </c>
      <c r="K165">
        <v>2</v>
      </c>
      <c r="L165">
        <v>2</v>
      </c>
      <c r="M165">
        <v>2</v>
      </c>
      <c r="N165">
        <v>2</v>
      </c>
      <c r="O165">
        <v>2</v>
      </c>
      <c r="P165">
        <v>2</v>
      </c>
    </row>
    <row r="166" spans="1:19">
      <c r="A166">
        <v>9.4090000000000007</v>
      </c>
      <c r="B166">
        <v>18.125</v>
      </c>
      <c r="C166">
        <v>26.628</v>
      </c>
      <c r="D166">
        <v>35.26</v>
      </c>
      <c r="E166">
        <v>43.892000000000003</v>
      </c>
      <c r="F166">
        <v>52.491</v>
      </c>
      <c r="G166">
        <v>61.069000000000003</v>
      </c>
      <c r="H166">
        <v>71.048000000000002</v>
      </c>
      <c r="I166">
        <v>79.844999999999999</v>
      </c>
      <c r="J166">
        <v>88.504000000000005</v>
      </c>
      <c r="K166">
        <v>97.361000000000004</v>
      </c>
      <c r="L166">
        <v>106.081</v>
      </c>
      <c r="M166">
        <v>114.72</v>
      </c>
      <c r="N166">
        <v>123.749</v>
      </c>
      <c r="O166">
        <v>132.47499999999999</v>
      </c>
      <c r="P166">
        <v>143.321</v>
      </c>
    </row>
    <row r="167" spans="1:19">
      <c r="A167">
        <v>5</v>
      </c>
      <c r="B167">
        <v>5</v>
      </c>
      <c r="C167">
        <v>5</v>
      </c>
      <c r="D167">
        <v>6</v>
      </c>
      <c r="E167">
        <v>6</v>
      </c>
      <c r="F167">
        <v>6</v>
      </c>
      <c r="G167">
        <v>5</v>
      </c>
      <c r="H167">
        <v>4</v>
      </c>
      <c r="I167">
        <v>5</v>
      </c>
      <c r="J167">
        <v>5</v>
      </c>
      <c r="K167">
        <v>5</v>
      </c>
      <c r="L167">
        <v>5</v>
      </c>
      <c r="M167">
        <v>5</v>
      </c>
      <c r="N167">
        <v>5</v>
      </c>
      <c r="O167">
        <v>5</v>
      </c>
      <c r="P167">
        <v>5</v>
      </c>
      <c r="Q167">
        <v>5</v>
      </c>
    </row>
    <row r="168" spans="1:19">
      <c r="A168">
        <v>10.034000000000001</v>
      </c>
      <c r="B168">
        <v>18.826000000000001</v>
      </c>
      <c r="C168">
        <v>27.643999999999998</v>
      </c>
      <c r="D168">
        <v>36.4</v>
      </c>
      <c r="E168">
        <v>44.902000000000001</v>
      </c>
      <c r="F168">
        <v>53.296999999999997</v>
      </c>
      <c r="G168">
        <v>61.616</v>
      </c>
      <c r="H168">
        <v>69.965000000000003</v>
      </c>
      <c r="I168">
        <v>80.442999999999998</v>
      </c>
      <c r="J168">
        <v>88.792000000000002</v>
      </c>
      <c r="K168">
        <v>97.75</v>
      </c>
      <c r="L168">
        <v>106.28</v>
      </c>
      <c r="M168">
        <v>114.92700000000001</v>
      </c>
      <c r="N168">
        <v>127.601</v>
      </c>
      <c r="O168">
        <v>136.25200000000001</v>
      </c>
      <c r="P168">
        <v>146.12899999999999</v>
      </c>
    </row>
    <row r="169" spans="1:19">
      <c r="A169">
        <v>3</v>
      </c>
      <c r="B169">
        <v>3</v>
      </c>
      <c r="C169">
        <v>4</v>
      </c>
      <c r="D169">
        <v>4</v>
      </c>
      <c r="E169">
        <v>4</v>
      </c>
      <c r="F169">
        <v>4</v>
      </c>
      <c r="G169">
        <v>4</v>
      </c>
      <c r="H169">
        <v>5</v>
      </c>
      <c r="I169">
        <v>4</v>
      </c>
      <c r="J169">
        <v>4</v>
      </c>
      <c r="K169">
        <v>4</v>
      </c>
      <c r="L169">
        <v>4</v>
      </c>
      <c r="M169">
        <v>4</v>
      </c>
      <c r="N169">
        <v>4</v>
      </c>
      <c r="O169">
        <v>4</v>
      </c>
      <c r="P169">
        <v>4</v>
      </c>
      <c r="Q169">
        <v>5</v>
      </c>
    </row>
    <row r="170" spans="1:19">
      <c r="A170">
        <v>14</v>
      </c>
      <c r="B170">
        <v>18</v>
      </c>
      <c r="C170">
        <v>18</v>
      </c>
      <c r="D170">
        <v>19</v>
      </c>
      <c r="E170">
        <v>18</v>
      </c>
      <c r="F170">
        <v>18</v>
      </c>
    </row>
    <row r="171" spans="1:19">
      <c r="A171">
        <v>8.69</v>
      </c>
      <c r="B171">
        <v>16.699000000000002</v>
      </c>
      <c r="C171">
        <v>33.520000000000003</v>
      </c>
      <c r="D171">
        <v>41.723999999999997</v>
      </c>
      <c r="E171">
        <v>55.466999999999999</v>
      </c>
      <c r="F171">
        <v>64.849000000000004</v>
      </c>
      <c r="G171">
        <v>74.966999999999999</v>
      </c>
      <c r="H171">
        <v>84.385999999999996</v>
      </c>
      <c r="I171">
        <v>93.998000000000005</v>
      </c>
      <c r="J171">
        <v>103.212</v>
      </c>
      <c r="K171">
        <v>112.19499999999999</v>
      </c>
      <c r="L171">
        <v>121.297</v>
      </c>
      <c r="M171">
        <v>130.78</v>
      </c>
      <c r="N171">
        <v>140.489</v>
      </c>
    </row>
    <row r="172" spans="1:19">
      <c r="A172">
        <v>4</v>
      </c>
      <c r="B172">
        <v>4</v>
      </c>
      <c r="C172">
        <v>1</v>
      </c>
      <c r="D172">
        <v>1</v>
      </c>
      <c r="E172">
        <v>1</v>
      </c>
      <c r="F172">
        <v>1</v>
      </c>
      <c r="G172">
        <v>1</v>
      </c>
      <c r="H172">
        <v>1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</row>
    <row r="173" spans="1:19">
      <c r="A173">
        <v>10.827</v>
      </c>
      <c r="B173">
        <v>18.943999999999999</v>
      </c>
      <c r="C173">
        <v>26.975000000000001</v>
      </c>
      <c r="D173">
        <v>35.146999999999998</v>
      </c>
      <c r="E173">
        <v>43.091000000000001</v>
      </c>
      <c r="F173">
        <v>51.756</v>
      </c>
      <c r="G173">
        <v>59.841000000000001</v>
      </c>
      <c r="H173">
        <v>67.906000000000006</v>
      </c>
      <c r="I173">
        <v>75.852999999999994</v>
      </c>
      <c r="J173">
        <v>83.941999999999993</v>
      </c>
      <c r="K173">
        <v>91.853999999999999</v>
      </c>
      <c r="L173">
        <v>99.989000000000004</v>
      </c>
      <c r="M173">
        <v>107.876</v>
      </c>
      <c r="N173">
        <v>115.752</v>
      </c>
      <c r="O173">
        <v>123.821</v>
      </c>
      <c r="P173">
        <v>131.59899999999999</v>
      </c>
      <c r="Q173">
        <v>139.50700000000001</v>
      </c>
      <c r="R173">
        <v>147.31100000000001</v>
      </c>
    </row>
    <row r="174" spans="1:19">
      <c r="A174">
        <v>1</v>
      </c>
      <c r="B174">
        <v>1</v>
      </c>
      <c r="C174">
        <v>2</v>
      </c>
      <c r="D174">
        <v>2</v>
      </c>
      <c r="E174">
        <v>2</v>
      </c>
      <c r="F174">
        <v>2</v>
      </c>
      <c r="G174">
        <v>2</v>
      </c>
      <c r="H174">
        <v>2</v>
      </c>
      <c r="I174">
        <v>2</v>
      </c>
      <c r="J174">
        <v>2</v>
      </c>
      <c r="K174">
        <v>2</v>
      </c>
      <c r="L174">
        <v>2</v>
      </c>
      <c r="M174">
        <v>2</v>
      </c>
      <c r="N174">
        <v>2</v>
      </c>
      <c r="O174">
        <v>2</v>
      </c>
      <c r="P174">
        <v>2</v>
      </c>
      <c r="Q174">
        <v>2</v>
      </c>
      <c r="R174">
        <v>2</v>
      </c>
      <c r="S174">
        <v>2</v>
      </c>
    </row>
    <row r="175" spans="1:19">
      <c r="A175">
        <v>8.8420000000000005</v>
      </c>
      <c r="B175">
        <v>16.704000000000001</v>
      </c>
      <c r="C175">
        <v>24.725999999999999</v>
      </c>
      <c r="D175">
        <v>32.773000000000003</v>
      </c>
      <c r="E175">
        <v>40.627000000000002</v>
      </c>
      <c r="F175">
        <v>48.353000000000002</v>
      </c>
      <c r="G175">
        <v>56.076999999999998</v>
      </c>
      <c r="H175">
        <v>64.103999999999999</v>
      </c>
      <c r="I175">
        <v>72.025999999999996</v>
      </c>
      <c r="J175">
        <v>79.738</v>
      </c>
      <c r="K175">
        <v>87.49</v>
      </c>
      <c r="L175">
        <v>95.247</v>
      </c>
      <c r="M175">
        <v>103.068</v>
      </c>
      <c r="N175">
        <v>110.886</v>
      </c>
      <c r="O175">
        <v>118.551</v>
      </c>
      <c r="P175">
        <v>126.26300000000001</v>
      </c>
      <c r="Q175">
        <v>133.88399999999999</v>
      </c>
      <c r="R175">
        <v>141.52099999999999</v>
      </c>
    </row>
    <row r="176" spans="1:19">
      <c r="A176">
        <v>2</v>
      </c>
      <c r="B176">
        <v>3</v>
      </c>
      <c r="C176">
        <v>4</v>
      </c>
      <c r="D176">
        <v>4</v>
      </c>
      <c r="E176">
        <v>4</v>
      </c>
      <c r="F176">
        <v>4</v>
      </c>
      <c r="G176">
        <v>4</v>
      </c>
      <c r="H176">
        <v>4</v>
      </c>
      <c r="I176">
        <v>4</v>
      </c>
      <c r="J176">
        <v>4</v>
      </c>
      <c r="K176">
        <v>4</v>
      </c>
      <c r="L176">
        <v>4</v>
      </c>
      <c r="M176">
        <v>4</v>
      </c>
      <c r="N176">
        <v>5</v>
      </c>
      <c r="O176">
        <v>5</v>
      </c>
      <c r="P176">
        <v>5</v>
      </c>
      <c r="Q176">
        <v>5</v>
      </c>
      <c r="R176">
        <v>5</v>
      </c>
      <c r="S176">
        <v>5</v>
      </c>
    </row>
    <row r="177" spans="1:20">
      <c r="A177">
        <v>8.2080000000000002</v>
      </c>
      <c r="B177">
        <v>15.757999999999999</v>
      </c>
      <c r="C177">
        <v>23.277999999999999</v>
      </c>
      <c r="D177">
        <v>32.445999999999998</v>
      </c>
      <c r="E177">
        <v>40.093000000000004</v>
      </c>
      <c r="F177">
        <v>47.566000000000003</v>
      </c>
      <c r="G177">
        <v>55.189</v>
      </c>
      <c r="H177">
        <v>62.798000000000002</v>
      </c>
      <c r="I177">
        <v>70.322000000000003</v>
      </c>
      <c r="J177">
        <v>77.850999999999999</v>
      </c>
      <c r="K177">
        <v>85.531000000000006</v>
      </c>
      <c r="L177">
        <v>94.623999999999995</v>
      </c>
      <c r="M177">
        <v>102.443</v>
      </c>
      <c r="N177">
        <v>110.119</v>
      </c>
      <c r="O177">
        <v>117.703</v>
      </c>
      <c r="P177">
        <v>125.42700000000001</v>
      </c>
      <c r="Q177">
        <v>133.048</v>
      </c>
      <c r="R177">
        <v>140.72</v>
      </c>
      <c r="S177">
        <v>148.31100000000001</v>
      </c>
    </row>
    <row r="178" spans="1:20">
      <c r="A178">
        <v>5</v>
      </c>
      <c r="B178">
        <v>5</v>
      </c>
      <c r="C178">
        <v>6</v>
      </c>
      <c r="D178">
        <v>5</v>
      </c>
      <c r="E178">
        <v>5</v>
      </c>
      <c r="F178">
        <v>5</v>
      </c>
      <c r="G178">
        <v>5</v>
      </c>
      <c r="H178">
        <v>5</v>
      </c>
      <c r="I178">
        <v>5</v>
      </c>
      <c r="J178">
        <v>5</v>
      </c>
      <c r="K178">
        <v>5</v>
      </c>
      <c r="L178">
        <v>5</v>
      </c>
      <c r="M178">
        <v>5</v>
      </c>
      <c r="N178">
        <v>6</v>
      </c>
      <c r="O178">
        <v>6</v>
      </c>
      <c r="P178">
        <v>6</v>
      </c>
      <c r="Q178">
        <v>6</v>
      </c>
      <c r="R178">
        <v>6</v>
      </c>
      <c r="S178">
        <v>6</v>
      </c>
      <c r="T178">
        <v>6</v>
      </c>
    </row>
    <row r="179" spans="1:20">
      <c r="A179">
        <v>8.1709999999999994</v>
      </c>
      <c r="B179">
        <v>15.731999999999999</v>
      </c>
      <c r="C179">
        <v>23.382000000000001</v>
      </c>
      <c r="D179">
        <v>31.082000000000001</v>
      </c>
      <c r="E179">
        <v>38.777000000000001</v>
      </c>
      <c r="F179">
        <v>46.417999999999999</v>
      </c>
      <c r="G179">
        <v>53.927</v>
      </c>
      <c r="H179">
        <v>61.506999999999998</v>
      </c>
      <c r="I179">
        <v>69.036000000000001</v>
      </c>
      <c r="J179">
        <v>76.569999999999993</v>
      </c>
      <c r="K179">
        <v>84.126999999999995</v>
      </c>
      <c r="L179">
        <v>91.671000000000006</v>
      </c>
      <c r="M179">
        <v>99.230999999999995</v>
      </c>
      <c r="N179">
        <v>110.96899999999999</v>
      </c>
      <c r="O179">
        <v>118.57299999999999</v>
      </c>
      <c r="P179">
        <v>130.69499999999999</v>
      </c>
      <c r="Q179">
        <v>138.46199999999999</v>
      </c>
      <c r="R179">
        <v>146.12899999999999</v>
      </c>
    </row>
    <row r="180" spans="1:20">
      <c r="A180">
        <v>6</v>
      </c>
      <c r="B180">
        <v>6</v>
      </c>
      <c r="C180">
        <v>5</v>
      </c>
      <c r="D180">
        <v>6</v>
      </c>
      <c r="E180">
        <v>6</v>
      </c>
      <c r="F180">
        <v>6</v>
      </c>
      <c r="G180">
        <v>6</v>
      </c>
      <c r="H180">
        <v>6</v>
      </c>
      <c r="I180">
        <v>6</v>
      </c>
      <c r="J180">
        <v>6</v>
      </c>
      <c r="K180">
        <v>6</v>
      </c>
      <c r="L180">
        <v>6</v>
      </c>
      <c r="M180">
        <v>6</v>
      </c>
      <c r="N180">
        <v>4</v>
      </c>
      <c r="O180">
        <v>4</v>
      </c>
      <c r="P180">
        <v>4</v>
      </c>
      <c r="Q180">
        <v>4</v>
      </c>
      <c r="R180">
        <v>4</v>
      </c>
      <c r="S180">
        <v>4</v>
      </c>
    </row>
    <row r="181" spans="1:20">
      <c r="A181">
        <v>8.8219999999999992</v>
      </c>
      <c r="B181">
        <v>16.815000000000001</v>
      </c>
      <c r="C181">
        <v>24.875</v>
      </c>
      <c r="D181">
        <v>33.201999999999998</v>
      </c>
      <c r="E181">
        <v>41.09</v>
      </c>
      <c r="F181">
        <v>48.856000000000002</v>
      </c>
      <c r="G181">
        <v>56.652999999999999</v>
      </c>
      <c r="H181">
        <v>64.415999999999997</v>
      </c>
      <c r="I181">
        <v>72.244</v>
      </c>
      <c r="J181">
        <v>83.194000000000003</v>
      </c>
      <c r="K181">
        <v>91.087000000000003</v>
      </c>
      <c r="L181">
        <v>99.013000000000005</v>
      </c>
      <c r="M181">
        <v>107.259</v>
      </c>
      <c r="N181">
        <v>115.142</v>
      </c>
      <c r="O181">
        <v>123.047</v>
      </c>
      <c r="P181">
        <v>130.84700000000001</v>
      </c>
      <c r="Q181">
        <v>138.733</v>
      </c>
      <c r="R181">
        <v>146.55799999999999</v>
      </c>
    </row>
    <row r="182" spans="1:20">
      <c r="A182">
        <v>3</v>
      </c>
      <c r="B182">
        <v>2</v>
      </c>
      <c r="C182">
        <v>3</v>
      </c>
      <c r="D182">
        <v>3</v>
      </c>
      <c r="E182">
        <v>3</v>
      </c>
      <c r="F182">
        <v>3</v>
      </c>
      <c r="G182">
        <v>3</v>
      </c>
      <c r="H182">
        <v>3</v>
      </c>
      <c r="I182">
        <v>3</v>
      </c>
      <c r="J182">
        <v>3</v>
      </c>
      <c r="K182">
        <v>3</v>
      </c>
      <c r="L182">
        <v>3</v>
      </c>
      <c r="M182">
        <v>3</v>
      </c>
      <c r="N182">
        <v>3</v>
      </c>
      <c r="O182">
        <v>3</v>
      </c>
      <c r="P182">
        <v>3</v>
      </c>
      <c r="Q182">
        <v>3</v>
      </c>
      <c r="R182">
        <v>3</v>
      </c>
      <c r="S182">
        <v>3</v>
      </c>
    </row>
    <row r="183" spans="1:20">
      <c r="A183">
        <v>19</v>
      </c>
      <c r="B183">
        <v>18</v>
      </c>
      <c r="C183">
        <v>19</v>
      </c>
      <c r="D183">
        <v>19</v>
      </c>
      <c r="E183">
        <v>20</v>
      </c>
      <c r="F183">
        <v>20</v>
      </c>
    </row>
    <row r="184" spans="1:20">
      <c r="A184">
        <v>7.9240000000000004</v>
      </c>
      <c r="B184">
        <v>15.241</v>
      </c>
      <c r="C184">
        <v>24.846</v>
      </c>
      <c r="D184">
        <v>32.25</v>
      </c>
      <c r="E184">
        <v>39.802</v>
      </c>
      <c r="F184">
        <v>47.188000000000002</v>
      </c>
      <c r="G184">
        <v>54.674999999999997</v>
      </c>
      <c r="H184">
        <v>62.421999999999997</v>
      </c>
      <c r="I184">
        <v>69.772000000000006</v>
      </c>
      <c r="J184">
        <v>77.114999999999995</v>
      </c>
      <c r="K184">
        <v>84.524000000000001</v>
      </c>
      <c r="L184">
        <v>91.941000000000003</v>
      </c>
      <c r="M184">
        <v>99.322000000000003</v>
      </c>
      <c r="N184">
        <v>108.227</v>
      </c>
      <c r="O184">
        <v>117.432</v>
      </c>
      <c r="P184">
        <v>124.899</v>
      </c>
      <c r="Q184">
        <v>132.392</v>
      </c>
      <c r="R184">
        <v>139.857</v>
      </c>
      <c r="S184">
        <v>147.30699999999999</v>
      </c>
    </row>
    <row r="185" spans="1:20">
      <c r="A185">
        <v>6</v>
      </c>
      <c r="B185">
        <v>6</v>
      </c>
      <c r="C185">
        <v>2</v>
      </c>
      <c r="D185">
        <v>2</v>
      </c>
      <c r="E185">
        <v>2</v>
      </c>
      <c r="F185">
        <v>2</v>
      </c>
      <c r="G185">
        <v>2</v>
      </c>
      <c r="H185">
        <v>3</v>
      </c>
      <c r="I185">
        <v>4</v>
      </c>
      <c r="J185">
        <v>4</v>
      </c>
      <c r="K185">
        <v>4</v>
      </c>
      <c r="L185">
        <v>4</v>
      </c>
      <c r="M185">
        <v>4</v>
      </c>
      <c r="N185">
        <v>2</v>
      </c>
      <c r="O185">
        <v>2</v>
      </c>
      <c r="P185">
        <v>2</v>
      </c>
      <c r="Q185">
        <v>2</v>
      </c>
      <c r="R185">
        <v>2</v>
      </c>
      <c r="S185">
        <v>2</v>
      </c>
      <c r="T185">
        <v>2</v>
      </c>
    </row>
    <row r="186" spans="1:20">
      <c r="A186">
        <v>8.1069999999999993</v>
      </c>
      <c r="B186">
        <v>15.6</v>
      </c>
      <c r="C186">
        <v>27.733000000000001</v>
      </c>
      <c r="D186">
        <v>35.366999999999997</v>
      </c>
      <c r="E186">
        <v>43.036000000000001</v>
      </c>
      <c r="F186">
        <v>50.497999999999998</v>
      </c>
      <c r="G186">
        <v>58.098999999999997</v>
      </c>
      <c r="H186">
        <v>65.491</v>
      </c>
      <c r="I186">
        <v>72.900999999999996</v>
      </c>
      <c r="J186">
        <v>80.275999999999996</v>
      </c>
      <c r="K186">
        <v>87.784999999999997</v>
      </c>
      <c r="L186">
        <v>95.766999999999996</v>
      </c>
      <c r="M186">
        <v>103.318</v>
      </c>
      <c r="N186">
        <v>110.801</v>
      </c>
      <c r="O186">
        <v>118.223</v>
      </c>
      <c r="P186">
        <v>125.69</v>
      </c>
      <c r="Q186">
        <v>136.166</v>
      </c>
      <c r="R186">
        <v>143.745</v>
      </c>
    </row>
    <row r="187" spans="1:20">
      <c r="A187">
        <v>3</v>
      </c>
      <c r="B187">
        <v>3</v>
      </c>
      <c r="C187">
        <v>1</v>
      </c>
      <c r="D187">
        <v>1</v>
      </c>
      <c r="E187">
        <v>1</v>
      </c>
      <c r="F187">
        <v>1</v>
      </c>
      <c r="G187">
        <v>1</v>
      </c>
      <c r="H187">
        <v>1</v>
      </c>
      <c r="I187">
        <v>1</v>
      </c>
      <c r="J187">
        <v>1</v>
      </c>
      <c r="K187">
        <v>1</v>
      </c>
      <c r="L187">
        <v>1</v>
      </c>
      <c r="M187">
        <v>1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</row>
    <row r="188" spans="1:20">
      <c r="A188">
        <v>8.1319999999999997</v>
      </c>
      <c r="B188">
        <v>15.625</v>
      </c>
      <c r="C188">
        <v>23.23</v>
      </c>
      <c r="D188">
        <v>30.699000000000002</v>
      </c>
      <c r="E188">
        <v>38.17</v>
      </c>
      <c r="F188">
        <v>45.575000000000003</v>
      </c>
      <c r="G188">
        <v>52.893999999999998</v>
      </c>
      <c r="H188">
        <v>62.405999999999999</v>
      </c>
      <c r="I188">
        <v>69.914000000000001</v>
      </c>
      <c r="J188">
        <v>77.260999999999996</v>
      </c>
      <c r="K188">
        <v>84.685000000000002</v>
      </c>
      <c r="L188">
        <v>92.108999999999995</v>
      </c>
      <c r="M188">
        <v>99.444000000000003</v>
      </c>
      <c r="N188">
        <v>106.928</v>
      </c>
      <c r="O188">
        <v>114.339</v>
      </c>
      <c r="P188">
        <v>121.70399999999999</v>
      </c>
      <c r="Q188">
        <v>129.04900000000001</v>
      </c>
      <c r="R188">
        <v>136.36600000000001</v>
      </c>
      <c r="S188">
        <v>143.73500000000001</v>
      </c>
    </row>
    <row r="189" spans="1:20">
      <c r="A189">
        <v>2</v>
      </c>
      <c r="B189">
        <v>2</v>
      </c>
      <c r="C189">
        <v>4</v>
      </c>
      <c r="D189">
        <v>3</v>
      </c>
      <c r="E189">
        <v>3</v>
      </c>
      <c r="F189">
        <v>3</v>
      </c>
      <c r="G189">
        <v>3</v>
      </c>
      <c r="H189">
        <v>4</v>
      </c>
      <c r="I189">
        <v>3</v>
      </c>
      <c r="J189">
        <v>3</v>
      </c>
      <c r="K189">
        <v>3</v>
      </c>
      <c r="L189">
        <v>3</v>
      </c>
      <c r="M189">
        <v>3</v>
      </c>
      <c r="N189">
        <v>3</v>
      </c>
      <c r="O189">
        <v>3</v>
      </c>
      <c r="P189">
        <v>3</v>
      </c>
      <c r="Q189">
        <v>3</v>
      </c>
      <c r="R189">
        <v>3</v>
      </c>
      <c r="S189">
        <v>3</v>
      </c>
      <c r="T189">
        <v>3</v>
      </c>
    </row>
    <row r="190" spans="1:20">
      <c r="A190">
        <v>8.2240000000000002</v>
      </c>
      <c r="B190">
        <v>15.706</v>
      </c>
      <c r="C190">
        <v>23.28</v>
      </c>
      <c r="D190">
        <v>30.640999999999998</v>
      </c>
      <c r="E190">
        <v>37.914000000000001</v>
      </c>
      <c r="F190">
        <v>45.088999999999999</v>
      </c>
      <c r="G190">
        <v>52.222999999999999</v>
      </c>
      <c r="H190">
        <v>63.415999999999997</v>
      </c>
      <c r="I190">
        <v>70.72</v>
      </c>
      <c r="J190">
        <v>77.882999999999996</v>
      </c>
      <c r="K190">
        <v>85.096000000000004</v>
      </c>
      <c r="L190">
        <v>92.274000000000001</v>
      </c>
      <c r="M190">
        <v>99.447000000000003</v>
      </c>
      <c r="N190">
        <v>106.625</v>
      </c>
      <c r="O190">
        <v>113.78100000000001</v>
      </c>
      <c r="P190">
        <v>120.946</v>
      </c>
      <c r="Q190">
        <v>128.04499999999999</v>
      </c>
      <c r="R190">
        <v>135.28399999999999</v>
      </c>
      <c r="S190">
        <v>142.465</v>
      </c>
    </row>
    <row r="191" spans="1:20">
      <c r="A191">
        <v>1</v>
      </c>
      <c r="B191">
        <v>1</v>
      </c>
      <c r="C191">
        <v>3</v>
      </c>
      <c r="D191">
        <v>4</v>
      </c>
      <c r="E191">
        <v>4</v>
      </c>
      <c r="F191">
        <v>4</v>
      </c>
      <c r="G191">
        <v>4</v>
      </c>
      <c r="H191">
        <v>2</v>
      </c>
      <c r="I191">
        <v>2</v>
      </c>
      <c r="J191">
        <v>2</v>
      </c>
      <c r="K191">
        <v>2</v>
      </c>
      <c r="L191">
        <v>2</v>
      </c>
      <c r="M191">
        <v>2</v>
      </c>
      <c r="N191">
        <v>4</v>
      </c>
      <c r="O191">
        <v>4</v>
      </c>
      <c r="P191">
        <v>4</v>
      </c>
      <c r="Q191">
        <v>4</v>
      </c>
      <c r="R191">
        <v>4</v>
      </c>
      <c r="S191">
        <v>4</v>
      </c>
      <c r="T191">
        <v>4</v>
      </c>
    </row>
    <row r="192" spans="1:20">
      <c r="A192">
        <v>7.9379999999999997</v>
      </c>
      <c r="B192">
        <v>15.276</v>
      </c>
      <c r="C192">
        <v>22.687999999999999</v>
      </c>
      <c r="D192">
        <v>30.026</v>
      </c>
      <c r="E192">
        <v>37.331000000000003</v>
      </c>
      <c r="F192">
        <v>44.585999999999999</v>
      </c>
      <c r="G192">
        <v>51.863</v>
      </c>
      <c r="H192">
        <v>58.968000000000004</v>
      </c>
      <c r="I192">
        <v>68.463999999999999</v>
      </c>
      <c r="J192">
        <v>75.789000000000001</v>
      </c>
      <c r="K192">
        <v>83.119</v>
      </c>
      <c r="L192">
        <v>90.397999999999996</v>
      </c>
      <c r="M192">
        <v>97.632000000000005</v>
      </c>
      <c r="N192">
        <v>104.91</v>
      </c>
      <c r="O192">
        <v>112.13</v>
      </c>
      <c r="P192">
        <v>119.31100000000001</v>
      </c>
      <c r="Q192">
        <v>126.5</v>
      </c>
      <c r="R192">
        <v>133.762</v>
      </c>
      <c r="S192">
        <v>140.999</v>
      </c>
      <c r="T192">
        <v>148.27699999999999</v>
      </c>
    </row>
    <row r="193" spans="1:21">
      <c r="A193">
        <v>5</v>
      </c>
      <c r="B193">
        <v>5</v>
      </c>
      <c r="C193">
        <v>5</v>
      </c>
      <c r="D193">
        <v>5</v>
      </c>
      <c r="E193">
        <v>5</v>
      </c>
      <c r="F193">
        <v>5</v>
      </c>
      <c r="G193">
        <v>5</v>
      </c>
      <c r="H193">
        <v>5</v>
      </c>
      <c r="I193">
        <v>5</v>
      </c>
      <c r="J193">
        <v>5</v>
      </c>
      <c r="K193">
        <v>5</v>
      </c>
      <c r="L193">
        <v>5</v>
      </c>
      <c r="M193">
        <v>5</v>
      </c>
      <c r="N193">
        <v>5</v>
      </c>
      <c r="O193">
        <v>5</v>
      </c>
      <c r="P193">
        <v>5</v>
      </c>
      <c r="Q193">
        <v>5</v>
      </c>
      <c r="R193">
        <v>5</v>
      </c>
      <c r="S193">
        <v>5</v>
      </c>
      <c r="T193">
        <v>5</v>
      </c>
      <c r="U193">
        <v>5</v>
      </c>
    </row>
    <row r="194" spans="1:21">
      <c r="A194">
        <v>7.9610000000000003</v>
      </c>
      <c r="B194">
        <v>15.347</v>
      </c>
      <c r="C194">
        <v>22.670999999999999</v>
      </c>
      <c r="D194">
        <v>29.885999999999999</v>
      </c>
      <c r="E194">
        <v>37.151000000000003</v>
      </c>
      <c r="F194">
        <v>44.417000000000002</v>
      </c>
      <c r="G194">
        <v>51.634999999999998</v>
      </c>
      <c r="H194">
        <v>58.878</v>
      </c>
      <c r="I194">
        <v>66.135999999999996</v>
      </c>
      <c r="J194">
        <v>73.762</v>
      </c>
      <c r="K194">
        <v>81.078999999999994</v>
      </c>
      <c r="L194">
        <v>88.718000000000004</v>
      </c>
      <c r="M194">
        <v>96.088999999999999</v>
      </c>
      <c r="N194">
        <v>103.37</v>
      </c>
      <c r="O194">
        <v>110.682</v>
      </c>
      <c r="P194">
        <v>117.97</v>
      </c>
      <c r="Q194">
        <v>125.346</v>
      </c>
      <c r="R194">
        <v>132.67699999999999</v>
      </c>
      <c r="S194">
        <v>139.98699999999999</v>
      </c>
      <c r="T194">
        <v>147.28299999999999</v>
      </c>
    </row>
    <row r="195" spans="1:21">
      <c r="A195">
        <v>4</v>
      </c>
      <c r="B195">
        <v>4</v>
      </c>
      <c r="C195">
        <v>6</v>
      </c>
      <c r="D195">
        <v>6</v>
      </c>
      <c r="E195">
        <v>6</v>
      </c>
      <c r="F195">
        <v>6</v>
      </c>
      <c r="G195">
        <v>6</v>
      </c>
      <c r="H195">
        <v>6</v>
      </c>
      <c r="I195">
        <v>6</v>
      </c>
      <c r="J195">
        <v>6</v>
      </c>
      <c r="K195">
        <v>6</v>
      </c>
      <c r="L195">
        <v>6</v>
      </c>
      <c r="M195">
        <v>6</v>
      </c>
      <c r="N195">
        <v>6</v>
      </c>
      <c r="O195">
        <v>6</v>
      </c>
      <c r="P195">
        <v>6</v>
      </c>
      <c r="Q195">
        <v>6</v>
      </c>
      <c r="R195">
        <v>6</v>
      </c>
      <c r="S195">
        <v>6</v>
      </c>
      <c r="T195">
        <v>6</v>
      </c>
      <c r="U195">
        <v>6</v>
      </c>
    </row>
    <row r="196" spans="1:21">
      <c r="A196">
        <v>14</v>
      </c>
      <c r="B196">
        <v>15</v>
      </c>
      <c r="C196">
        <v>16</v>
      </c>
      <c r="D196">
        <v>17</v>
      </c>
      <c r="E196">
        <v>13</v>
      </c>
      <c r="F196">
        <v>16</v>
      </c>
    </row>
    <row r="197" spans="1:21">
      <c r="A197">
        <v>9.8699999999999992</v>
      </c>
      <c r="B197">
        <v>19.491</v>
      </c>
      <c r="C197">
        <v>28.731999999999999</v>
      </c>
      <c r="D197">
        <v>37.640999999999998</v>
      </c>
      <c r="E197">
        <v>47.201999999999998</v>
      </c>
      <c r="F197">
        <v>56.526000000000003</v>
      </c>
      <c r="G197">
        <v>65.991</v>
      </c>
      <c r="H197">
        <v>75.911000000000001</v>
      </c>
      <c r="I197">
        <v>85.87</v>
      </c>
      <c r="J197">
        <v>98.721000000000004</v>
      </c>
      <c r="K197">
        <v>108.508</v>
      </c>
      <c r="L197">
        <v>118.012</v>
      </c>
      <c r="M197">
        <v>127.544</v>
      </c>
      <c r="N197">
        <v>139.57900000000001</v>
      </c>
    </row>
    <row r="198" spans="1:21">
      <c r="A198">
        <v>4</v>
      </c>
      <c r="B198">
        <v>4</v>
      </c>
      <c r="C198">
        <v>5</v>
      </c>
      <c r="D198">
        <v>5</v>
      </c>
      <c r="E198">
        <v>4</v>
      </c>
      <c r="F198">
        <v>4</v>
      </c>
      <c r="G198">
        <v>3</v>
      </c>
      <c r="H198">
        <v>3</v>
      </c>
      <c r="I198">
        <v>3</v>
      </c>
      <c r="J198">
        <v>3</v>
      </c>
      <c r="K198">
        <v>3</v>
      </c>
      <c r="L198">
        <v>3</v>
      </c>
      <c r="M198">
        <v>3</v>
      </c>
      <c r="N198">
        <v>2</v>
      </c>
      <c r="O198">
        <v>2</v>
      </c>
    </row>
    <row r="199" spans="1:21">
      <c r="A199">
        <v>24.943000000000001</v>
      </c>
      <c r="B199">
        <v>33.17</v>
      </c>
      <c r="C199">
        <v>41.488999999999997</v>
      </c>
      <c r="D199">
        <v>49.747</v>
      </c>
      <c r="E199">
        <v>57.795999999999999</v>
      </c>
      <c r="F199">
        <v>68.763000000000005</v>
      </c>
      <c r="G199">
        <v>76.918999999999997</v>
      </c>
      <c r="H199">
        <v>85.263000000000005</v>
      </c>
      <c r="I199">
        <v>93.65</v>
      </c>
      <c r="J199">
        <v>104.111</v>
      </c>
      <c r="K199">
        <v>112.411</v>
      </c>
      <c r="L199">
        <v>120.633</v>
      </c>
      <c r="M199">
        <v>128.90700000000001</v>
      </c>
      <c r="N199">
        <v>137.096</v>
      </c>
      <c r="O199">
        <v>145.46799999999999</v>
      </c>
    </row>
    <row r="200" spans="1:21">
      <c r="A200">
        <v>1</v>
      </c>
      <c r="B200">
        <v>1</v>
      </c>
      <c r="C200">
        <v>1</v>
      </c>
      <c r="D200">
        <v>1</v>
      </c>
      <c r="E200">
        <v>1</v>
      </c>
      <c r="F200">
        <v>1</v>
      </c>
      <c r="G200">
        <v>1</v>
      </c>
      <c r="H200">
        <v>2</v>
      </c>
      <c r="I200">
        <v>2</v>
      </c>
      <c r="J200">
        <v>2</v>
      </c>
      <c r="K200">
        <v>2</v>
      </c>
      <c r="L200">
        <v>2</v>
      </c>
      <c r="M200">
        <v>2</v>
      </c>
      <c r="N200">
        <v>3</v>
      </c>
      <c r="O200">
        <v>3</v>
      </c>
      <c r="P200">
        <v>3</v>
      </c>
    </row>
    <row r="201" spans="1:21">
      <c r="A201">
        <v>10.156000000000001</v>
      </c>
      <c r="B201">
        <v>20.184999999999999</v>
      </c>
      <c r="C201">
        <v>29.056999999999999</v>
      </c>
      <c r="D201">
        <v>37.887999999999998</v>
      </c>
      <c r="E201">
        <v>47.015000000000001</v>
      </c>
      <c r="F201">
        <v>55.798999999999999</v>
      </c>
      <c r="G201">
        <v>65.188000000000002</v>
      </c>
      <c r="H201">
        <v>74.088999999999999</v>
      </c>
      <c r="I201">
        <v>82.918999999999997</v>
      </c>
      <c r="J201">
        <v>91.837000000000003</v>
      </c>
      <c r="K201">
        <v>101.096</v>
      </c>
      <c r="L201">
        <v>110.149</v>
      </c>
      <c r="M201">
        <v>119.036</v>
      </c>
      <c r="N201">
        <v>127.90300000000001</v>
      </c>
      <c r="O201">
        <v>137.00700000000001</v>
      </c>
      <c r="P201">
        <v>145.87100000000001</v>
      </c>
    </row>
    <row r="202" spans="1:21">
      <c r="A202">
        <v>3</v>
      </c>
      <c r="B202">
        <v>3</v>
      </c>
      <c r="C202">
        <v>4</v>
      </c>
      <c r="D202">
        <v>4</v>
      </c>
      <c r="E202">
        <v>5</v>
      </c>
      <c r="F202">
        <v>5</v>
      </c>
      <c r="G202">
        <v>5</v>
      </c>
      <c r="H202">
        <v>5</v>
      </c>
      <c r="I202">
        <v>5</v>
      </c>
      <c r="J202">
        <v>5</v>
      </c>
      <c r="K202">
        <v>5</v>
      </c>
      <c r="L202">
        <v>5</v>
      </c>
      <c r="M202">
        <v>5</v>
      </c>
      <c r="N202">
        <v>5</v>
      </c>
      <c r="O202">
        <v>5</v>
      </c>
      <c r="P202">
        <v>5</v>
      </c>
      <c r="Q202">
        <v>5</v>
      </c>
    </row>
    <row r="203" spans="1:21">
      <c r="A203">
        <v>8.9670000000000005</v>
      </c>
      <c r="B203">
        <v>17.29</v>
      </c>
      <c r="C203">
        <v>25.652999999999999</v>
      </c>
      <c r="D203">
        <v>33.936</v>
      </c>
      <c r="E203">
        <v>42.139000000000003</v>
      </c>
      <c r="F203">
        <v>50.378999999999998</v>
      </c>
      <c r="G203">
        <v>61.253999999999998</v>
      </c>
      <c r="H203">
        <v>69.600999999999999</v>
      </c>
      <c r="I203">
        <v>78.004000000000005</v>
      </c>
      <c r="J203">
        <v>86.501000000000005</v>
      </c>
      <c r="K203">
        <v>94.766000000000005</v>
      </c>
      <c r="L203">
        <v>103.20399999999999</v>
      </c>
      <c r="M203">
        <v>111.342</v>
      </c>
      <c r="N203">
        <v>119.71</v>
      </c>
      <c r="O203">
        <v>128.19200000000001</v>
      </c>
      <c r="P203">
        <v>136.50800000000001</v>
      </c>
      <c r="Q203">
        <v>144.81100000000001</v>
      </c>
    </row>
    <row r="204" spans="1:21">
      <c r="A204">
        <v>6</v>
      </c>
      <c r="B204">
        <v>6</v>
      </c>
      <c r="C204">
        <v>6</v>
      </c>
      <c r="D204">
        <v>6</v>
      </c>
      <c r="E204">
        <v>6</v>
      </c>
      <c r="F204">
        <v>6</v>
      </c>
      <c r="G204">
        <v>6</v>
      </c>
      <c r="H204">
        <v>6</v>
      </c>
      <c r="I204">
        <v>6</v>
      </c>
      <c r="J204">
        <v>6</v>
      </c>
      <c r="K204">
        <v>6</v>
      </c>
      <c r="L204">
        <v>6</v>
      </c>
      <c r="M204">
        <v>6</v>
      </c>
      <c r="N204">
        <v>6</v>
      </c>
      <c r="O204">
        <v>6</v>
      </c>
      <c r="P204">
        <v>6</v>
      </c>
      <c r="Q204">
        <v>6</v>
      </c>
      <c r="R204">
        <v>6</v>
      </c>
    </row>
    <row r="205" spans="1:21">
      <c r="A205">
        <v>15.87</v>
      </c>
      <c r="B205">
        <v>25.599</v>
      </c>
      <c r="C205">
        <v>35.146999999999998</v>
      </c>
      <c r="D205">
        <v>44.709000000000003</v>
      </c>
      <c r="E205">
        <v>54.115000000000002</v>
      </c>
      <c r="F205">
        <v>65.057000000000002</v>
      </c>
      <c r="G205">
        <v>74.709000000000003</v>
      </c>
      <c r="H205">
        <v>86.465000000000003</v>
      </c>
      <c r="I205">
        <v>97.734999999999999</v>
      </c>
      <c r="J205">
        <v>108.15300000000001</v>
      </c>
      <c r="K205">
        <v>117.536</v>
      </c>
      <c r="L205">
        <v>127.886</v>
      </c>
      <c r="M205">
        <v>139.084</v>
      </c>
    </row>
    <row r="206" spans="1:21">
      <c r="A206">
        <v>2</v>
      </c>
      <c r="B206">
        <v>2</v>
      </c>
      <c r="C206">
        <v>2</v>
      </c>
      <c r="D206">
        <v>2</v>
      </c>
      <c r="E206">
        <v>2</v>
      </c>
      <c r="F206">
        <v>2</v>
      </c>
      <c r="G206">
        <v>2</v>
      </c>
      <c r="H206">
        <v>1</v>
      </c>
      <c r="I206">
        <v>1</v>
      </c>
      <c r="J206">
        <v>1</v>
      </c>
      <c r="K206">
        <v>1</v>
      </c>
      <c r="L206">
        <v>1</v>
      </c>
      <c r="M206">
        <v>1</v>
      </c>
      <c r="N206">
        <v>1</v>
      </c>
    </row>
    <row r="207" spans="1:21">
      <c r="A207">
        <v>9.6720000000000006</v>
      </c>
      <c r="B207">
        <v>18.579000000000001</v>
      </c>
      <c r="C207">
        <v>29.562000000000001</v>
      </c>
      <c r="D207">
        <v>38.968000000000004</v>
      </c>
      <c r="E207">
        <v>47.975999999999999</v>
      </c>
      <c r="F207">
        <v>56.91</v>
      </c>
      <c r="G207">
        <v>65.94</v>
      </c>
      <c r="H207">
        <v>74.817999999999998</v>
      </c>
      <c r="I207">
        <v>83.724999999999994</v>
      </c>
      <c r="J207">
        <v>92.956000000000003</v>
      </c>
      <c r="K207">
        <v>103.605</v>
      </c>
      <c r="L207">
        <v>112.75</v>
      </c>
      <c r="M207">
        <v>121.82899999999999</v>
      </c>
      <c r="N207">
        <v>130.761</v>
      </c>
      <c r="O207">
        <v>139.90100000000001</v>
      </c>
      <c r="P207">
        <v>148.86600000000001</v>
      </c>
    </row>
    <row r="208" spans="1:21">
      <c r="A208">
        <v>5</v>
      </c>
      <c r="B208">
        <v>5</v>
      </c>
      <c r="C208">
        <v>3</v>
      </c>
      <c r="D208">
        <v>3</v>
      </c>
      <c r="E208">
        <v>3</v>
      </c>
      <c r="F208">
        <v>3</v>
      </c>
      <c r="G208">
        <v>4</v>
      </c>
      <c r="H208">
        <v>4</v>
      </c>
      <c r="I208">
        <v>4</v>
      </c>
      <c r="J208">
        <v>4</v>
      </c>
      <c r="K208">
        <v>4</v>
      </c>
      <c r="L208">
        <v>4</v>
      </c>
      <c r="M208">
        <v>4</v>
      </c>
      <c r="N208">
        <v>4</v>
      </c>
      <c r="O208">
        <v>4</v>
      </c>
      <c r="P208">
        <v>4</v>
      </c>
      <c r="Q208">
        <v>4</v>
      </c>
    </row>
    <row r="209" spans="1:19">
      <c r="A209">
        <v>18</v>
      </c>
      <c r="B209">
        <v>17</v>
      </c>
      <c r="C209">
        <v>16</v>
      </c>
      <c r="D209">
        <v>18</v>
      </c>
      <c r="E209">
        <v>18</v>
      </c>
      <c r="F209">
        <v>17</v>
      </c>
    </row>
    <row r="210" spans="1:19">
      <c r="A210">
        <v>8.8919999999999995</v>
      </c>
      <c r="B210">
        <v>17.032</v>
      </c>
      <c r="C210">
        <v>25.31</v>
      </c>
      <c r="D210">
        <v>33.212000000000003</v>
      </c>
      <c r="E210">
        <v>41.201000000000001</v>
      </c>
      <c r="F210">
        <v>49.15</v>
      </c>
      <c r="G210">
        <v>57.265999999999998</v>
      </c>
      <c r="H210">
        <v>65.320999999999998</v>
      </c>
      <c r="I210">
        <v>73.436000000000007</v>
      </c>
      <c r="J210">
        <v>81.694999999999993</v>
      </c>
      <c r="K210">
        <v>89.668999999999997</v>
      </c>
      <c r="L210">
        <v>97.825000000000003</v>
      </c>
      <c r="M210">
        <v>105.782</v>
      </c>
      <c r="N210">
        <v>113.732</v>
      </c>
      <c r="O210">
        <v>123.379</v>
      </c>
      <c r="P210">
        <v>131.43700000000001</v>
      </c>
      <c r="Q210">
        <v>139.369</v>
      </c>
      <c r="R210">
        <v>148.858</v>
      </c>
    </row>
    <row r="211" spans="1:19">
      <c r="A211">
        <v>1</v>
      </c>
      <c r="B211">
        <v>1</v>
      </c>
      <c r="C211">
        <v>1</v>
      </c>
      <c r="D211">
        <v>2</v>
      </c>
      <c r="E211">
        <v>2</v>
      </c>
      <c r="F211">
        <v>4</v>
      </c>
      <c r="G211">
        <v>4</v>
      </c>
      <c r="H211">
        <v>4</v>
      </c>
      <c r="I211">
        <v>5</v>
      </c>
      <c r="J211">
        <v>5</v>
      </c>
      <c r="K211">
        <v>5</v>
      </c>
      <c r="L211">
        <v>5</v>
      </c>
      <c r="M211">
        <v>5</v>
      </c>
      <c r="N211">
        <v>5</v>
      </c>
      <c r="O211">
        <v>5</v>
      </c>
      <c r="P211">
        <v>5</v>
      </c>
      <c r="Q211">
        <v>4</v>
      </c>
      <c r="R211">
        <v>4</v>
      </c>
      <c r="S211">
        <v>4</v>
      </c>
    </row>
    <row r="212" spans="1:19">
      <c r="A212">
        <v>8.6790000000000003</v>
      </c>
      <c r="B212">
        <v>16.524000000000001</v>
      </c>
      <c r="C212">
        <v>24.350999999999999</v>
      </c>
      <c r="D212">
        <v>32.220999999999997</v>
      </c>
      <c r="E212">
        <v>40.256999999999998</v>
      </c>
      <c r="F212">
        <v>52.521999999999998</v>
      </c>
      <c r="G212">
        <v>60.448999999999998</v>
      </c>
      <c r="H212">
        <v>68.234999999999999</v>
      </c>
      <c r="I212">
        <v>76.093999999999994</v>
      </c>
      <c r="J212">
        <v>83.691999999999993</v>
      </c>
      <c r="K212">
        <v>91.436999999999998</v>
      </c>
      <c r="L212">
        <v>103.02800000000001</v>
      </c>
      <c r="M212">
        <v>110.95099999999999</v>
      </c>
      <c r="N212">
        <v>118.85</v>
      </c>
      <c r="O212">
        <v>126.45</v>
      </c>
      <c r="P212">
        <v>134.286</v>
      </c>
      <c r="Q212">
        <v>142.005</v>
      </c>
    </row>
    <row r="213" spans="1:19">
      <c r="A213">
        <v>4</v>
      </c>
      <c r="B213">
        <v>4</v>
      </c>
      <c r="C213">
        <v>4</v>
      </c>
      <c r="D213">
        <v>6</v>
      </c>
      <c r="E213">
        <v>5</v>
      </c>
      <c r="F213">
        <v>2</v>
      </c>
      <c r="G213">
        <v>3</v>
      </c>
      <c r="H213">
        <v>3</v>
      </c>
      <c r="I213">
        <v>3</v>
      </c>
      <c r="J213">
        <v>3</v>
      </c>
      <c r="K213">
        <v>4</v>
      </c>
      <c r="L213">
        <v>2</v>
      </c>
      <c r="M213">
        <v>2</v>
      </c>
      <c r="N213">
        <v>2</v>
      </c>
      <c r="O213">
        <v>2</v>
      </c>
      <c r="P213">
        <v>2</v>
      </c>
      <c r="Q213">
        <v>2</v>
      </c>
      <c r="R213">
        <v>2</v>
      </c>
    </row>
    <row r="214" spans="1:19">
      <c r="A214">
        <v>8.69</v>
      </c>
      <c r="B214">
        <v>16.739000000000001</v>
      </c>
      <c r="C214">
        <v>24.707999999999998</v>
      </c>
      <c r="D214">
        <v>32.651000000000003</v>
      </c>
      <c r="E214">
        <v>40.685000000000002</v>
      </c>
      <c r="F214">
        <v>57.203000000000003</v>
      </c>
      <c r="G214">
        <v>65.350999999999999</v>
      </c>
      <c r="H214">
        <v>73.594999999999999</v>
      </c>
      <c r="I214">
        <v>81.753</v>
      </c>
      <c r="J214">
        <v>89.783000000000001</v>
      </c>
      <c r="K214">
        <v>101.20099999999999</v>
      </c>
      <c r="L214">
        <v>109.351</v>
      </c>
      <c r="M214">
        <v>117.55</v>
      </c>
      <c r="N214">
        <v>125.62</v>
      </c>
      <c r="O214">
        <v>133.697</v>
      </c>
      <c r="P214">
        <v>141.584</v>
      </c>
    </row>
    <row r="215" spans="1:19">
      <c r="A215">
        <v>3</v>
      </c>
      <c r="B215">
        <v>2</v>
      </c>
      <c r="C215">
        <v>2</v>
      </c>
      <c r="D215">
        <v>4</v>
      </c>
      <c r="E215">
        <v>4</v>
      </c>
      <c r="F215">
        <v>1</v>
      </c>
      <c r="G215">
        <v>1</v>
      </c>
      <c r="H215">
        <v>1</v>
      </c>
      <c r="I215">
        <v>1</v>
      </c>
      <c r="J215">
        <v>1</v>
      </c>
      <c r="K215">
        <v>1</v>
      </c>
      <c r="L215">
        <v>1</v>
      </c>
      <c r="M215">
        <v>1</v>
      </c>
      <c r="N215">
        <v>1</v>
      </c>
      <c r="O215">
        <v>1</v>
      </c>
      <c r="P215">
        <v>1</v>
      </c>
      <c r="Q215">
        <v>1</v>
      </c>
    </row>
    <row r="216" spans="1:19">
      <c r="A216">
        <v>8.7140000000000004</v>
      </c>
      <c r="B216">
        <v>16.559999999999999</v>
      </c>
      <c r="C216">
        <v>24.417999999999999</v>
      </c>
      <c r="D216">
        <v>32.319000000000003</v>
      </c>
      <c r="E216">
        <v>40.195999999999998</v>
      </c>
      <c r="F216">
        <v>48.072000000000003</v>
      </c>
      <c r="G216">
        <v>56.284999999999997</v>
      </c>
      <c r="H216">
        <v>64.063999999999993</v>
      </c>
      <c r="I216">
        <v>71.721000000000004</v>
      </c>
      <c r="J216">
        <v>79.38</v>
      </c>
      <c r="K216">
        <v>87.093000000000004</v>
      </c>
      <c r="L216">
        <v>94.835999999999999</v>
      </c>
      <c r="M216">
        <v>102.696</v>
      </c>
      <c r="N216">
        <v>110.449</v>
      </c>
      <c r="O216">
        <v>118.03700000000001</v>
      </c>
      <c r="P216">
        <v>125.768</v>
      </c>
      <c r="Q216">
        <v>133.59299999999999</v>
      </c>
      <c r="R216">
        <v>141.32499999999999</v>
      </c>
    </row>
    <row r="217" spans="1:19">
      <c r="A217">
        <v>2</v>
      </c>
      <c r="B217">
        <v>3</v>
      </c>
      <c r="C217">
        <v>3</v>
      </c>
      <c r="D217">
        <v>5</v>
      </c>
      <c r="E217">
        <v>6</v>
      </c>
      <c r="F217">
        <v>6</v>
      </c>
      <c r="G217">
        <v>6</v>
      </c>
      <c r="H217">
        <v>6</v>
      </c>
      <c r="I217">
        <v>6</v>
      </c>
      <c r="J217">
        <v>6</v>
      </c>
      <c r="K217">
        <v>6</v>
      </c>
      <c r="L217">
        <v>6</v>
      </c>
      <c r="M217">
        <v>6</v>
      </c>
      <c r="N217">
        <v>6</v>
      </c>
      <c r="O217">
        <v>6</v>
      </c>
      <c r="P217">
        <v>6</v>
      </c>
      <c r="Q217">
        <v>6</v>
      </c>
      <c r="R217">
        <v>6</v>
      </c>
      <c r="S217">
        <v>6</v>
      </c>
    </row>
    <row r="218" spans="1:19">
      <c r="A218">
        <v>8.1639999999999997</v>
      </c>
      <c r="B218">
        <v>15.922000000000001</v>
      </c>
      <c r="C218">
        <v>23.562000000000001</v>
      </c>
      <c r="D218">
        <v>32.917999999999999</v>
      </c>
      <c r="E218">
        <v>40.795999999999999</v>
      </c>
      <c r="F218">
        <v>48.57</v>
      </c>
      <c r="G218">
        <v>56.430999999999997</v>
      </c>
      <c r="H218">
        <v>64.162999999999997</v>
      </c>
      <c r="I218">
        <v>75.391000000000005</v>
      </c>
      <c r="J218">
        <v>83.076999999999998</v>
      </c>
      <c r="K218">
        <v>92.563000000000002</v>
      </c>
      <c r="L218">
        <v>100.25700000000001</v>
      </c>
      <c r="M218">
        <v>108.092</v>
      </c>
      <c r="N218">
        <v>115.90900000000001</v>
      </c>
      <c r="O218">
        <v>123.58799999999999</v>
      </c>
      <c r="P218">
        <v>131.441</v>
      </c>
      <c r="Q218">
        <v>139.24</v>
      </c>
      <c r="R218">
        <v>147.071</v>
      </c>
    </row>
    <row r="219" spans="1:19">
      <c r="A219">
        <v>6</v>
      </c>
      <c r="B219">
        <v>6</v>
      </c>
      <c r="C219">
        <v>6</v>
      </c>
      <c r="D219">
        <v>3</v>
      </c>
      <c r="E219">
        <v>3</v>
      </c>
      <c r="F219">
        <v>5</v>
      </c>
      <c r="G219">
        <v>5</v>
      </c>
      <c r="H219">
        <v>5</v>
      </c>
      <c r="I219">
        <v>4</v>
      </c>
      <c r="J219">
        <v>4</v>
      </c>
      <c r="K219">
        <v>3</v>
      </c>
      <c r="L219">
        <v>4</v>
      </c>
      <c r="M219">
        <v>4</v>
      </c>
      <c r="N219">
        <v>4</v>
      </c>
      <c r="O219">
        <v>4</v>
      </c>
      <c r="P219">
        <v>4</v>
      </c>
      <c r="Q219">
        <v>5</v>
      </c>
      <c r="R219">
        <v>5</v>
      </c>
      <c r="S219">
        <v>5</v>
      </c>
    </row>
    <row r="220" spans="1:19">
      <c r="A220">
        <v>8.3689999999999998</v>
      </c>
      <c r="B220">
        <v>16.050999999999998</v>
      </c>
      <c r="C220">
        <v>23.9</v>
      </c>
      <c r="D220">
        <v>34.151000000000003</v>
      </c>
      <c r="E220">
        <v>42.115000000000002</v>
      </c>
      <c r="F220">
        <v>50.454000000000001</v>
      </c>
      <c r="G220">
        <v>62.679000000000002</v>
      </c>
      <c r="H220">
        <v>70.653000000000006</v>
      </c>
      <c r="I220">
        <v>78.528000000000006</v>
      </c>
      <c r="J220">
        <v>86.442999999999998</v>
      </c>
      <c r="K220">
        <v>94.46</v>
      </c>
      <c r="L220">
        <v>102.517</v>
      </c>
      <c r="M220">
        <v>110.4</v>
      </c>
      <c r="N220">
        <v>118.321</v>
      </c>
      <c r="O220">
        <v>126.146</v>
      </c>
      <c r="P220">
        <v>133.864</v>
      </c>
      <c r="Q220">
        <v>141.631</v>
      </c>
    </row>
    <row r="221" spans="1:19">
      <c r="A221">
        <v>5</v>
      </c>
      <c r="B221">
        <v>5</v>
      </c>
      <c r="C221">
        <v>5</v>
      </c>
      <c r="D221">
        <v>1</v>
      </c>
      <c r="E221">
        <v>1</v>
      </c>
      <c r="F221">
        <v>3</v>
      </c>
      <c r="G221">
        <v>2</v>
      </c>
      <c r="H221">
        <v>2</v>
      </c>
      <c r="I221">
        <v>2</v>
      </c>
      <c r="J221">
        <v>2</v>
      </c>
      <c r="K221">
        <v>2</v>
      </c>
      <c r="L221">
        <v>3</v>
      </c>
      <c r="M221">
        <v>3</v>
      </c>
      <c r="N221">
        <v>3</v>
      </c>
      <c r="O221">
        <v>3</v>
      </c>
      <c r="P221">
        <v>3</v>
      </c>
      <c r="Q221">
        <v>3</v>
      </c>
      <c r="R221">
        <v>3</v>
      </c>
    </row>
    <row r="222" spans="1:19">
      <c r="A222">
        <v>16</v>
      </c>
      <c r="B222">
        <v>15</v>
      </c>
      <c r="C222">
        <v>16</v>
      </c>
      <c r="D222">
        <v>15</v>
      </c>
      <c r="E222">
        <v>16</v>
      </c>
      <c r="F222">
        <v>13</v>
      </c>
    </row>
    <row r="223" spans="1:19">
      <c r="A223">
        <v>9.4939999999999998</v>
      </c>
      <c r="B223">
        <v>17.89</v>
      </c>
      <c r="C223">
        <v>30.887</v>
      </c>
      <c r="D223">
        <v>39.536999999999999</v>
      </c>
      <c r="E223">
        <v>50.7</v>
      </c>
      <c r="F223">
        <v>59.497999999999998</v>
      </c>
      <c r="G223">
        <v>68.188999999999993</v>
      </c>
      <c r="H223">
        <v>76.927000000000007</v>
      </c>
      <c r="I223">
        <v>85.872</v>
      </c>
      <c r="J223">
        <v>94.3</v>
      </c>
      <c r="K223">
        <v>102.688</v>
      </c>
      <c r="L223">
        <v>111.539</v>
      </c>
      <c r="M223">
        <v>120.52200000000001</v>
      </c>
      <c r="N223">
        <v>128.946</v>
      </c>
      <c r="O223">
        <v>137.34800000000001</v>
      </c>
      <c r="P223">
        <v>145.815</v>
      </c>
    </row>
    <row r="224" spans="1:19">
      <c r="A224">
        <v>4</v>
      </c>
      <c r="B224">
        <v>4</v>
      </c>
      <c r="C224">
        <v>2</v>
      </c>
      <c r="D224">
        <v>3</v>
      </c>
      <c r="E224">
        <v>1</v>
      </c>
      <c r="F224">
        <v>2</v>
      </c>
      <c r="G224">
        <v>2</v>
      </c>
      <c r="H224">
        <v>2</v>
      </c>
      <c r="I224">
        <v>2</v>
      </c>
      <c r="J224">
        <v>4</v>
      </c>
      <c r="K224">
        <v>4</v>
      </c>
      <c r="L224">
        <v>4</v>
      </c>
      <c r="M224">
        <v>4</v>
      </c>
      <c r="N224">
        <v>4</v>
      </c>
      <c r="O224">
        <v>4</v>
      </c>
      <c r="P224">
        <v>4</v>
      </c>
      <c r="Q224">
        <v>5</v>
      </c>
    </row>
    <row r="225" spans="1:21">
      <c r="A225">
        <v>10.065</v>
      </c>
      <c r="B225">
        <v>18.966000000000001</v>
      </c>
      <c r="C225">
        <v>30.513000000000002</v>
      </c>
      <c r="D225">
        <v>39.484000000000002</v>
      </c>
      <c r="E225">
        <v>48.518999999999998</v>
      </c>
      <c r="F225">
        <v>57.878</v>
      </c>
      <c r="G225">
        <v>67.62</v>
      </c>
      <c r="H225">
        <v>76.674000000000007</v>
      </c>
      <c r="I225">
        <v>85.816999999999993</v>
      </c>
      <c r="J225">
        <v>95.037000000000006</v>
      </c>
      <c r="K225">
        <v>105.973</v>
      </c>
      <c r="L225">
        <v>115.19499999999999</v>
      </c>
      <c r="M225">
        <v>124.56699999999999</v>
      </c>
      <c r="N225">
        <v>133.744</v>
      </c>
      <c r="O225">
        <v>143.00399999999999</v>
      </c>
    </row>
    <row r="226" spans="1:21">
      <c r="A226">
        <v>3</v>
      </c>
      <c r="B226">
        <v>3</v>
      </c>
      <c r="C226">
        <v>3</v>
      </c>
      <c r="D226">
        <v>4</v>
      </c>
      <c r="E226">
        <v>4</v>
      </c>
      <c r="F226">
        <v>4</v>
      </c>
      <c r="G226">
        <v>3</v>
      </c>
      <c r="H226">
        <v>3</v>
      </c>
      <c r="I226">
        <v>3</v>
      </c>
      <c r="J226">
        <v>3</v>
      </c>
      <c r="K226">
        <v>2</v>
      </c>
      <c r="L226">
        <v>2</v>
      </c>
      <c r="M226">
        <v>2</v>
      </c>
      <c r="N226">
        <v>3</v>
      </c>
      <c r="O226">
        <v>3</v>
      </c>
      <c r="P226">
        <v>3</v>
      </c>
    </row>
    <row r="227" spans="1:21">
      <c r="A227">
        <v>9.1489999999999991</v>
      </c>
      <c r="B227">
        <v>17.457000000000001</v>
      </c>
      <c r="C227">
        <v>24.931000000000001</v>
      </c>
      <c r="D227">
        <v>33.112000000000002</v>
      </c>
      <c r="E227">
        <v>41.594000000000001</v>
      </c>
      <c r="F227">
        <v>50.140999999999998</v>
      </c>
      <c r="G227">
        <v>58.539000000000001</v>
      </c>
      <c r="H227">
        <v>67.015000000000001</v>
      </c>
      <c r="I227">
        <v>75.513000000000005</v>
      </c>
      <c r="J227">
        <v>84.146000000000001</v>
      </c>
      <c r="K227">
        <v>92.542000000000002</v>
      </c>
      <c r="L227">
        <v>101.012</v>
      </c>
      <c r="M227">
        <v>117.06399999999999</v>
      </c>
      <c r="N227">
        <v>125.47499999999999</v>
      </c>
      <c r="O227">
        <v>135.96199999999999</v>
      </c>
      <c r="P227">
        <v>144.13999999999999</v>
      </c>
    </row>
    <row r="228" spans="1:21">
      <c r="A228">
        <v>6</v>
      </c>
      <c r="B228">
        <v>6</v>
      </c>
      <c r="C228">
        <v>6</v>
      </c>
      <c r="D228">
        <v>6</v>
      </c>
      <c r="E228">
        <v>6</v>
      </c>
      <c r="F228">
        <v>6</v>
      </c>
      <c r="G228">
        <v>6</v>
      </c>
      <c r="H228">
        <v>6</v>
      </c>
      <c r="I228">
        <v>6</v>
      </c>
      <c r="J228">
        <v>6</v>
      </c>
      <c r="K228">
        <v>6</v>
      </c>
      <c r="L228">
        <v>6</v>
      </c>
      <c r="M228">
        <v>5</v>
      </c>
      <c r="N228">
        <v>5</v>
      </c>
      <c r="O228">
        <v>5</v>
      </c>
      <c r="P228">
        <v>5</v>
      </c>
      <c r="Q228">
        <v>5</v>
      </c>
    </row>
    <row r="229" spans="1:21">
      <c r="A229">
        <v>10.736000000000001</v>
      </c>
      <c r="B229">
        <v>23.225999999999999</v>
      </c>
      <c r="C229">
        <v>32.783000000000001</v>
      </c>
      <c r="D229">
        <v>41.494999999999997</v>
      </c>
      <c r="E229">
        <v>50.274999999999999</v>
      </c>
      <c r="F229">
        <v>58.985999999999997</v>
      </c>
      <c r="G229">
        <v>67.525999999999996</v>
      </c>
      <c r="H229">
        <v>75.897999999999996</v>
      </c>
      <c r="I229">
        <v>85.522000000000006</v>
      </c>
      <c r="J229">
        <v>95.043999999999997</v>
      </c>
      <c r="K229">
        <v>104.27500000000001</v>
      </c>
      <c r="L229">
        <v>113.78400000000001</v>
      </c>
      <c r="M229">
        <v>124.386</v>
      </c>
      <c r="N229">
        <v>134.09399999999999</v>
      </c>
      <c r="O229">
        <v>143.62299999999999</v>
      </c>
    </row>
    <row r="230" spans="1:21">
      <c r="A230">
        <v>1</v>
      </c>
      <c r="B230">
        <v>1</v>
      </c>
      <c r="C230">
        <v>1</v>
      </c>
      <c r="D230">
        <v>1</v>
      </c>
      <c r="E230">
        <v>2</v>
      </c>
      <c r="F230">
        <v>3</v>
      </c>
      <c r="G230">
        <v>4</v>
      </c>
      <c r="H230">
        <v>4</v>
      </c>
      <c r="I230">
        <v>4</v>
      </c>
      <c r="J230">
        <v>2</v>
      </c>
      <c r="K230">
        <v>3</v>
      </c>
      <c r="L230">
        <v>3</v>
      </c>
      <c r="M230">
        <v>3</v>
      </c>
      <c r="N230">
        <v>2</v>
      </c>
      <c r="O230">
        <v>2</v>
      </c>
      <c r="P230">
        <v>2</v>
      </c>
    </row>
    <row r="231" spans="1:21">
      <c r="A231">
        <v>9.2530000000000001</v>
      </c>
      <c r="B231">
        <v>17.731999999999999</v>
      </c>
      <c r="C231">
        <v>26.300999999999998</v>
      </c>
      <c r="D231">
        <v>34.622999999999998</v>
      </c>
      <c r="E231">
        <v>42.85</v>
      </c>
      <c r="F231">
        <v>51.103999999999999</v>
      </c>
      <c r="G231">
        <v>59.587000000000003</v>
      </c>
      <c r="H231">
        <v>68.010999999999996</v>
      </c>
      <c r="I231">
        <v>76.325000000000003</v>
      </c>
      <c r="J231">
        <v>84.822999999999993</v>
      </c>
      <c r="K231">
        <v>93.09</v>
      </c>
      <c r="L231">
        <v>101.358</v>
      </c>
      <c r="M231">
        <v>110.48399999999999</v>
      </c>
      <c r="N231">
        <v>118.86199999999999</v>
      </c>
      <c r="O231">
        <v>130.60900000000001</v>
      </c>
      <c r="P231">
        <v>139.11799999999999</v>
      </c>
    </row>
    <row r="232" spans="1:21">
      <c r="A232">
        <v>5</v>
      </c>
      <c r="B232">
        <v>5</v>
      </c>
      <c r="C232">
        <v>5</v>
      </c>
      <c r="D232">
        <v>5</v>
      </c>
      <c r="E232">
        <v>5</v>
      </c>
      <c r="F232">
        <v>5</v>
      </c>
      <c r="G232">
        <v>5</v>
      </c>
      <c r="H232">
        <v>5</v>
      </c>
      <c r="I232">
        <v>5</v>
      </c>
      <c r="J232">
        <v>5</v>
      </c>
      <c r="K232">
        <v>5</v>
      </c>
      <c r="L232">
        <v>5</v>
      </c>
      <c r="M232">
        <v>6</v>
      </c>
      <c r="N232">
        <v>6</v>
      </c>
      <c r="O232">
        <v>6</v>
      </c>
      <c r="P232">
        <v>6</v>
      </c>
      <c r="Q232">
        <v>6</v>
      </c>
    </row>
    <row r="233" spans="1:21">
      <c r="A233">
        <v>10.304</v>
      </c>
      <c r="B233">
        <v>20.193000000000001</v>
      </c>
      <c r="C233">
        <v>29.808</v>
      </c>
      <c r="D233">
        <v>39.665999999999997</v>
      </c>
      <c r="E233">
        <v>49.784999999999997</v>
      </c>
      <c r="F233">
        <v>63.448</v>
      </c>
      <c r="G233">
        <v>75.611000000000004</v>
      </c>
      <c r="H233">
        <v>89.343000000000004</v>
      </c>
      <c r="I233">
        <v>99.759</v>
      </c>
      <c r="J233">
        <v>110.381</v>
      </c>
      <c r="K233">
        <v>120.31699999999999</v>
      </c>
      <c r="L233">
        <v>130.61199999999999</v>
      </c>
      <c r="M233">
        <v>140.94200000000001</v>
      </c>
    </row>
    <row r="234" spans="1:21">
      <c r="A234">
        <v>2</v>
      </c>
      <c r="B234">
        <v>2</v>
      </c>
      <c r="C234">
        <v>4</v>
      </c>
      <c r="D234">
        <v>2</v>
      </c>
      <c r="E234">
        <v>3</v>
      </c>
      <c r="F234">
        <v>1</v>
      </c>
      <c r="G234">
        <v>1</v>
      </c>
      <c r="H234">
        <v>1</v>
      </c>
      <c r="I234">
        <v>1</v>
      </c>
      <c r="J234">
        <v>1</v>
      </c>
      <c r="K234">
        <v>1</v>
      </c>
      <c r="L234">
        <v>1</v>
      </c>
      <c r="M234">
        <v>1</v>
      </c>
      <c r="N234">
        <v>1</v>
      </c>
    </row>
    <row r="235" spans="1:21">
      <c r="A235">
        <v>18</v>
      </c>
      <c r="B235">
        <v>20</v>
      </c>
      <c r="C235">
        <v>16</v>
      </c>
      <c r="D235">
        <v>20</v>
      </c>
      <c r="E235">
        <v>19</v>
      </c>
      <c r="F235">
        <v>19</v>
      </c>
    </row>
    <row r="236" spans="1:21">
      <c r="A236">
        <v>7.7880000000000003</v>
      </c>
      <c r="B236">
        <v>15.185</v>
      </c>
      <c r="C236">
        <v>24.667000000000002</v>
      </c>
      <c r="D236">
        <v>31.87</v>
      </c>
      <c r="E236">
        <v>39.243000000000002</v>
      </c>
      <c r="F236">
        <v>46.665999999999997</v>
      </c>
      <c r="G236">
        <v>53.944000000000003</v>
      </c>
      <c r="H236">
        <v>64.305000000000007</v>
      </c>
      <c r="I236">
        <v>71.626999999999995</v>
      </c>
      <c r="J236">
        <v>79.623000000000005</v>
      </c>
      <c r="K236">
        <v>90.376000000000005</v>
      </c>
      <c r="L236">
        <v>97.581000000000003</v>
      </c>
      <c r="M236">
        <v>104.761</v>
      </c>
      <c r="N236">
        <v>111.95399999999999</v>
      </c>
      <c r="O236">
        <v>119.071</v>
      </c>
      <c r="P236">
        <v>126.271</v>
      </c>
      <c r="Q236">
        <v>133.45400000000001</v>
      </c>
      <c r="R236">
        <v>142.06800000000001</v>
      </c>
    </row>
    <row r="237" spans="1:21">
      <c r="A237">
        <v>6</v>
      </c>
      <c r="B237">
        <v>6</v>
      </c>
      <c r="C237">
        <v>4</v>
      </c>
      <c r="D237">
        <v>4</v>
      </c>
      <c r="E237">
        <v>4</v>
      </c>
      <c r="F237">
        <v>4</v>
      </c>
      <c r="G237">
        <v>4</v>
      </c>
      <c r="H237">
        <v>2</v>
      </c>
      <c r="I237">
        <v>2</v>
      </c>
      <c r="J237">
        <v>3</v>
      </c>
      <c r="K237">
        <v>2</v>
      </c>
      <c r="L237">
        <v>2</v>
      </c>
      <c r="M237">
        <v>2</v>
      </c>
      <c r="N237">
        <v>2</v>
      </c>
      <c r="O237">
        <v>2</v>
      </c>
      <c r="P237">
        <v>2</v>
      </c>
      <c r="Q237">
        <v>2</v>
      </c>
      <c r="R237">
        <v>2</v>
      </c>
      <c r="S237">
        <v>2</v>
      </c>
    </row>
    <row r="238" spans="1:21">
      <c r="A238">
        <v>7.8650000000000002</v>
      </c>
      <c r="B238">
        <v>16.393000000000001</v>
      </c>
      <c r="C238">
        <v>23.847000000000001</v>
      </c>
      <c r="D238">
        <v>31.187999999999999</v>
      </c>
      <c r="E238">
        <v>38.468000000000004</v>
      </c>
      <c r="F238">
        <v>45.783999999999999</v>
      </c>
      <c r="G238">
        <v>53.042999999999999</v>
      </c>
      <c r="H238">
        <v>60.281999999999996</v>
      </c>
      <c r="I238">
        <v>67.545000000000002</v>
      </c>
      <c r="J238">
        <v>74.83</v>
      </c>
      <c r="K238">
        <v>82.084999999999994</v>
      </c>
      <c r="L238">
        <v>89.343000000000004</v>
      </c>
      <c r="M238">
        <v>96.673000000000002</v>
      </c>
      <c r="N238">
        <v>103.904</v>
      </c>
      <c r="O238">
        <v>111.21899999999999</v>
      </c>
      <c r="P238">
        <v>118.497</v>
      </c>
      <c r="Q238">
        <v>125.88500000000001</v>
      </c>
      <c r="R238">
        <v>133.17699999999999</v>
      </c>
      <c r="S238">
        <v>140.483</v>
      </c>
      <c r="T238">
        <v>147.77099999999999</v>
      </c>
    </row>
    <row r="239" spans="1:21">
      <c r="A239">
        <v>4</v>
      </c>
      <c r="B239">
        <v>4</v>
      </c>
      <c r="C239">
        <v>5</v>
      </c>
      <c r="D239">
        <v>5</v>
      </c>
      <c r="E239">
        <v>5</v>
      </c>
      <c r="F239">
        <v>5</v>
      </c>
      <c r="G239">
        <v>5</v>
      </c>
      <c r="H239">
        <v>5</v>
      </c>
      <c r="I239">
        <v>5</v>
      </c>
      <c r="J239">
        <v>5</v>
      </c>
      <c r="K239">
        <v>5</v>
      </c>
      <c r="L239">
        <v>5</v>
      </c>
      <c r="M239">
        <v>5</v>
      </c>
      <c r="N239">
        <v>5</v>
      </c>
      <c r="O239">
        <v>5</v>
      </c>
      <c r="P239">
        <v>6</v>
      </c>
      <c r="Q239">
        <v>6</v>
      </c>
      <c r="R239">
        <v>5</v>
      </c>
      <c r="S239">
        <v>6</v>
      </c>
      <c r="T239">
        <v>6</v>
      </c>
      <c r="U239">
        <v>6</v>
      </c>
    </row>
    <row r="240" spans="1:21">
      <c r="A240">
        <v>11.304</v>
      </c>
      <c r="B240">
        <v>19.434999999999999</v>
      </c>
      <c r="C240">
        <v>27.364999999999998</v>
      </c>
      <c r="D240">
        <v>35.218000000000004</v>
      </c>
      <c r="E240">
        <v>46.627000000000002</v>
      </c>
      <c r="F240">
        <v>54.91</v>
      </c>
      <c r="G240">
        <v>63.055</v>
      </c>
      <c r="H240">
        <v>71.28</v>
      </c>
      <c r="I240">
        <v>79.408000000000001</v>
      </c>
      <c r="J240">
        <v>92.293999999999997</v>
      </c>
      <c r="K240">
        <v>100.532</v>
      </c>
      <c r="L240">
        <v>108.759</v>
      </c>
      <c r="M240">
        <v>116.97499999999999</v>
      </c>
      <c r="N240">
        <v>124.983</v>
      </c>
      <c r="O240">
        <v>133.054</v>
      </c>
      <c r="P240">
        <v>141.149</v>
      </c>
    </row>
    <row r="241" spans="1:21">
      <c r="A241">
        <v>1</v>
      </c>
      <c r="B241">
        <v>1</v>
      </c>
      <c r="C241">
        <v>1</v>
      </c>
      <c r="D241">
        <v>1</v>
      </c>
      <c r="E241">
        <v>1</v>
      </c>
      <c r="F241">
        <v>1</v>
      </c>
      <c r="G241">
        <v>1</v>
      </c>
      <c r="H241">
        <v>1</v>
      </c>
      <c r="I241">
        <v>1</v>
      </c>
      <c r="J241">
        <v>1</v>
      </c>
      <c r="K241">
        <v>1</v>
      </c>
      <c r="L241">
        <v>1</v>
      </c>
      <c r="M241">
        <v>1</v>
      </c>
      <c r="N241">
        <v>1</v>
      </c>
      <c r="O241">
        <v>1</v>
      </c>
      <c r="P241">
        <v>1</v>
      </c>
      <c r="Q241">
        <v>1</v>
      </c>
    </row>
    <row r="242" spans="1:21">
      <c r="A242">
        <v>7.8570000000000002</v>
      </c>
      <c r="B242">
        <v>15.349</v>
      </c>
      <c r="C242">
        <v>22.693999999999999</v>
      </c>
      <c r="D242">
        <v>30.053999999999998</v>
      </c>
      <c r="E242">
        <v>37.412999999999997</v>
      </c>
      <c r="F242">
        <v>44.817</v>
      </c>
      <c r="G242">
        <v>52.103000000000002</v>
      </c>
      <c r="H242">
        <v>59.433</v>
      </c>
      <c r="I242">
        <v>66.722999999999999</v>
      </c>
      <c r="J242">
        <v>74.099000000000004</v>
      </c>
      <c r="K242">
        <v>81.510000000000005</v>
      </c>
      <c r="L242">
        <v>88.856999999999999</v>
      </c>
      <c r="M242">
        <v>96.320999999999998</v>
      </c>
      <c r="N242">
        <v>103.601</v>
      </c>
      <c r="O242">
        <v>111.017</v>
      </c>
      <c r="P242">
        <v>118.578</v>
      </c>
      <c r="Q242">
        <v>125.973</v>
      </c>
      <c r="R242">
        <v>133.16399999999999</v>
      </c>
      <c r="S242">
        <v>140.648</v>
      </c>
      <c r="T242">
        <v>148.05099999999999</v>
      </c>
    </row>
    <row r="243" spans="1:21">
      <c r="A243">
        <v>5</v>
      </c>
      <c r="B243">
        <v>5</v>
      </c>
      <c r="C243">
        <v>6</v>
      </c>
      <c r="D243">
        <v>6</v>
      </c>
      <c r="E243">
        <v>6</v>
      </c>
      <c r="F243">
        <v>6</v>
      </c>
      <c r="G243">
        <v>6</v>
      </c>
      <c r="H243">
        <v>6</v>
      </c>
      <c r="I243">
        <v>6</v>
      </c>
      <c r="J243">
        <v>6</v>
      </c>
      <c r="K243">
        <v>6</v>
      </c>
      <c r="L243">
        <v>6</v>
      </c>
      <c r="M243">
        <v>6</v>
      </c>
      <c r="N243">
        <v>6</v>
      </c>
      <c r="O243">
        <v>6</v>
      </c>
      <c r="P243">
        <v>5</v>
      </c>
      <c r="Q243">
        <v>5</v>
      </c>
      <c r="R243">
        <v>6</v>
      </c>
      <c r="S243">
        <v>5</v>
      </c>
      <c r="T243">
        <v>5</v>
      </c>
      <c r="U243">
        <v>5</v>
      </c>
    </row>
    <row r="244" spans="1:21">
      <c r="A244">
        <v>10.85</v>
      </c>
      <c r="B244">
        <v>18.420999999999999</v>
      </c>
      <c r="C244">
        <v>25.84</v>
      </c>
      <c r="D244">
        <v>33.406999999999996</v>
      </c>
      <c r="E244">
        <v>40.987000000000002</v>
      </c>
      <c r="F244">
        <v>48.417000000000002</v>
      </c>
      <c r="G244">
        <v>55.801000000000002</v>
      </c>
      <c r="H244">
        <v>63.322000000000003</v>
      </c>
      <c r="I244">
        <v>70.703000000000003</v>
      </c>
      <c r="J244">
        <v>80.542000000000002</v>
      </c>
      <c r="K244">
        <v>87.944000000000003</v>
      </c>
      <c r="L244">
        <v>95.248999999999995</v>
      </c>
      <c r="M244">
        <v>102.526</v>
      </c>
      <c r="N244">
        <v>109.887</v>
      </c>
      <c r="O244">
        <v>117.23</v>
      </c>
      <c r="P244">
        <v>124.70699999999999</v>
      </c>
      <c r="Q244">
        <v>132.06700000000001</v>
      </c>
      <c r="R244">
        <v>139.46700000000001</v>
      </c>
      <c r="S244">
        <v>146.76599999999999</v>
      </c>
    </row>
    <row r="245" spans="1:21">
      <c r="A245">
        <v>2</v>
      </c>
      <c r="B245">
        <v>2</v>
      </c>
      <c r="C245">
        <v>2</v>
      </c>
      <c r="D245">
        <v>2</v>
      </c>
      <c r="E245">
        <v>2</v>
      </c>
      <c r="F245">
        <v>3</v>
      </c>
      <c r="G245">
        <v>3</v>
      </c>
      <c r="H245">
        <v>4</v>
      </c>
      <c r="I245">
        <v>4</v>
      </c>
      <c r="J245">
        <v>2</v>
      </c>
      <c r="K245">
        <v>3</v>
      </c>
      <c r="L245">
        <v>3</v>
      </c>
      <c r="M245">
        <v>3</v>
      </c>
      <c r="N245">
        <v>3</v>
      </c>
      <c r="O245">
        <v>3</v>
      </c>
      <c r="P245">
        <v>3</v>
      </c>
      <c r="Q245">
        <v>3</v>
      </c>
      <c r="R245">
        <v>3</v>
      </c>
      <c r="S245">
        <v>3</v>
      </c>
      <c r="T245">
        <v>3</v>
      </c>
    </row>
    <row r="246" spans="1:21">
      <c r="A246">
        <v>10.678000000000001</v>
      </c>
      <c r="B246">
        <v>18.399000000000001</v>
      </c>
      <c r="C246">
        <v>25.806000000000001</v>
      </c>
      <c r="D246">
        <v>33.304000000000002</v>
      </c>
      <c r="E246">
        <v>40.948</v>
      </c>
      <c r="F246">
        <v>48.421999999999997</v>
      </c>
      <c r="G246">
        <v>55.942999999999998</v>
      </c>
      <c r="H246">
        <v>63.366999999999997</v>
      </c>
      <c r="I246">
        <v>70.956000000000003</v>
      </c>
      <c r="J246">
        <v>78.355999999999995</v>
      </c>
      <c r="K246">
        <v>85.932000000000002</v>
      </c>
      <c r="L246">
        <v>93.438999999999993</v>
      </c>
      <c r="M246">
        <v>101.06699999999999</v>
      </c>
      <c r="N246">
        <v>108.52500000000001</v>
      </c>
      <c r="O246">
        <v>116.051</v>
      </c>
      <c r="P246">
        <v>123.459</v>
      </c>
      <c r="Q246">
        <v>130.87200000000001</v>
      </c>
      <c r="R246">
        <v>138.51400000000001</v>
      </c>
      <c r="S246">
        <v>145.845</v>
      </c>
    </row>
    <row r="247" spans="1:21">
      <c r="A247">
        <v>3</v>
      </c>
      <c r="B247">
        <v>3</v>
      </c>
      <c r="C247">
        <v>3</v>
      </c>
      <c r="D247">
        <v>3</v>
      </c>
      <c r="E247">
        <v>3</v>
      </c>
      <c r="F247">
        <v>2</v>
      </c>
      <c r="G247">
        <v>2</v>
      </c>
      <c r="H247">
        <v>3</v>
      </c>
      <c r="I247">
        <v>3</v>
      </c>
      <c r="J247">
        <v>4</v>
      </c>
      <c r="K247">
        <v>4</v>
      </c>
      <c r="L247">
        <v>4</v>
      </c>
      <c r="M247">
        <v>4</v>
      </c>
      <c r="N247">
        <v>4</v>
      </c>
      <c r="O247">
        <v>4</v>
      </c>
      <c r="P247">
        <v>4</v>
      </c>
      <c r="Q247">
        <v>4</v>
      </c>
      <c r="R247">
        <v>4</v>
      </c>
      <c r="S247">
        <v>4</v>
      </c>
      <c r="T247">
        <v>4</v>
      </c>
    </row>
    <row r="248" spans="1:21">
      <c r="A248">
        <v>15</v>
      </c>
      <c r="B248">
        <v>14</v>
      </c>
      <c r="C248">
        <v>16</v>
      </c>
      <c r="D248">
        <v>17</v>
      </c>
      <c r="E248">
        <v>14</v>
      </c>
      <c r="F248">
        <v>15</v>
      </c>
    </row>
    <row r="249" spans="1:21">
      <c r="A249">
        <v>1</v>
      </c>
      <c r="B249">
        <v>2</v>
      </c>
      <c r="C249">
        <v>3</v>
      </c>
      <c r="D249">
        <v>4</v>
      </c>
      <c r="E249">
        <v>5</v>
      </c>
      <c r="F249">
        <v>6</v>
      </c>
      <c r="G249">
        <v>7</v>
      </c>
      <c r="H249">
        <v>8</v>
      </c>
      <c r="I249">
        <v>9</v>
      </c>
      <c r="J249">
        <v>10</v>
      </c>
      <c r="K249">
        <v>11</v>
      </c>
      <c r="L249">
        <v>12</v>
      </c>
      <c r="M249">
        <v>13</v>
      </c>
      <c r="N249">
        <v>14</v>
      </c>
      <c r="O249">
        <v>15</v>
      </c>
    </row>
    <row r="250" spans="1:21">
      <c r="A250">
        <v>11.061999999999999</v>
      </c>
      <c r="B250">
        <v>10.396000000000001</v>
      </c>
      <c r="C250">
        <v>10.667999999999999</v>
      </c>
      <c r="D250">
        <v>9.34</v>
      </c>
      <c r="E250">
        <v>9.2449999999999992</v>
      </c>
      <c r="F250">
        <v>11.76</v>
      </c>
      <c r="G250">
        <v>9.2560000000000002</v>
      </c>
      <c r="H250">
        <v>9.282</v>
      </c>
      <c r="I250">
        <v>8.9809999999999999</v>
      </c>
      <c r="J250">
        <v>9.0370000000000008</v>
      </c>
      <c r="K250">
        <v>8.9830000000000005</v>
      </c>
      <c r="L250">
        <v>8.1370000000000005</v>
      </c>
      <c r="M250">
        <v>8.9510000000000005</v>
      </c>
      <c r="N250">
        <v>8.8840000000000003</v>
      </c>
      <c r="O250">
        <v>8.7889999999999997</v>
      </c>
    </row>
    <row r="251" spans="1:21">
      <c r="A251">
        <v>1</v>
      </c>
      <c r="B251">
        <v>2</v>
      </c>
      <c r="C251">
        <v>3</v>
      </c>
      <c r="D251">
        <v>4</v>
      </c>
      <c r="E251">
        <v>5</v>
      </c>
      <c r="F251">
        <v>6</v>
      </c>
      <c r="G251">
        <v>7</v>
      </c>
      <c r="H251">
        <v>8</v>
      </c>
      <c r="I251">
        <v>9</v>
      </c>
      <c r="J251">
        <v>10</v>
      </c>
      <c r="K251">
        <v>11</v>
      </c>
      <c r="L251">
        <v>12</v>
      </c>
      <c r="M251">
        <v>13</v>
      </c>
      <c r="N251">
        <v>14</v>
      </c>
    </row>
    <row r="252" spans="1:21">
      <c r="A252">
        <v>9.0850000000000009</v>
      </c>
      <c r="B252">
        <v>8.1489999999999991</v>
      </c>
      <c r="C252">
        <v>12.145</v>
      </c>
      <c r="D252">
        <v>9.6980000000000004</v>
      </c>
      <c r="E252">
        <v>15.413</v>
      </c>
      <c r="F252">
        <v>10.113</v>
      </c>
      <c r="G252">
        <v>20.943999999999999</v>
      </c>
      <c r="H252">
        <v>8.8000000000000007</v>
      </c>
      <c r="I252">
        <v>8.4120000000000008</v>
      </c>
      <c r="J252">
        <v>8.0370000000000008</v>
      </c>
      <c r="K252">
        <v>9.2690000000000001</v>
      </c>
      <c r="L252">
        <v>8.4009999999999998</v>
      </c>
      <c r="M252">
        <v>8.5329999999999995</v>
      </c>
      <c r="N252">
        <v>8.1969999999999992</v>
      </c>
    </row>
    <row r="253" spans="1:21">
      <c r="A253">
        <v>1</v>
      </c>
      <c r="B253">
        <v>2</v>
      </c>
      <c r="C253">
        <v>3</v>
      </c>
      <c r="D253">
        <v>4</v>
      </c>
      <c r="E253">
        <v>5</v>
      </c>
      <c r="F253">
        <v>6</v>
      </c>
      <c r="G253">
        <v>7</v>
      </c>
      <c r="H253">
        <v>8</v>
      </c>
      <c r="I253">
        <v>9</v>
      </c>
      <c r="J253">
        <v>10</v>
      </c>
      <c r="K253">
        <v>11</v>
      </c>
      <c r="L253">
        <v>12</v>
      </c>
      <c r="M253">
        <v>13</v>
      </c>
      <c r="N253">
        <v>14</v>
      </c>
      <c r="O253">
        <v>15</v>
      </c>
      <c r="P253">
        <v>16</v>
      </c>
    </row>
    <row r="254" spans="1:21">
      <c r="A254">
        <v>9.2520000000000007</v>
      </c>
      <c r="B254">
        <v>8.6929999999999996</v>
      </c>
      <c r="C254">
        <v>8.7949999999999999</v>
      </c>
      <c r="D254">
        <v>8.8019999999999996</v>
      </c>
      <c r="E254">
        <v>9.1489999999999991</v>
      </c>
      <c r="F254">
        <v>9.1199999999999992</v>
      </c>
      <c r="G254">
        <v>9.1310000000000002</v>
      </c>
      <c r="H254">
        <v>9.2330000000000005</v>
      </c>
      <c r="I254">
        <v>9.4830000000000005</v>
      </c>
      <c r="J254">
        <v>9.0570000000000004</v>
      </c>
      <c r="K254">
        <v>9.2149999999999999</v>
      </c>
      <c r="L254">
        <v>9.6649999999999991</v>
      </c>
      <c r="M254">
        <v>9.7249999999999996</v>
      </c>
      <c r="N254">
        <v>9.0500000000000007</v>
      </c>
      <c r="O254">
        <v>9.1110000000000007</v>
      </c>
      <c r="P254">
        <v>8.9369999999999994</v>
      </c>
    </row>
    <row r="255" spans="1:21">
      <c r="A255">
        <v>1</v>
      </c>
      <c r="B255">
        <v>2</v>
      </c>
      <c r="C255">
        <v>3</v>
      </c>
      <c r="D255">
        <v>4</v>
      </c>
      <c r="E255">
        <v>5</v>
      </c>
      <c r="F255">
        <v>6</v>
      </c>
      <c r="G255">
        <v>7</v>
      </c>
      <c r="H255">
        <v>8</v>
      </c>
      <c r="I255">
        <v>9</v>
      </c>
      <c r="J255">
        <v>10</v>
      </c>
      <c r="K255">
        <v>11</v>
      </c>
      <c r="L255">
        <v>12</v>
      </c>
      <c r="M255">
        <v>13</v>
      </c>
      <c r="N255">
        <v>14</v>
      </c>
      <c r="O255">
        <v>15</v>
      </c>
      <c r="P255">
        <v>16</v>
      </c>
      <c r="Q255">
        <v>17</v>
      </c>
    </row>
    <row r="256" spans="1:21">
      <c r="A256">
        <v>9.0640000000000001</v>
      </c>
      <c r="B256">
        <v>8.4979999999999993</v>
      </c>
      <c r="C256">
        <v>8.65</v>
      </c>
      <c r="D256">
        <v>8.593</v>
      </c>
      <c r="E256">
        <v>8.4499999999999993</v>
      </c>
      <c r="F256">
        <v>8.6189999999999998</v>
      </c>
      <c r="G256">
        <v>8.5359999999999996</v>
      </c>
      <c r="H256">
        <v>8.3040000000000003</v>
      </c>
      <c r="I256">
        <v>8.4580000000000002</v>
      </c>
      <c r="J256">
        <v>8.1760000000000002</v>
      </c>
      <c r="K256">
        <v>8.4339999999999993</v>
      </c>
      <c r="L256">
        <v>8.4039999999999999</v>
      </c>
      <c r="M256">
        <v>8.1560000000000006</v>
      </c>
      <c r="N256">
        <v>8.3870000000000005</v>
      </c>
      <c r="O256">
        <v>8.3350000000000009</v>
      </c>
      <c r="P256">
        <v>8.2390000000000008</v>
      </c>
      <c r="Q256">
        <v>8.2520000000000007</v>
      </c>
    </row>
    <row r="257" spans="1:18">
      <c r="A257">
        <v>1</v>
      </c>
      <c r="B257">
        <v>2</v>
      </c>
      <c r="C257">
        <v>3</v>
      </c>
      <c r="D257">
        <v>4</v>
      </c>
      <c r="E257">
        <v>5</v>
      </c>
      <c r="F257">
        <v>6</v>
      </c>
      <c r="G257">
        <v>7</v>
      </c>
      <c r="H257">
        <v>8</v>
      </c>
      <c r="I257">
        <v>9</v>
      </c>
      <c r="J257">
        <v>10</v>
      </c>
      <c r="K257">
        <v>11</v>
      </c>
      <c r="L257">
        <v>12</v>
      </c>
      <c r="M257">
        <v>13</v>
      </c>
      <c r="N257">
        <v>14</v>
      </c>
    </row>
    <row r="258" spans="1:18">
      <c r="A258">
        <v>12.215</v>
      </c>
      <c r="B258">
        <v>10.561</v>
      </c>
      <c r="C258">
        <v>10.015000000000001</v>
      </c>
      <c r="D258">
        <v>10.157999999999999</v>
      </c>
      <c r="E258">
        <v>10.103</v>
      </c>
      <c r="F258">
        <v>10.53</v>
      </c>
      <c r="G258">
        <v>10.246</v>
      </c>
      <c r="H258">
        <v>10.084</v>
      </c>
      <c r="I258">
        <v>10.875999999999999</v>
      </c>
      <c r="J258">
        <v>10.824999999999999</v>
      </c>
      <c r="K258">
        <v>10.131</v>
      </c>
      <c r="L258">
        <v>9.9</v>
      </c>
      <c r="M258">
        <v>9.3780000000000001</v>
      </c>
      <c r="N258">
        <v>9.73</v>
      </c>
    </row>
    <row r="259" spans="1:18">
      <c r="A259">
        <v>1</v>
      </c>
      <c r="B259">
        <v>2</v>
      </c>
      <c r="C259">
        <v>3</v>
      </c>
      <c r="D259">
        <v>4</v>
      </c>
      <c r="E259">
        <v>5</v>
      </c>
      <c r="F259">
        <v>6</v>
      </c>
      <c r="G259">
        <v>7</v>
      </c>
      <c r="H259">
        <v>8</v>
      </c>
      <c r="I259">
        <v>9</v>
      </c>
      <c r="J259">
        <v>10</v>
      </c>
      <c r="K259">
        <v>11</v>
      </c>
      <c r="L259">
        <v>12</v>
      </c>
      <c r="M259">
        <v>13</v>
      </c>
      <c r="N259">
        <v>14</v>
      </c>
      <c r="O259">
        <v>15</v>
      </c>
    </row>
    <row r="260" spans="1:18">
      <c r="A260">
        <v>9.5250000000000004</v>
      </c>
      <c r="B260">
        <v>8.3550000000000004</v>
      </c>
      <c r="C260">
        <v>10.217000000000001</v>
      </c>
      <c r="D260">
        <v>12.41</v>
      </c>
      <c r="E260">
        <v>8.6359999999999992</v>
      </c>
      <c r="F260">
        <v>8.5310000000000006</v>
      </c>
      <c r="G260">
        <v>8.5120000000000005</v>
      </c>
      <c r="H260">
        <v>8.7780000000000005</v>
      </c>
      <c r="I260">
        <v>12.183999999999999</v>
      </c>
      <c r="J260">
        <v>8.6150000000000002</v>
      </c>
      <c r="K260">
        <v>11.587999999999999</v>
      </c>
      <c r="L260">
        <v>8.4819999999999993</v>
      </c>
      <c r="M260">
        <v>8.5709999999999997</v>
      </c>
      <c r="N260">
        <v>8.39</v>
      </c>
      <c r="O260">
        <v>8.5050000000000008</v>
      </c>
    </row>
    <row r="261" spans="1:18">
      <c r="A261">
        <v>18</v>
      </c>
      <c r="B261">
        <v>17</v>
      </c>
      <c r="C261">
        <v>15</v>
      </c>
      <c r="D261">
        <v>18</v>
      </c>
      <c r="E261">
        <v>18</v>
      </c>
      <c r="F261">
        <v>17</v>
      </c>
    </row>
    <row r="262" spans="1:18">
      <c r="A262">
        <v>1</v>
      </c>
      <c r="B262">
        <v>2</v>
      </c>
      <c r="C262">
        <v>3</v>
      </c>
      <c r="D262">
        <v>4</v>
      </c>
      <c r="E262">
        <v>5</v>
      </c>
      <c r="F262">
        <v>6</v>
      </c>
      <c r="G262">
        <v>7</v>
      </c>
      <c r="H262">
        <v>8</v>
      </c>
      <c r="I262">
        <v>9</v>
      </c>
      <c r="J262">
        <v>10</v>
      </c>
      <c r="K262">
        <v>11</v>
      </c>
      <c r="L262">
        <v>12</v>
      </c>
      <c r="M262">
        <v>13</v>
      </c>
      <c r="N262">
        <v>14</v>
      </c>
      <c r="O262">
        <v>15</v>
      </c>
      <c r="P262">
        <v>16</v>
      </c>
      <c r="Q262">
        <v>17</v>
      </c>
      <c r="R262">
        <v>18</v>
      </c>
    </row>
    <row r="263" spans="1:18">
      <c r="A263">
        <v>8.3640000000000008</v>
      </c>
      <c r="B263">
        <v>10.385999999999999</v>
      </c>
      <c r="C263">
        <v>7.9269999999999996</v>
      </c>
      <c r="D263">
        <v>8.4329999999999998</v>
      </c>
      <c r="E263">
        <v>7.9880000000000004</v>
      </c>
      <c r="F263">
        <v>7.88</v>
      </c>
      <c r="G263">
        <v>8.1760000000000002</v>
      </c>
      <c r="H263">
        <v>7.8410000000000002</v>
      </c>
      <c r="I263">
        <v>8.0399999999999991</v>
      </c>
      <c r="J263">
        <v>7.9420000000000002</v>
      </c>
      <c r="K263">
        <v>8.1110000000000007</v>
      </c>
      <c r="L263">
        <v>7.9450000000000003</v>
      </c>
      <c r="M263">
        <v>8.0429999999999993</v>
      </c>
      <c r="N263">
        <v>7.8470000000000004</v>
      </c>
      <c r="O263">
        <v>7.8949999999999996</v>
      </c>
      <c r="P263">
        <v>7.8650000000000002</v>
      </c>
      <c r="Q263">
        <v>7.8719999999999999</v>
      </c>
      <c r="R263">
        <v>7.1559999999999997</v>
      </c>
    </row>
    <row r="264" spans="1:18">
      <c r="A264">
        <v>1</v>
      </c>
      <c r="B264">
        <v>2</v>
      </c>
      <c r="C264">
        <v>3</v>
      </c>
      <c r="D264">
        <v>4</v>
      </c>
      <c r="E264">
        <v>5</v>
      </c>
      <c r="F264">
        <v>6</v>
      </c>
      <c r="G264">
        <v>7</v>
      </c>
      <c r="H264">
        <v>8</v>
      </c>
      <c r="I264">
        <v>9</v>
      </c>
      <c r="J264">
        <v>10</v>
      </c>
      <c r="K264">
        <v>11</v>
      </c>
      <c r="L264">
        <v>12</v>
      </c>
      <c r="M264">
        <v>13</v>
      </c>
      <c r="N264">
        <v>14</v>
      </c>
      <c r="O264">
        <v>15</v>
      </c>
      <c r="P264">
        <v>16</v>
      </c>
      <c r="Q264">
        <v>17</v>
      </c>
    </row>
    <row r="265" spans="1:18">
      <c r="A265">
        <v>9.1010000000000009</v>
      </c>
      <c r="B265">
        <v>10.31</v>
      </c>
      <c r="C265">
        <v>7.8970000000000002</v>
      </c>
      <c r="D265">
        <v>7.87</v>
      </c>
      <c r="E265">
        <v>8.0239999999999991</v>
      </c>
      <c r="F265">
        <v>7.9589999999999996</v>
      </c>
      <c r="G265">
        <v>7.8630000000000004</v>
      </c>
      <c r="H265">
        <v>7.73</v>
      </c>
      <c r="I265">
        <v>7.81</v>
      </c>
      <c r="J265">
        <v>7.7270000000000003</v>
      </c>
      <c r="K265">
        <v>11.606999999999999</v>
      </c>
      <c r="L265">
        <v>7.7610000000000001</v>
      </c>
      <c r="M265">
        <v>9.3569999999999993</v>
      </c>
      <c r="N265">
        <v>7.6920000000000002</v>
      </c>
      <c r="O265">
        <v>7.7149999999999999</v>
      </c>
      <c r="P265">
        <v>9.3650000000000002</v>
      </c>
      <c r="Q265">
        <v>7.6989999999999998</v>
      </c>
    </row>
    <row r="266" spans="1:18">
      <c r="A266">
        <v>1</v>
      </c>
      <c r="B266">
        <v>2</v>
      </c>
      <c r="C266">
        <v>3</v>
      </c>
      <c r="D266">
        <v>4</v>
      </c>
      <c r="E266">
        <v>5</v>
      </c>
      <c r="F266">
        <v>6</v>
      </c>
      <c r="G266">
        <v>7</v>
      </c>
      <c r="H266">
        <v>8</v>
      </c>
      <c r="I266">
        <v>9</v>
      </c>
      <c r="J266">
        <v>10</v>
      </c>
      <c r="K266">
        <v>11</v>
      </c>
      <c r="L266">
        <v>12</v>
      </c>
      <c r="M266">
        <v>13</v>
      </c>
      <c r="N266">
        <v>14</v>
      </c>
      <c r="O266">
        <v>15</v>
      </c>
    </row>
    <row r="267" spans="1:18">
      <c r="A267">
        <v>12.875999999999999</v>
      </c>
      <c r="B267">
        <v>7.952</v>
      </c>
      <c r="C267">
        <v>7.976</v>
      </c>
      <c r="D267">
        <v>7.8789999999999996</v>
      </c>
      <c r="E267">
        <v>7.8010000000000002</v>
      </c>
      <c r="F267">
        <v>13.406000000000001</v>
      </c>
      <c r="G267">
        <v>7.851</v>
      </c>
      <c r="H267">
        <v>7.7210000000000001</v>
      </c>
      <c r="I267">
        <v>7.6580000000000004</v>
      </c>
      <c r="J267">
        <v>11.965999999999999</v>
      </c>
      <c r="K267">
        <v>7.8</v>
      </c>
      <c r="L267">
        <v>7.7030000000000003</v>
      </c>
      <c r="M267">
        <v>7.6630000000000003</v>
      </c>
      <c r="N267">
        <v>7.57</v>
      </c>
      <c r="O267">
        <v>7.6379999999999999</v>
      </c>
    </row>
    <row r="268" spans="1:18">
      <c r="A268">
        <v>1</v>
      </c>
      <c r="B268">
        <v>2</v>
      </c>
      <c r="C268">
        <v>3</v>
      </c>
      <c r="D268">
        <v>4</v>
      </c>
      <c r="E268">
        <v>5</v>
      </c>
      <c r="F268">
        <v>6</v>
      </c>
      <c r="G268">
        <v>7</v>
      </c>
      <c r="H268">
        <v>8</v>
      </c>
      <c r="I268">
        <v>9</v>
      </c>
      <c r="J268">
        <v>10</v>
      </c>
      <c r="K268">
        <v>11</v>
      </c>
      <c r="L268">
        <v>12</v>
      </c>
      <c r="M268">
        <v>13</v>
      </c>
      <c r="N268">
        <v>14</v>
      </c>
      <c r="O268">
        <v>15</v>
      </c>
      <c r="P268">
        <v>16</v>
      </c>
      <c r="Q268">
        <v>17</v>
      </c>
      <c r="R268">
        <v>18</v>
      </c>
    </row>
    <row r="269" spans="1:18">
      <c r="A269">
        <v>9.0649999999999995</v>
      </c>
      <c r="B269">
        <v>8.1639999999999997</v>
      </c>
      <c r="C269">
        <v>7.9740000000000002</v>
      </c>
      <c r="D269">
        <v>7.9859999999999998</v>
      </c>
      <c r="E269">
        <v>7.9219999999999997</v>
      </c>
      <c r="F269">
        <v>7.8680000000000003</v>
      </c>
      <c r="G269">
        <v>7.9269999999999996</v>
      </c>
      <c r="H269">
        <v>7.9059999999999997</v>
      </c>
      <c r="I269">
        <v>8.093</v>
      </c>
      <c r="J269">
        <v>8.0860000000000003</v>
      </c>
      <c r="K269">
        <v>7.9660000000000002</v>
      </c>
      <c r="L269">
        <v>7.8620000000000001</v>
      </c>
      <c r="M269">
        <v>7.806</v>
      </c>
      <c r="N269">
        <v>7.8129999999999997</v>
      </c>
      <c r="O269">
        <v>8.0609999999999999</v>
      </c>
      <c r="P269">
        <v>7.6559999999999997</v>
      </c>
      <c r="Q269">
        <v>7.82</v>
      </c>
      <c r="R269">
        <v>7.4</v>
      </c>
    </row>
    <row r="270" spans="1:18">
      <c r="A270">
        <v>1</v>
      </c>
      <c r="B270">
        <v>2</v>
      </c>
      <c r="C270">
        <v>3</v>
      </c>
      <c r="D270">
        <v>4</v>
      </c>
      <c r="E270">
        <v>5</v>
      </c>
      <c r="F270">
        <v>6</v>
      </c>
      <c r="G270">
        <v>7</v>
      </c>
      <c r="H270">
        <v>8</v>
      </c>
      <c r="I270">
        <v>9</v>
      </c>
      <c r="J270">
        <v>10</v>
      </c>
      <c r="K270">
        <v>11</v>
      </c>
      <c r="L270">
        <v>12</v>
      </c>
      <c r="M270">
        <v>13</v>
      </c>
      <c r="N270">
        <v>14</v>
      </c>
      <c r="O270">
        <v>15</v>
      </c>
      <c r="P270">
        <v>16</v>
      </c>
      <c r="Q270">
        <v>17</v>
      </c>
      <c r="R270">
        <v>18</v>
      </c>
    </row>
    <row r="271" spans="1:18">
      <c r="A271">
        <v>8.7550000000000008</v>
      </c>
      <c r="B271">
        <v>8.0120000000000005</v>
      </c>
      <c r="C271">
        <v>7.9770000000000003</v>
      </c>
      <c r="D271">
        <v>7.9969999999999999</v>
      </c>
      <c r="E271">
        <v>8.0350000000000001</v>
      </c>
      <c r="F271">
        <v>7.8979999999999997</v>
      </c>
      <c r="G271">
        <v>8.23</v>
      </c>
      <c r="H271">
        <v>7.8490000000000002</v>
      </c>
      <c r="I271">
        <v>7.9749999999999996</v>
      </c>
      <c r="J271">
        <v>8.1869999999999994</v>
      </c>
      <c r="K271">
        <v>11.631</v>
      </c>
      <c r="L271">
        <v>8.218</v>
      </c>
      <c r="M271">
        <v>8.0269999999999992</v>
      </c>
      <c r="N271">
        <v>7.9870000000000001</v>
      </c>
      <c r="O271">
        <v>7.9710000000000001</v>
      </c>
      <c r="P271">
        <v>7.8849999999999998</v>
      </c>
      <c r="Q271">
        <v>7.851</v>
      </c>
      <c r="R271">
        <v>7.7060000000000004</v>
      </c>
    </row>
    <row r="272" spans="1:18">
      <c r="A272">
        <v>1</v>
      </c>
      <c r="B272">
        <v>2</v>
      </c>
      <c r="C272">
        <v>3</v>
      </c>
      <c r="D272">
        <v>4</v>
      </c>
      <c r="E272">
        <v>5</v>
      </c>
      <c r="F272">
        <v>6</v>
      </c>
      <c r="G272">
        <v>7</v>
      </c>
      <c r="H272">
        <v>8</v>
      </c>
      <c r="I272">
        <v>9</v>
      </c>
      <c r="J272">
        <v>10</v>
      </c>
      <c r="K272">
        <v>11</v>
      </c>
      <c r="L272">
        <v>12</v>
      </c>
      <c r="M272">
        <v>13</v>
      </c>
      <c r="N272">
        <v>14</v>
      </c>
      <c r="O272">
        <v>15</v>
      </c>
      <c r="P272">
        <v>16</v>
      </c>
      <c r="Q272">
        <v>17</v>
      </c>
    </row>
    <row r="273" spans="1:20">
      <c r="A273">
        <v>11.704000000000001</v>
      </c>
      <c r="B273">
        <v>9.0440000000000005</v>
      </c>
      <c r="C273">
        <v>8.2249999999999996</v>
      </c>
      <c r="D273">
        <v>8.4149999999999991</v>
      </c>
      <c r="E273">
        <v>8.3249999999999993</v>
      </c>
      <c r="F273">
        <v>8.2520000000000007</v>
      </c>
      <c r="G273">
        <v>8.2330000000000005</v>
      </c>
      <c r="H273">
        <v>10.204000000000001</v>
      </c>
      <c r="I273">
        <v>8.2230000000000008</v>
      </c>
      <c r="J273">
        <v>8.4090000000000007</v>
      </c>
      <c r="K273">
        <v>8.3290000000000006</v>
      </c>
      <c r="L273">
        <v>8.4830000000000005</v>
      </c>
      <c r="M273">
        <v>8.1890000000000001</v>
      </c>
      <c r="N273">
        <v>8.1280000000000001</v>
      </c>
      <c r="O273">
        <v>7.99</v>
      </c>
      <c r="P273">
        <v>8.0530000000000008</v>
      </c>
      <c r="Q273">
        <v>8.1280000000000001</v>
      </c>
    </row>
    <row r="274" spans="1:20">
      <c r="A274">
        <v>19</v>
      </c>
      <c r="B274">
        <v>18</v>
      </c>
      <c r="C274">
        <v>20</v>
      </c>
      <c r="D274">
        <v>18</v>
      </c>
      <c r="E274">
        <v>20</v>
      </c>
      <c r="F274">
        <v>19</v>
      </c>
    </row>
    <row r="275" spans="1:20">
      <c r="A275">
        <v>1</v>
      </c>
      <c r="B275">
        <v>2</v>
      </c>
      <c r="C275">
        <v>3</v>
      </c>
      <c r="D275">
        <v>4</v>
      </c>
      <c r="E275">
        <v>5</v>
      </c>
      <c r="F275">
        <v>6</v>
      </c>
      <c r="G275">
        <v>7</v>
      </c>
      <c r="H275">
        <v>8</v>
      </c>
      <c r="I275">
        <v>9</v>
      </c>
      <c r="J275">
        <v>10</v>
      </c>
      <c r="K275">
        <v>11</v>
      </c>
      <c r="L275">
        <v>12</v>
      </c>
      <c r="M275">
        <v>13</v>
      </c>
      <c r="N275">
        <v>14</v>
      </c>
      <c r="O275">
        <v>15</v>
      </c>
      <c r="P275">
        <v>16</v>
      </c>
      <c r="Q275">
        <v>17</v>
      </c>
      <c r="R275">
        <v>18</v>
      </c>
      <c r="S275">
        <v>19</v>
      </c>
    </row>
    <row r="276" spans="1:20">
      <c r="A276">
        <v>8.1720000000000006</v>
      </c>
      <c r="B276">
        <v>7.4749999999999996</v>
      </c>
      <c r="C276">
        <v>7.4930000000000003</v>
      </c>
      <c r="D276">
        <v>7.5990000000000002</v>
      </c>
      <c r="E276">
        <v>7.3470000000000004</v>
      </c>
      <c r="F276">
        <v>7.3010000000000002</v>
      </c>
      <c r="G276">
        <v>7.3840000000000003</v>
      </c>
      <c r="H276">
        <v>7.43</v>
      </c>
      <c r="I276">
        <v>7.298</v>
      </c>
      <c r="J276">
        <v>7.3090000000000002</v>
      </c>
      <c r="K276">
        <v>7.39</v>
      </c>
      <c r="L276">
        <v>7.516</v>
      </c>
      <c r="M276">
        <v>7.4589999999999996</v>
      </c>
      <c r="N276">
        <v>7.5389999999999997</v>
      </c>
      <c r="O276">
        <v>7.3280000000000003</v>
      </c>
      <c r="P276">
        <v>7.3869999999999996</v>
      </c>
      <c r="Q276">
        <v>7.3239999999999998</v>
      </c>
      <c r="R276">
        <v>7.2359999999999998</v>
      </c>
      <c r="S276">
        <v>7.508</v>
      </c>
    </row>
    <row r="277" spans="1:20">
      <c r="A277">
        <v>1</v>
      </c>
      <c r="B277">
        <v>2</v>
      </c>
      <c r="C277">
        <v>3</v>
      </c>
      <c r="D277">
        <v>4</v>
      </c>
      <c r="E277">
        <v>5</v>
      </c>
      <c r="F277">
        <v>6</v>
      </c>
      <c r="G277">
        <v>7</v>
      </c>
      <c r="H277">
        <v>8</v>
      </c>
      <c r="I277">
        <v>9</v>
      </c>
      <c r="J277">
        <v>10</v>
      </c>
      <c r="K277">
        <v>11</v>
      </c>
      <c r="L277">
        <v>12</v>
      </c>
      <c r="M277">
        <v>13</v>
      </c>
      <c r="N277">
        <v>14</v>
      </c>
      <c r="O277">
        <v>15</v>
      </c>
      <c r="P277">
        <v>16</v>
      </c>
      <c r="Q277">
        <v>17</v>
      </c>
      <c r="R277">
        <v>18</v>
      </c>
    </row>
    <row r="278" spans="1:20">
      <c r="A278">
        <v>7.5439999999999996</v>
      </c>
      <c r="B278">
        <v>8.7780000000000005</v>
      </c>
      <c r="C278">
        <v>7.03</v>
      </c>
      <c r="D278">
        <v>7</v>
      </c>
      <c r="E278">
        <v>7.0279999999999996</v>
      </c>
      <c r="F278">
        <v>16.077999999999999</v>
      </c>
      <c r="G278">
        <v>6.9859999999999998</v>
      </c>
      <c r="H278">
        <v>7.0350000000000001</v>
      </c>
      <c r="I278">
        <v>7.0060000000000002</v>
      </c>
      <c r="J278">
        <v>6.9829999999999997</v>
      </c>
      <c r="K278">
        <v>7.0439999999999996</v>
      </c>
      <c r="L278">
        <v>7.0170000000000003</v>
      </c>
      <c r="M278">
        <v>11.02</v>
      </c>
      <c r="N278">
        <v>7.0179999999999998</v>
      </c>
      <c r="O278">
        <v>7</v>
      </c>
      <c r="P278">
        <v>9.6850000000000005</v>
      </c>
      <c r="Q278">
        <v>7.1180000000000003</v>
      </c>
      <c r="R278">
        <v>7.0270000000000001</v>
      </c>
    </row>
    <row r="279" spans="1:20">
      <c r="A279">
        <v>1</v>
      </c>
      <c r="B279">
        <v>2</v>
      </c>
      <c r="C279">
        <v>3</v>
      </c>
      <c r="D279">
        <v>4</v>
      </c>
      <c r="E279">
        <v>5</v>
      </c>
      <c r="F279">
        <v>6</v>
      </c>
      <c r="G279">
        <v>7</v>
      </c>
      <c r="H279">
        <v>8</v>
      </c>
      <c r="I279">
        <v>9</v>
      </c>
      <c r="J279">
        <v>10</v>
      </c>
      <c r="K279">
        <v>11</v>
      </c>
      <c r="L279">
        <v>12</v>
      </c>
      <c r="M279">
        <v>13</v>
      </c>
      <c r="N279">
        <v>14</v>
      </c>
      <c r="O279">
        <v>15</v>
      </c>
      <c r="P279">
        <v>16</v>
      </c>
      <c r="Q279">
        <v>17</v>
      </c>
      <c r="R279">
        <v>18</v>
      </c>
      <c r="S279">
        <v>19</v>
      </c>
      <c r="T279">
        <v>20</v>
      </c>
    </row>
    <row r="280" spans="1:20">
      <c r="A280">
        <v>7.8639999999999999</v>
      </c>
      <c r="B280">
        <v>7.39</v>
      </c>
      <c r="C280">
        <v>7.3019999999999996</v>
      </c>
      <c r="D280">
        <v>7.2779999999999996</v>
      </c>
      <c r="E280">
        <v>7.3</v>
      </c>
      <c r="F280">
        <v>7.1760000000000002</v>
      </c>
      <c r="G280">
        <v>7.3609999999999998</v>
      </c>
      <c r="H280">
        <v>7.2910000000000004</v>
      </c>
      <c r="I280">
        <v>7.2290000000000001</v>
      </c>
      <c r="J280">
        <v>7.3849999999999998</v>
      </c>
      <c r="K280">
        <v>7.2610000000000001</v>
      </c>
      <c r="L280">
        <v>7.2039999999999997</v>
      </c>
      <c r="M280">
        <v>7.18</v>
      </c>
      <c r="N280">
        <v>7.194</v>
      </c>
      <c r="O280">
        <v>7.202</v>
      </c>
      <c r="P280">
        <v>7.18</v>
      </c>
      <c r="Q280">
        <v>7.2320000000000002</v>
      </c>
      <c r="R280">
        <v>7.2380000000000004</v>
      </c>
      <c r="S280">
        <v>7.2220000000000004</v>
      </c>
      <c r="T280">
        <v>7.1669999999999998</v>
      </c>
    </row>
    <row r="281" spans="1:20">
      <c r="A281">
        <v>1</v>
      </c>
      <c r="B281">
        <v>2</v>
      </c>
      <c r="C281">
        <v>3</v>
      </c>
      <c r="D281">
        <v>4</v>
      </c>
      <c r="E281">
        <v>5</v>
      </c>
      <c r="F281">
        <v>6</v>
      </c>
      <c r="G281">
        <v>7</v>
      </c>
      <c r="H281">
        <v>8</v>
      </c>
      <c r="I281">
        <v>9</v>
      </c>
      <c r="J281">
        <v>10</v>
      </c>
      <c r="K281">
        <v>11</v>
      </c>
      <c r="L281">
        <v>12</v>
      </c>
      <c r="M281">
        <v>13</v>
      </c>
      <c r="N281">
        <v>14</v>
      </c>
      <c r="O281">
        <v>15</v>
      </c>
      <c r="P281">
        <v>16</v>
      </c>
      <c r="Q281">
        <v>17</v>
      </c>
      <c r="R281">
        <v>18</v>
      </c>
    </row>
    <row r="282" spans="1:20">
      <c r="A282">
        <v>8.1329999999999991</v>
      </c>
      <c r="B282">
        <v>7.5279999999999996</v>
      </c>
      <c r="C282">
        <v>7.6269999999999998</v>
      </c>
      <c r="D282">
        <v>7.5380000000000003</v>
      </c>
      <c r="E282">
        <v>11.327999999999999</v>
      </c>
      <c r="F282">
        <v>7.6079999999999997</v>
      </c>
      <c r="G282">
        <v>7.7450000000000001</v>
      </c>
      <c r="H282">
        <v>7.5839999999999996</v>
      </c>
      <c r="I282">
        <v>9.6110000000000007</v>
      </c>
      <c r="J282">
        <v>7.8230000000000004</v>
      </c>
      <c r="K282">
        <v>12.093</v>
      </c>
      <c r="L282">
        <v>7.5570000000000004</v>
      </c>
      <c r="M282">
        <v>7.6449999999999996</v>
      </c>
      <c r="N282">
        <v>7.4809999999999999</v>
      </c>
      <c r="O282">
        <v>7.4480000000000004</v>
      </c>
      <c r="P282">
        <v>7.4109999999999996</v>
      </c>
      <c r="Q282">
        <v>7.5220000000000002</v>
      </c>
      <c r="R282">
        <v>7.47</v>
      </c>
    </row>
    <row r="283" spans="1:20">
      <c r="A283">
        <v>1</v>
      </c>
      <c r="B283">
        <v>2</v>
      </c>
      <c r="C283">
        <v>3</v>
      </c>
      <c r="D283">
        <v>4</v>
      </c>
      <c r="E283">
        <v>5</v>
      </c>
      <c r="F283">
        <v>6</v>
      </c>
      <c r="G283">
        <v>7</v>
      </c>
      <c r="H283">
        <v>8</v>
      </c>
      <c r="I283">
        <v>9</v>
      </c>
      <c r="J283">
        <v>10</v>
      </c>
      <c r="K283">
        <v>11</v>
      </c>
      <c r="L283">
        <v>12</v>
      </c>
      <c r="M283">
        <v>13</v>
      </c>
      <c r="N283">
        <v>14</v>
      </c>
      <c r="O283">
        <v>15</v>
      </c>
      <c r="P283">
        <v>16</v>
      </c>
      <c r="Q283">
        <v>17</v>
      </c>
      <c r="R283">
        <v>18</v>
      </c>
      <c r="S283">
        <v>19</v>
      </c>
      <c r="T283">
        <v>20</v>
      </c>
    </row>
    <row r="284" spans="1:20">
      <c r="A284">
        <v>8.1300000000000008</v>
      </c>
      <c r="B284">
        <v>7.4409999999999998</v>
      </c>
      <c r="C284">
        <v>7.4619999999999997</v>
      </c>
      <c r="D284">
        <v>7.3849999999999998</v>
      </c>
      <c r="E284">
        <v>7.5030000000000001</v>
      </c>
      <c r="F284">
        <v>7.298</v>
      </c>
      <c r="G284">
        <v>7.6280000000000001</v>
      </c>
      <c r="H284">
        <v>7.359</v>
      </c>
      <c r="I284">
        <v>7.39</v>
      </c>
      <c r="J284">
        <v>7.3559999999999999</v>
      </c>
      <c r="K284">
        <v>7.3730000000000002</v>
      </c>
      <c r="L284">
        <v>7.52</v>
      </c>
      <c r="M284">
        <v>7.2610000000000001</v>
      </c>
      <c r="N284">
        <v>7.5359999999999996</v>
      </c>
      <c r="O284">
        <v>7.3920000000000003</v>
      </c>
      <c r="P284">
        <v>7.3150000000000004</v>
      </c>
      <c r="Q284">
        <v>7.4809999999999999</v>
      </c>
      <c r="R284">
        <v>7.2750000000000004</v>
      </c>
      <c r="S284">
        <v>7.3369999999999997</v>
      </c>
      <c r="T284">
        <v>7.5179999999999998</v>
      </c>
    </row>
    <row r="285" spans="1:20">
      <c r="A285">
        <v>1</v>
      </c>
      <c r="B285">
        <v>2</v>
      </c>
      <c r="C285">
        <v>3</v>
      </c>
      <c r="D285">
        <v>4</v>
      </c>
      <c r="E285">
        <v>5</v>
      </c>
      <c r="F285">
        <v>6</v>
      </c>
      <c r="G285">
        <v>7</v>
      </c>
      <c r="H285">
        <v>8</v>
      </c>
      <c r="I285">
        <v>9</v>
      </c>
      <c r="J285">
        <v>10</v>
      </c>
      <c r="K285">
        <v>11</v>
      </c>
      <c r="L285">
        <v>12</v>
      </c>
      <c r="M285">
        <v>13</v>
      </c>
      <c r="N285">
        <v>14</v>
      </c>
      <c r="O285">
        <v>15</v>
      </c>
      <c r="P285">
        <v>16</v>
      </c>
      <c r="Q285">
        <v>17</v>
      </c>
      <c r="R285">
        <v>18</v>
      </c>
      <c r="S285">
        <v>19</v>
      </c>
    </row>
    <row r="286" spans="1:20">
      <c r="A286">
        <v>8.6869999999999994</v>
      </c>
      <c r="B286">
        <v>7.9530000000000003</v>
      </c>
      <c r="C286">
        <v>7.8090000000000002</v>
      </c>
      <c r="D286">
        <v>7.7720000000000002</v>
      </c>
      <c r="E286">
        <v>7.8609999999999998</v>
      </c>
      <c r="F286">
        <v>7.6379999999999999</v>
      </c>
      <c r="G286">
        <v>7.6950000000000003</v>
      </c>
      <c r="H286">
        <v>7.6210000000000004</v>
      </c>
      <c r="I286">
        <v>7.65</v>
      </c>
      <c r="J286">
        <v>7.7480000000000002</v>
      </c>
      <c r="K286">
        <v>7.7119999999999997</v>
      </c>
      <c r="L286">
        <v>7.6950000000000003</v>
      </c>
      <c r="M286">
        <v>7.5839999999999996</v>
      </c>
      <c r="N286">
        <v>7.8040000000000003</v>
      </c>
      <c r="O286">
        <v>7.6660000000000004</v>
      </c>
      <c r="P286">
        <v>7.7060000000000004</v>
      </c>
      <c r="Q286">
        <v>7.6680000000000001</v>
      </c>
      <c r="R286">
        <v>7.6020000000000003</v>
      </c>
      <c r="S286">
        <v>7.7039999999999997</v>
      </c>
    </row>
    <row r="287" spans="1:20">
      <c r="A287">
        <v>14</v>
      </c>
      <c r="B287">
        <v>15</v>
      </c>
      <c r="C287">
        <v>17</v>
      </c>
      <c r="D287">
        <v>15</v>
      </c>
      <c r="E287">
        <v>17</v>
      </c>
      <c r="F287">
        <v>12</v>
      </c>
    </row>
    <row r="288" spans="1:20">
      <c r="A288">
        <v>1</v>
      </c>
      <c r="B288">
        <v>2</v>
      </c>
      <c r="C288">
        <v>3</v>
      </c>
      <c r="D288">
        <v>4</v>
      </c>
      <c r="E288">
        <v>5</v>
      </c>
      <c r="F288">
        <v>6</v>
      </c>
      <c r="G288">
        <v>7</v>
      </c>
      <c r="H288">
        <v>8</v>
      </c>
      <c r="I288">
        <v>9</v>
      </c>
      <c r="J288">
        <v>10</v>
      </c>
      <c r="K288">
        <v>11</v>
      </c>
      <c r="L288">
        <v>12</v>
      </c>
      <c r="M288">
        <v>13</v>
      </c>
      <c r="N288">
        <v>14</v>
      </c>
    </row>
    <row r="289" spans="1:19">
      <c r="A289">
        <v>10.295999999999999</v>
      </c>
      <c r="B289">
        <v>9.6259999999999994</v>
      </c>
      <c r="C289">
        <v>9.3460000000000001</v>
      </c>
      <c r="D289">
        <v>9.8000000000000007</v>
      </c>
      <c r="E289">
        <v>9.6389999999999993</v>
      </c>
      <c r="F289">
        <v>9.2919999999999998</v>
      </c>
      <c r="G289">
        <v>12.313000000000001</v>
      </c>
      <c r="H289">
        <v>9.7289999999999992</v>
      </c>
      <c r="I289">
        <v>12.22</v>
      </c>
      <c r="J289">
        <v>9.7840000000000007</v>
      </c>
      <c r="K289">
        <v>9.8610000000000007</v>
      </c>
      <c r="L289">
        <v>12.237</v>
      </c>
      <c r="M289">
        <v>9.9529999999999994</v>
      </c>
      <c r="N289">
        <v>9.6660000000000004</v>
      </c>
    </row>
    <row r="290" spans="1:19">
      <c r="A290">
        <v>1</v>
      </c>
      <c r="B290">
        <v>2</v>
      </c>
      <c r="C290">
        <v>3</v>
      </c>
      <c r="D290">
        <v>4</v>
      </c>
      <c r="E290">
        <v>5</v>
      </c>
      <c r="F290">
        <v>6</v>
      </c>
      <c r="G290">
        <v>7</v>
      </c>
      <c r="H290">
        <v>8</v>
      </c>
      <c r="I290">
        <v>9</v>
      </c>
      <c r="J290">
        <v>10</v>
      </c>
      <c r="K290">
        <v>11</v>
      </c>
      <c r="L290">
        <v>12</v>
      </c>
      <c r="M290">
        <v>13</v>
      </c>
      <c r="N290">
        <v>14</v>
      </c>
      <c r="O290">
        <v>15</v>
      </c>
    </row>
    <row r="291" spans="1:19">
      <c r="A291">
        <v>9.3119999999999994</v>
      </c>
      <c r="B291">
        <v>8.6430000000000007</v>
      </c>
      <c r="C291">
        <v>8.4610000000000003</v>
      </c>
      <c r="D291">
        <v>13.443</v>
      </c>
      <c r="E291">
        <v>8.8810000000000002</v>
      </c>
      <c r="F291">
        <v>8.6340000000000003</v>
      </c>
      <c r="G291">
        <v>12.909000000000001</v>
      </c>
      <c r="H291">
        <v>9.2520000000000007</v>
      </c>
      <c r="I291">
        <v>9.141</v>
      </c>
      <c r="J291">
        <v>8.9629999999999992</v>
      </c>
      <c r="K291">
        <v>9.0960000000000001</v>
      </c>
      <c r="L291">
        <v>9.0890000000000004</v>
      </c>
      <c r="M291">
        <v>8.6080000000000005</v>
      </c>
      <c r="N291">
        <v>8.8010000000000002</v>
      </c>
      <c r="O291">
        <v>8.9570000000000007</v>
      </c>
    </row>
    <row r="292" spans="1:19">
      <c r="A292">
        <v>1</v>
      </c>
      <c r="B292">
        <v>2</v>
      </c>
      <c r="C292">
        <v>3</v>
      </c>
      <c r="D292">
        <v>4</v>
      </c>
      <c r="E292">
        <v>5</v>
      </c>
      <c r="F292">
        <v>6</v>
      </c>
      <c r="G292">
        <v>7</v>
      </c>
      <c r="H292">
        <v>8</v>
      </c>
      <c r="I292">
        <v>9</v>
      </c>
      <c r="J292">
        <v>10</v>
      </c>
      <c r="K292">
        <v>11</v>
      </c>
      <c r="L292">
        <v>12</v>
      </c>
      <c r="M292">
        <v>13</v>
      </c>
      <c r="N292">
        <v>14</v>
      </c>
      <c r="O292">
        <v>15</v>
      </c>
      <c r="P292">
        <v>16</v>
      </c>
      <c r="Q292">
        <v>17</v>
      </c>
    </row>
    <row r="293" spans="1:19">
      <c r="A293">
        <v>9.5579999999999998</v>
      </c>
      <c r="B293">
        <v>8.2490000000000006</v>
      </c>
      <c r="C293">
        <v>8.1199999999999992</v>
      </c>
      <c r="D293">
        <v>8.2569999999999997</v>
      </c>
      <c r="E293">
        <v>8.2910000000000004</v>
      </c>
      <c r="F293">
        <v>8.1839999999999993</v>
      </c>
      <c r="G293">
        <v>8.2680000000000007</v>
      </c>
      <c r="H293">
        <v>8.4309999999999992</v>
      </c>
      <c r="I293">
        <v>8.1310000000000002</v>
      </c>
      <c r="J293">
        <v>8.234</v>
      </c>
      <c r="K293">
        <v>8.3179999999999996</v>
      </c>
      <c r="L293">
        <v>11.081</v>
      </c>
      <c r="M293">
        <v>8.3510000000000009</v>
      </c>
      <c r="N293">
        <v>8.2799999999999994</v>
      </c>
      <c r="O293">
        <v>8.3759999999999994</v>
      </c>
      <c r="P293">
        <v>8.5660000000000007</v>
      </c>
      <c r="Q293">
        <v>8.4550000000000001</v>
      </c>
    </row>
    <row r="294" spans="1:19">
      <c r="A294">
        <v>1</v>
      </c>
      <c r="B294">
        <v>2</v>
      </c>
      <c r="C294">
        <v>3</v>
      </c>
      <c r="D294">
        <v>4</v>
      </c>
      <c r="E294">
        <v>5</v>
      </c>
      <c r="F294">
        <v>6</v>
      </c>
      <c r="G294">
        <v>7</v>
      </c>
      <c r="H294">
        <v>8</v>
      </c>
      <c r="I294">
        <v>9</v>
      </c>
      <c r="J294">
        <v>10</v>
      </c>
      <c r="K294">
        <v>11</v>
      </c>
      <c r="L294">
        <v>12</v>
      </c>
      <c r="M294">
        <v>13</v>
      </c>
      <c r="N294">
        <v>14</v>
      </c>
      <c r="O294">
        <v>15</v>
      </c>
    </row>
    <row r="295" spans="1:19">
      <c r="A295">
        <v>12.712999999999999</v>
      </c>
      <c r="B295">
        <v>8.8160000000000007</v>
      </c>
      <c r="C295">
        <v>8.6720000000000006</v>
      </c>
      <c r="D295">
        <v>9.1850000000000005</v>
      </c>
      <c r="E295">
        <v>8.8729999999999993</v>
      </c>
      <c r="F295">
        <v>9.1780000000000008</v>
      </c>
      <c r="G295">
        <v>9.09</v>
      </c>
      <c r="H295">
        <v>9.2850000000000001</v>
      </c>
      <c r="I295">
        <v>9.0670000000000002</v>
      </c>
      <c r="J295">
        <v>9.218</v>
      </c>
      <c r="K295">
        <v>9.3829999999999991</v>
      </c>
      <c r="L295">
        <v>9.4450000000000003</v>
      </c>
      <c r="M295">
        <v>9.6440000000000001</v>
      </c>
      <c r="N295">
        <v>9.6329999999999991</v>
      </c>
      <c r="O295">
        <v>9.0310000000000006</v>
      </c>
    </row>
    <row r="296" spans="1:19">
      <c r="A296">
        <v>1</v>
      </c>
      <c r="B296">
        <v>2</v>
      </c>
      <c r="C296">
        <v>3</v>
      </c>
      <c r="D296">
        <v>4</v>
      </c>
      <c r="E296">
        <v>5</v>
      </c>
      <c r="F296">
        <v>6</v>
      </c>
      <c r="G296">
        <v>7</v>
      </c>
      <c r="H296">
        <v>8</v>
      </c>
      <c r="I296">
        <v>9</v>
      </c>
      <c r="J296">
        <v>10</v>
      </c>
      <c r="K296">
        <v>11</v>
      </c>
      <c r="L296">
        <v>12</v>
      </c>
      <c r="M296">
        <v>13</v>
      </c>
      <c r="N296">
        <v>14</v>
      </c>
      <c r="O296">
        <v>15</v>
      </c>
      <c r="P296">
        <v>16</v>
      </c>
      <c r="Q296">
        <v>17</v>
      </c>
    </row>
    <row r="297" spans="1:19">
      <c r="A297">
        <v>8.7110000000000003</v>
      </c>
      <c r="B297">
        <v>8.08</v>
      </c>
      <c r="C297">
        <v>8.1110000000000007</v>
      </c>
      <c r="D297">
        <v>8.1620000000000008</v>
      </c>
      <c r="E297">
        <v>11.172000000000001</v>
      </c>
      <c r="F297">
        <v>8.0299999999999994</v>
      </c>
      <c r="G297">
        <v>10.401</v>
      </c>
      <c r="H297">
        <v>8.6669999999999998</v>
      </c>
      <c r="I297">
        <v>8.2149999999999999</v>
      </c>
      <c r="J297">
        <v>8.4079999999999995</v>
      </c>
      <c r="K297">
        <v>8.6959999999999997</v>
      </c>
      <c r="L297">
        <v>8.6010000000000009</v>
      </c>
      <c r="M297">
        <v>8.5790000000000006</v>
      </c>
      <c r="N297">
        <v>8.8089999999999993</v>
      </c>
      <c r="O297">
        <v>8.6479999999999997</v>
      </c>
      <c r="P297">
        <v>8.3710000000000004</v>
      </c>
      <c r="Q297">
        <v>8.3689999999999998</v>
      </c>
    </row>
    <row r="298" spans="1:19">
      <c r="A298">
        <v>1</v>
      </c>
      <c r="B298">
        <v>2</v>
      </c>
      <c r="C298">
        <v>3</v>
      </c>
      <c r="D298">
        <v>4</v>
      </c>
      <c r="E298">
        <v>5</v>
      </c>
      <c r="F298">
        <v>6</v>
      </c>
      <c r="G298">
        <v>7</v>
      </c>
      <c r="H298">
        <v>8</v>
      </c>
      <c r="I298">
        <v>9</v>
      </c>
      <c r="J298">
        <v>10</v>
      </c>
      <c r="K298">
        <v>11</v>
      </c>
      <c r="L298">
        <v>12</v>
      </c>
    </row>
    <row r="299" spans="1:19">
      <c r="A299">
        <v>11.349</v>
      </c>
      <c r="B299">
        <v>12.185</v>
      </c>
      <c r="C299">
        <v>11.016999999999999</v>
      </c>
      <c r="D299">
        <v>10.696999999999999</v>
      </c>
      <c r="E299">
        <v>10.345000000000001</v>
      </c>
      <c r="F299">
        <v>17.527000000000001</v>
      </c>
      <c r="G299">
        <v>11.939</v>
      </c>
      <c r="H299">
        <v>12.061999999999999</v>
      </c>
      <c r="I299">
        <v>11.852</v>
      </c>
      <c r="J299">
        <v>10.647</v>
      </c>
      <c r="K299">
        <v>11.02</v>
      </c>
      <c r="L299">
        <v>11.108000000000001</v>
      </c>
    </row>
    <row r="300" spans="1:19">
      <c r="A300">
        <v>18</v>
      </c>
      <c r="B300">
        <v>19</v>
      </c>
      <c r="C300">
        <v>17</v>
      </c>
      <c r="D300">
        <v>17</v>
      </c>
      <c r="E300">
        <v>16</v>
      </c>
      <c r="F300">
        <v>18</v>
      </c>
    </row>
    <row r="301" spans="1:19">
      <c r="A301">
        <v>1</v>
      </c>
      <c r="B301">
        <v>2</v>
      </c>
      <c r="C301">
        <v>3</v>
      </c>
      <c r="D301">
        <v>4</v>
      </c>
      <c r="E301">
        <v>5</v>
      </c>
      <c r="F301">
        <v>6</v>
      </c>
      <c r="G301">
        <v>7</v>
      </c>
      <c r="H301">
        <v>8</v>
      </c>
      <c r="I301">
        <v>9</v>
      </c>
      <c r="J301">
        <v>10</v>
      </c>
      <c r="K301">
        <v>11</v>
      </c>
      <c r="L301">
        <v>12</v>
      </c>
      <c r="M301">
        <v>13</v>
      </c>
      <c r="N301">
        <v>14</v>
      </c>
      <c r="O301">
        <v>15</v>
      </c>
      <c r="P301">
        <v>16</v>
      </c>
      <c r="Q301">
        <v>17</v>
      </c>
      <c r="R301">
        <v>18</v>
      </c>
    </row>
    <row r="302" spans="1:19">
      <c r="A302">
        <v>8.8919999999999995</v>
      </c>
      <c r="B302">
        <v>7.8380000000000001</v>
      </c>
      <c r="C302">
        <v>7.7149999999999999</v>
      </c>
      <c r="D302">
        <v>7.923</v>
      </c>
      <c r="E302">
        <v>7.89</v>
      </c>
      <c r="F302">
        <v>7.7809999999999997</v>
      </c>
      <c r="G302">
        <v>7.859</v>
      </c>
      <c r="H302">
        <v>7.6689999999999996</v>
      </c>
      <c r="I302">
        <v>7.7050000000000001</v>
      </c>
      <c r="J302">
        <v>8.1029999999999998</v>
      </c>
      <c r="K302">
        <v>7.7</v>
      </c>
      <c r="L302">
        <v>7.8280000000000003</v>
      </c>
      <c r="M302">
        <v>8.0410000000000004</v>
      </c>
      <c r="N302">
        <v>7.8209999999999997</v>
      </c>
      <c r="O302">
        <v>7.5540000000000003</v>
      </c>
      <c r="P302">
        <v>7.8140000000000001</v>
      </c>
      <c r="Q302">
        <v>7.6580000000000004</v>
      </c>
      <c r="R302">
        <v>7.5709999999999997</v>
      </c>
    </row>
    <row r="303" spans="1:19">
      <c r="A303">
        <v>1</v>
      </c>
      <c r="B303">
        <v>2</v>
      </c>
      <c r="C303">
        <v>3</v>
      </c>
      <c r="D303">
        <v>4</v>
      </c>
      <c r="E303">
        <v>5</v>
      </c>
      <c r="F303">
        <v>6</v>
      </c>
      <c r="G303">
        <v>7</v>
      </c>
      <c r="H303">
        <v>8</v>
      </c>
      <c r="I303">
        <v>9</v>
      </c>
      <c r="J303">
        <v>10</v>
      </c>
      <c r="K303">
        <v>11</v>
      </c>
      <c r="L303">
        <v>12</v>
      </c>
      <c r="M303">
        <v>13</v>
      </c>
      <c r="N303">
        <v>14</v>
      </c>
      <c r="O303">
        <v>15</v>
      </c>
      <c r="P303">
        <v>16</v>
      </c>
      <c r="Q303">
        <v>17</v>
      </c>
      <c r="R303">
        <v>18</v>
      </c>
      <c r="S303">
        <v>19</v>
      </c>
    </row>
    <row r="304" spans="1:19">
      <c r="A304">
        <v>8.0790000000000006</v>
      </c>
      <c r="B304">
        <v>7.4189999999999996</v>
      </c>
      <c r="C304">
        <v>7.52</v>
      </c>
      <c r="D304">
        <v>8.7379999999999995</v>
      </c>
      <c r="E304">
        <v>7.5330000000000004</v>
      </c>
      <c r="F304">
        <v>7.5250000000000004</v>
      </c>
      <c r="G304">
        <v>7.5270000000000001</v>
      </c>
      <c r="H304">
        <v>7.5170000000000003</v>
      </c>
      <c r="I304">
        <v>7.6260000000000003</v>
      </c>
      <c r="J304">
        <v>7.4850000000000003</v>
      </c>
      <c r="K304">
        <v>7.5570000000000004</v>
      </c>
      <c r="L304">
        <v>7.5430000000000001</v>
      </c>
      <c r="M304">
        <v>7.4939999999999998</v>
      </c>
      <c r="N304">
        <v>7.4649999999999999</v>
      </c>
      <c r="O304">
        <v>7.3280000000000003</v>
      </c>
      <c r="P304">
        <v>7.4850000000000003</v>
      </c>
      <c r="Q304">
        <v>7.4589999999999996</v>
      </c>
      <c r="R304">
        <v>7.4770000000000003</v>
      </c>
      <c r="S304">
        <v>7.5750000000000002</v>
      </c>
    </row>
    <row r="305" spans="1:20">
      <c r="A305">
        <v>1</v>
      </c>
      <c r="B305">
        <v>2</v>
      </c>
      <c r="C305">
        <v>3</v>
      </c>
      <c r="D305">
        <v>4</v>
      </c>
      <c r="E305">
        <v>5</v>
      </c>
      <c r="F305">
        <v>6</v>
      </c>
      <c r="G305">
        <v>7</v>
      </c>
      <c r="H305">
        <v>8</v>
      </c>
      <c r="I305">
        <v>9</v>
      </c>
      <c r="J305">
        <v>10</v>
      </c>
      <c r="K305">
        <v>11</v>
      </c>
      <c r="L305">
        <v>12</v>
      </c>
      <c r="M305">
        <v>13</v>
      </c>
      <c r="N305">
        <v>14</v>
      </c>
      <c r="O305">
        <v>15</v>
      </c>
      <c r="P305">
        <v>16</v>
      </c>
      <c r="Q305">
        <v>17</v>
      </c>
    </row>
    <row r="306" spans="1:20">
      <c r="A306">
        <v>10.726000000000001</v>
      </c>
      <c r="B306">
        <v>9.1289999999999996</v>
      </c>
      <c r="C306">
        <v>7.7190000000000003</v>
      </c>
      <c r="D306">
        <v>7.7720000000000002</v>
      </c>
      <c r="E306">
        <v>7.64</v>
      </c>
      <c r="F306">
        <v>7.7309999999999999</v>
      </c>
      <c r="G306">
        <v>7.6150000000000002</v>
      </c>
      <c r="H306">
        <v>7.7149999999999999</v>
      </c>
      <c r="I306">
        <v>7.782</v>
      </c>
      <c r="J306">
        <v>7.819</v>
      </c>
      <c r="K306">
        <v>7.82</v>
      </c>
      <c r="L306">
        <v>7.742</v>
      </c>
      <c r="M306">
        <v>7.8689999999999998</v>
      </c>
      <c r="N306">
        <v>7.806</v>
      </c>
      <c r="O306">
        <v>7.742</v>
      </c>
      <c r="P306">
        <v>19.533999999999999</v>
      </c>
      <c r="Q306">
        <v>7.6859999999999999</v>
      </c>
    </row>
    <row r="307" spans="1:20">
      <c r="A307">
        <v>1</v>
      </c>
      <c r="B307">
        <v>2</v>
      </c>
      <c r="C307">
        <v>3</v>
      </c>
      <c r="D307">
        <v>4</v>
      </c>
      <c r="E307">
        <v>5</v>
      </c>
      <c r="F307">
        <v>6</v>
      </c>
      <c r="G307">
        <v>7</v>
      </c>
      <c r="H307">
        <v>8</v>
      </c>
      <c r="I307">
        <v>9</v>
      </c>
      <c r="J307">
        <v>10</v>
      </c>
      <c r="K307">
        <v>11</v>
      </c>
      <c r="L307">
        <v>12</v>
      </c>
      <c r="M307">
        <v>13</v>
      </c>
      <c r="N307">
        <v>14</v>
      </c>
      <c r="O307">
        <v>15</v>
      </c>
      <c r="P307">
        <v>16</v>
      </c>
      <c r="Q307">
        <v>17</v>
      </c>
    </row>
    <row r="308" spans="1:20">
      <c r="A308">
        <v>8.6760000000000002</v>
      </c>
      <c r="B308">
        <v>7.8979999999999997</v>
      </c>
      <c r="C308">
        <v>7.7380000000000004</v>
      </c>
      <c r="D308">
        <v>7.7430000000000003</v>
      </c>
      <c r="E308">
        <v>7.6950000000000003</v>
      </c>
      <c r="F308">
        <v>7.5289999999999999</v>
      </c>
      <c r="G308">
        <v>7.5629999999999997</v>
      </c>
      <c r="H308">
        <v>7.5629999999999997</v>
      </c>
      <c r="I308">
        <v>7.6719999999999997</v>
      </c>
      <c r="J308">
        <v>8.1549999999999994</v>
      </c>
      <c r="K308">
        <v>7.4340000000000002</v>
      </c>
      <c r="L308">
        <v>7.5410000000000004</v>
      </c>
      <c r="M308">
        <v>7.4950000000000001</v>
      </c>
      <c r="N308">
        <v>7.4660000000000002</v>
      </c>
      <c r="O308">
        <v>17.884</v>
      </c>
      <c r="P308">
        <v>7.7850000000000001</v>
      </c>
      <c r="Q308">
        <v>7.78</v>
      </c>
    </row>
    <row r="309" spans="1:20">
      <c r="A309">
        <v>1</v>
      </c>
      <c r="B309">
        <v>2</v>
      </c>
      <c r="C309">
        <v>3</v>
      </c>
      <c r="D309">
        <v>4</v>
      </c>
      <c r="E309">
        <v>5</v>
      </c>
      <c r="F309">
        <v>6</v>
      </c>
      <c r="G309">
        <v>7</v>
      </c>
      <c r="H309">
        <v>8</v>
      </c>
      <c r="I309">
        <v>9</v>
      </c>
      <c r="J309">
        <v>10</v>
      </c>
      <c r="K309">
        <v>11</v>
      </c>
      <c r="L309">
        <v>12</v>
      </c>
      <c r="M309">
        <v>13</v>
      </c>
      <c r="N309">
        <v>14</v>
      </c>
      <c r="O309">
        <v>15</v>
      </c>
      <c r="P309">
        <v>16</v>
      </c>
    </row>
    <row r="310" spans="1:20">
      <c r="A310">
        <v>11.728999999999999</v>
      </c>
      <c r="B310">
        <v>8.4700000000000006</v>
      </c>
      <c r="C310">
        <v>8.2110000000000003</v>
      </c>
      <c r="D310">
        <v>8.2560000000000002</v>
      </c>
      <c r="E310">
        <v>8.1869999999999994</v>
      </c>
      <c r="F310">
        <v>8.2460000000000004</v>
      </c>
      <c r="G310">
        <v>8.2390000000000008</v>
      </c>
      <c r="H310">
        <v>8.16</v>
      </c>
      <c r="I310">
        <v>14.872</v>
      </c>
      <c r="J310">
        <v>10.252000000000001</v>
      </c>
      <c r="K310">
        <v>8.1489999999999991</v>
      </c>
      <c r="L310">
        <v>8.077</v>
      </c>
      <c r="M310">
        <v>8.1989999999999998</v>
      </c>
      <c r="N310">
        <v>7.9</v>
      </c>
      <c r="O310">
        <v>8.0030000000000001</v>
      </c>
      <c r="P310">
        <v>7.9240000000000004</v>
      </c>
    </row>
    <row r="311" spans="1:20">
      <c r="A311">
        <v>1</v>
      </c>
      <c r="B311">
        <v>2</v>
      </c>
      <c r="C311">
        <v>3</v>
      </c>
      <c r="D311">
        <v>4</v>
      </c>
      <c r="E311">
        <v>5</v>
      </c>
      <c r="F311">
        <v>6</v>
      </c>
      <c r="G311">
        <v>7</v>
      </c>
      <c r="H311">
        <v>8</v>
      </c>
      <c r="I311">
        <v>9</v>
      </c>
      <c r="J311">
        <v>10</v>
      </c>
      <c r="K311">
        <v>11</v>
      </c>
      <c r="L311">
        <v>12</v>
      </c>
      <c r="M311">
        <v>13</v>
      </c>
      <c r="N311">
        <v>14</v>
      </c>
      <c r="O311">
        <v>15</v>
      </c>
      <c r="P311">
        <v>16</v>
      </c>
      <c r="Q311">
        <v>17</v>
      </c>
      <c r="R311">
        <v>18</v>
      </c>
    </row>
    <row r="312" spans="1:20">
      <c r="A312">
        <v>8.8239999999999998</v>
      </c>
      <c r="B312">
        <v>8.1750000000000007</v>
      </c>
      <c r="C312">
        <v>8.1630000000000003</v>
      </c>
      <c r="D312">
        <v>8.0429999999999993</v>
      </c>
      <c r="E312">
        <v>7.9059999999999997</v>
      </c>
      <c r="F312">
        <v>7.9240000000000004</v>
      </c>
      <c r="G312">
        <v>8.1159999999999997</v>
      </c>
      <c r="H312">
        <v>8.1769999999999996</v>
      </c>
      <c r="I312">
        <v>8.016</v>
      </c>
      <c r="J312">
        <v>8.4049999999999994</v>
      </c>
      <c r="K312">
        <v>7.93</v>
      </c>
      <c r="L312">
        <v>8.0050000000000008</v>
      </c>
      <c r="M312">
        <v>8.0220000000000002</v>
      </c>
      <c r="N312">
        <v>7.8179999999999996</v>
      </c>
      <c r="O312">
        <v>7.9640000000000004</v>
      </c>
      <c r="P312">
        <v>7.99</v>
      </c>
      <c r="Q312">
        <v>8.2590000000000003</v>
      </c>
      <c r="R312">
        <v>8.0749999999999993</v>
      </c>
    </row>
    <row r="313" spans="1:20">
      <c r="A313">
        <v>19</v>
      </c>
      <c r="B313">
        <v>20</v>
      </c>
      <c r="C313">
        <v>20</v>
      </c>
      <c r="D313">
        <v>20</v>
      </c>
      <c r="E313">
        <v>19</v>
      </c>
      <c r="F313">
        <v>19</v>
      </c>
    </row>
    <row r="314" spans="1:20">
      <c r="A314">
        <v>1</v>
      </c>
      <c r="B314">
        <v>2</v>
      </c>
      <c r="C314">
        <v>3</v>
      </c>
      <c r="D314">
        <v>4</v>
      </c>
      <c r="E314">
        <v>5</v>
      </c>
      <c r="F314">
        <v>6</v>
      </c>
      <c r="G314">
        <v>7</v>
      </c>
      <c r="H314">
        <v>8</v>
      </c>
      <c r="I314">
        <v>9</v>
      </c>
      <c r="J314">
        <v>10</v>
      </c>
      <c r="K314">
        <v>11</v>
      </c>
      <c r="L314">
        <v>12</v>
      </c>
      <c r="M314">
        <v>13</v>
      </c>
      <c r="N314">
        <v>14</v>
      </c>
      <c r="O314">
        <v>15</v>
      </c>
      <c r="P314">
        <v>16</v>
      </c>
      <c r="Q314">
        <v>17</v>
      </c>
      <c r="R314">
        <v>18</v>
      </c>
      <c r="S314">
        <v>19</v>
      </c>
    </row>
    <row r="315" spans="1:20">
      <c r="A315">
        <v>8.343</v>
      </c>
      <c r="B315">
        <v>7.5069999999999997</v>
      </c>
      <c r="C315">
        <v>7.6349999999999998</v>
      </c>
      <c r="D315">
        <v>7.6470000000000002</v>
      </c>
      <c r="E315">
        <v>7.5439999999999996</v>
      </c>
      <c r="F315">
        <v>7.57</v>
      </c>
      <c r="G315">
        <v>7.4249999999999998</v>
      </c>
      <c r="H315">
        <v>7.3680000000000003</v>
      </c>
      <c r="I315">
        <v>7.3029999999999999</v>
      </c>
      <c r="J315">
        <v>7.4249999999999998</v>
      </c>
      <c r="K315">
        <v>7.5220000000000002</v>
      </c>
      <c r="L315">
        <v>7.2690000000000001</v>
      </c>
      <c r="M315">
        <v>7.2759999999999998</v>
      </c>
      <c r="N315">
        <v>7.3109999999999999</v>
      </c>
      <c r="O315">
        <v>7.5170000000000003</v>
      </c>
      <c r="P315">
        <v>7.5279999999999996</v>
      </c>
      <c r="Q315">
        <v>7.33</v>
      </c>
      <c r="R315">
        <v>7.5919999999999996</v>
      </c>
      <c r="S315">
        <v>7.3819999999999997</v>
      </c>
    </row>
    <row r="316" spans="1:20">
      <c r="A316">
        <v>1</v>
      </c>
      <c r="B316">
        <v>2</v>
      </c>
      <c r="C316">
        <v>3</v>
      </c>
      <c r="D316">
        <v>4</v>
      </c>
      <c r="E316">
        <v>5</v>
      </c>
      <c r="F316">
        <v>6</v>
      </c>
      <c r="G316">
        <v>7</v>
      </c>
      <c r="H316">
        <v>8</v>
      </c>
      <c r="I316">
        <v>9</v>
      </c>
      <c r="J316">
        <v>10</v>
      </c>
      <c r="K316">
        <v>11</v>
      </c>
      <c r="L316">
        <v>12</v>
      </c>
      <c r="M316">
        <v>13</v>
      </c>
      <c r="N316">
        <v>14</v>
      </c>
      <c r="O316">
        <v>15</v>
      </c>
      <c r="P316">
        <v>16</v>
      </c>
      <c r="Q316">
        <v>17</v>
      </c>
      <c r="R316">
        <v>18</v>
      </c>
      <c r="S316">
        <v>19</v>
      </c>
      <c r="T316">
        <v>20</v>
      </c>
    </row>
    <row r="317" spans="1:20">
      <c r="A317">
        <v>7.8940000000000001</v>
      </c>
      <c r="B317">
        <v>7.194</v>
      </c>
      <c r="C317">
        <v>7.2640000000000002</v>
      </c>
      <c r="D317">
        <v>7.1440000000000001</v>
      </c>
      <c r="E317">
        <v>7.202</v>
      </c>
      <c r="F317">
        <v>7.3680000000000003</v>
      </c>
      <c r="G317">
        <v>7.2949999999999999</v>
      </c>
      <c r="H317">
        <v>7.2990000000000004</v>
      </c>
      <c r="I317">
        <v>7.2549999999999999</v>
      </c>
      <c r="J317">
        <v>7.2640000000000002</v>
      </c>
      <c r="K317">
        <v>7.3490000000000002</v>
      </c>
      <c r="L317">
        <v>7.5090000000000003</v>
      </c>
      <c r="M317">
        <v>7.383</v>
      </c>
      <c r="N317">
        <v>7.391</v>
      </c>
      <c r="O317">
        <v>7.39</v>
      </c>
      <c r="P317">
        <v>7.4379999999999997</v>
      </c>
      <c r="Q317">
        <v>7.4130000000000003</v>
      </c>
      <c r="R317">
        <v>7.2759999999999998</v>
      </c>
      <c r="S317">
        <v>7.2320000000000002</v>
      </c>
      <c r="T317">
        <v>7.2110000000000003</v>
      </c>
    </row>
    <row r="318" spans="1:20">
      <c r="A318">
        <v>1</v>
      </c>
      <c r="B318">
        <v>2</v>
      </c>
      <c r="C318">
        <v>3</v>
      </c>
      <c r="D318">
        <v>4</v>
      </c>
      <c r="E318">
        <v>5</v>
      </c>
      <c r="F318">
        <v>6</v>
      </c>
      <c r="G318">
        <v>7</v>
      </c>
      <c r="H318">
        <v>8</v>
      </c>
      <c r="I318">
        <v>9</v>
      </c>
      <c r="J318">
        <v>10</v>
      </c>
      <c r="K318">
        <v>11</v>
      </c>
      <c r="L318">
        <v>12</v>
      </c>
      <c r="M318">
        <v>13</v>
      </c>
      <c r="N318">
        <v>14</v>
      </c>
      <c r="O318">
        <v>15</v>
      </c>
      <c r="P318">
        <v>16</v>
      </c>
      <c r="Q318">
        <v>17</v>
      </c>
      <c r="R318">
        <v>18</v>
      </c>
      <c r="S318">
        <v>19</v>
      </c>
      <c r="T318">
        <v>20</v>
      </c>
    </row>
    <row r="319" spans="1:20">
      <c r="A319">
        <v>7.6159999999999997</v>
      </c>
      <c r="B319">
        <v>7.0960000000000001</v>
      </c>
      <c r="C319">
        <v>6.992</v>
      </c>
      <c r="D319">
        <v>6.9569999999999999</v>
      </c>
      <c r="E319">
        <v>7.0419999999999998</v>
      </c>
      <c r="F319">
        <v>7.0339999999999998</v>
      </c>
      <c r="G319">
        <v>7.0549999999999997</v>
      </c>
      <c r="H319">
        <v>7.1239999999999997</v>
      </c>
      <c r="I319">
        <v>7.1539999999999999</v>
      </c>
      <c r="J319">
        <v>7.1059999999999999</v>
      </c>
      <c r="K319">
        <v>7.0540000000000003</v>
      </c>
      <c r="L319">
        <v>7.1769999999999996</v>
      </c>
      <c r="M319">
        <v>7.07</v>
      </c>
      <c r="N319">
        <v>7.0060000000000002</v>
      </c>
      <c r="O319">
        <v>6.9829999999999997</v>
      </c>
      <c r="P319">
        <v>7.2480000000000002</v>
      </c>
      <c r="Q319">
        <v>7.0380000000000003</v>
      </c>
      <c r="R319">
        <v>7.056</v>
      </c>
      <c r="S319">
        <v>7.0629999999999997</v>
      </c>
      <c r="T319">
        <v>7.0339999999999998</v>
      </c>
    </row>
    <row r="320" spans="1:20">
      <c r="A320">
        <v>1</v>
      </c>
      <c r="B320">
        <v>2</v>
      </c>
      <c r="C320">
        <v>3</v>
      </c>
      <c r="D320">
        <v>4</v>
      </c>
      <c r="E320">
        <v>5</v>
      </c>
      <c r="F320">
        <v>6</v>
      </c>
      <c r="G320">
        <v>7</v>
      </c>
      <c r="H320">
        <v>8</v>
      </c>
      <c r="I320">
        <v>9</v>
      </c>
      <c r="J320">
        <v>10</v>
      </c>
      <c r="K320">
        <v>11</v>
      </c>
      <c r="L320">
        <v>12</v>
      </c>
      <c r="M320">
        <v>13</v>
      </c>
      <c r="N320">
        <v>14</v>
      </c>
      <c r="O320">
        <v>15</v>
      </c>
      <c r="P320">
        <v>16</v>
      </c>
      <c r="Q320">
        <v>17</v>
      </c>
      <c r="R320">
        <v>18</v>
      </c>
      <c r="S320">
        <v>19</v>
      </c>
      <c r="T320">
        <v>20</v>
      </c>
    </row>
    <row r="321" spans="1:20">
      <c r="A321">
        <v>7.8419999999999996</v>
      </c>
      <c r="B321">
        <v>7.3150000000000004</v>
      </c>
      <c r="C321">
        <v>7.2430000000000003</v>
      </c>
      <c r="D321">
        <v>7.2759999999999998</v>
      </c>
      <c r="E321">
        <v>8.8789999999999996</v>
      </c>
      <c r="F321">
        <v>7.282</v>
      </c>
      <c r="G321">
        <v>7.2770000000000001</v>
      </c>
      <c r="H321">
        <v>7.242</v>
      </c>
      <c r="I321">
        <v>7.2140000000000004</v>
      </c>
      <c r="J321">
        <v>7.3369999999999997</v>
      </c>
      <c r="K321">
        <v>7.2949999999999999</v>
      </c>
      <c r="L321">
        <v>7.2960000000000003</v>
      </c>
      <c r="M321">
        <v>7.2229999999999999</v>
      </c>
      <c r="N321">
        <v>7.2549999999999999</v>
      </c>
      <c r="O321">
        <v>7.2329999999999997</v>
      </c>
      <c r="P321">
        <v>7.2539999999999996</v>
      </c>
      <c r="Q321">
        <v>7.2590000000000003</v>
      </c>
      <c r="R321">
        <v>7.2080000000000002</v>
      </c>
      <c r="S321">
        <v>7.181</v>
      </c>
      <c r="T321">
        <v>7.282</v>
      </c>
    </row>
    <row r="322" spans="1:20">
      <c r="A322">
        <v>1</v>
      </c>
      <c r="B322">
        <v>2</v>
      </c>
      <c r="C322">
        <v>3</v>
      </c>
      <c r="D322">
        <v>4</v>
      </c>
      <c r="E322">
        <v>5</v>
      </c>
      <c r="F322">
        <v>6</v>
      </c>
      <c r="G322">
        <v>7</v>
      </c>
      <c r="H322">
        <v>8</v>
      </c>
      <c r="I322">
        <v>9</v>
      </c>
      <c r="J322">
        <v>10</v>
      </c>
      <c r="K322">
        <v>11</v>
      </c>
      <c r="L322">
        <v>12</v>
      </c>
      <c r="M322">
        <v>13</v>
      </c>
      <c r="N322">
        <v>14</v>
      </c>
      <c r="O322">
        <v>15</v>
      </c>
      <c r="P322">
        <v>16</v>
      </c>
      <c r="Q322">
        <v>17</v>
      </c>
      <c r="R322">
        <v>18</v>
      </c>
      <c r="S322">
        <v>19</v>
      </c>
    </row>
    <row r="323" spans="1:20">
      <c r="A323">
        <v>8.1419999999999995</v>
      </c>
      <c r="B323">
        <v>7.5620000000000003</v>
      </c>
      <c r="C323">
        <v>9.4079999999999995</v>
      </c>
      <c r="D323">
        <v>7.6689999999999996</v>
      </c>
      <c r="E323">
        <v>7.7140000000000004</v>
      </c>
      <c r="F323">
        <v>7.851</v>
      </c>
      <c r="G323">
        <v>7.5620000000000003</v>
      </c>
      <c r="H323">
        <v>7.6349999999999998</v>
      </c>
      <c r="I323">
        <v>7.6849999999999996</v>
      </c>
      <c r="J323">
        <v>7.5570000000000004</v>
      </c>
      <c r="K323">
        <v>7.625</v>
      </c>
      <c r="L323">
        <v>7.63</v>
      </c>
      <c r="M323">
        <v>7.5529999999999999</v>
      </c>
      <c r="N323">
        <v>7.6289999999999996</v>
      </c>
      <c r="O323">
        <v>7.5490000000000004</v>
      </c>
      <c r="P323">
        <v>7.5129999999999999</v>
      </c>
      <c r="Q323">
        <v>7.5949999999999998</v>
      </c>
      <c r="R323">
        <v>7.5759999999999996</v>
      </c>
      <c r="S323">
        <v>7.53</v>
      </c>
    </row>
    <row r="324" spans="1:20">
      <c r="A324">
        <v>1</v>
      </c>
      <c r="B324">
        <v>2</v>
      </c>
      <c r="C324">
        <v>3</v>
      </c>
      <c r="D324">
        <v>4</v>
      </c>
      <c r="E324">
        <v>5</v>
      </c>
      <c r="F324">
        <v>6</v>
      </c>
      <c r="G324">
        <v>7</v>
      </c>
      <c r="H324">
        <v>8</v>
      </c>
      <c r="I324">
        <v>9</v>
      </c>
      <c r="J324">
        <v>10</v>
      </c>
      <c r="K324">
        <v>11</v>
      </c>
      <c r="L324">
        <v>12</v>
      </c>
      <c r="M324">
        <v>13</v>
      </c>
      <c r="N324">
        <v>14</v>
      </c>
      <c r="O324">
        <v>15</v>
      </c>
      <c r="P324">
        <v>16</v>
      </c>
      <c r="Q324">
        <v>17</v>
      </c>
      <c r="R324">
        <v>18</v>
      </c>
      <c r="S324">
        <v>19</v>
      </c>
    </row>
    <row r="325" spans="1:20">
      <c r="A325">
        <v>8.2829999999999995</v>
      </c>
      <c r="B325">
        <v>7.7629999999999999</v>
      </c>
      <c r="C325">
        <v>7.84</v>
      </c>
      <c r="D325">
        <v>7.6529999999999996</v>
      </c>
      <c r="E325">
        <v>7.6219999999999999</v>
      </c>
      <c r="F325">
        <v>7.577</v>
      </c>
      <c r="G325">
        <v>7.6150000000000002</v>
      </c>
      <c r="H325">
        <v>7.4889999999999999</v>
      </c>
      <c r="I325">
        <v>7.5359999999999996</v>
      </c>
      <c r="J325">
        <v>7.5289999999999999</v>
      </c>
      <c r="K325">
        <v>7.5030000000000001</v>
      </c>
      <c r="L325">
        <v>7.5449999999999999</v>
      </c>
      <c r="M325">
        <v>7.7560000000000002</v>
      </c>
      <c r="N325">
        <v>7.6139999999999999</v>
      </c>
      <c r="O325">
        <v>7.5960000000000001</v>
      </c>
      <c r="P325">
        <v>7.57</v>
      </c>
      <c r="Q325">
        <v>7.5190000000000001</v>
      </c>
      <c r="R325">
        <v>7.5510000000000002</v>
      </c>
      <c r="S325">
        <v>7.4790000000000001</v>
      </c>
    </row>
    <row r="326" spans="1:20">
      <c r="A326">
        <v>16</v>
      </c>
      <c r="B326">
        <v>14</v>
      </c>
      <c r="C326">
        <v>13</v>
      </c>
      <c r="D326">
        <v>15</v>
      </c>
      <c r="E326">
        <v>14</v>
      </c>
      <c r="F326">
        <v>15</v>
      </c>
    </row>
    <row r="327" spans="1:20">
      <c r="A327">
        <v>1</v>
      </c>
      <c r="B327">
        <v>2</v>
      </c>
      <c r="C327">
        <v>3</v>
      </c>
      <c r="D327">
        <v>4</v>
      </c>
      <c r="E327">
        <v>5</v>
      </c>
      <c r="F327">
        <v>6</v>
      </c>
      <c r="G327">
        <v>7</v>
      </c>
      <c r="H327">
        <v>8</v>
      </c>
      <c r="I327">
        <v>9</v>
      </c>
      <c r="J327">
        <v>10</v>
      </c>
      <c r="K327">
        <v>11</v>
      </c>
      <c r="L327">
        <v>12</v>
      </c>
      <c r="M327">
        <v>13</v>
      </c>
      <c r="N327">
        <v>14</v>
      </c>
      <c r="O327">
        <v>15</v>
      </c>
      <c r="P327">
        <v>16</v>
      </c>
    </row>
    <row r="328" spans="1:20">
      <c r="A328">
        <v>11.321999999999999</v>
      </c>
      <c r="B328">
        <v>8.452</v>
      </c>
      <c r="C328">
        <v>8.4039999999999999</v>
      </c>
      <c r="D328">
        <v>15.066000000000001</v>
      </c>
      <c r="E328">
        <v>8.5340000000000007</v>
      </c>
      <c r="F328">
        <v>8.5009999999999994</v>
      </c>
      <c r="G328">
        <v>8.51</v>
      </c>
      <c r="H328">
        <v>10.5</v>
      </c>
      <c r="I328">
        <v>8.7230000000000008</v>
      </c>
      <c r="J328">
        <v>8.6210000000000004</v>
      </c>
      <c r="K328">
        <v>8.5109999999999992</v>
      </c>
      <c r="L328">
        <v>8.7899999999999991</v>
      </c>
      <c r="M328">
        <v>8.5329999999999995</v>
      </c>
      <c r="N328">
        <v>8.4</v>
      </c>
      <c r="O328">
        <v>8.9779999999999998</v>
      </c>
      <c r="P328">
        <v>8.6359999999999992</v>
      </c>
    </row>
    <row r="329" spans="1:20">
      <c r="A329">
        <v>1</v>
      </c>
      <c r="B329">
        <v>2</v>
      </c>
      <c r="C329">
        <v>3</v>
      </c>
      <c r="D329">
        <v>4</v>
      </c>
      <c r="E329">
        <v>5</v>
      </c>
      <c r="F329">
        <v>6</v>
      </c>
      <c r="G329">
        <v>7</v>
      </c>
      <c r="H329">
        <v>8</v>
      </c>
      <c r="I329">
        <v>9</v>
      </c>
      <c r="J329">
        <v>10</v>
      </c>
      <c r="K329">
        <v>11</v>
      </c>
      <c r="L329">
        <v>12</v>
      </c>
      <c r="M329">
        <v>13</v>
      </c>
      <c r="N329">
        <v>14</v>
      </c>
    </row>
    <row r="330" spans="1:20">
      <c r="A330">
        <v>12.022</v>
      </c>
      <c r="B330">
        <v>12.297000000000001</v>
      </c>
      <c r="C330">
        <v>9.9420000000000002</v>
      </c>
      <c r="D330">
        <v>10.288</v>
      </c>
      <c r="E330">
        <v>10.34</v>
      </c>
      <c r="F330">
        <v>10.307</v>
      </c>
      <c r="G330">
        <v>13.183</v>
      </c>
      <c r="H330">
        <v>9.9979999999999993</v>
      </c>
      <c r="I330">
        <v>10.313000000000001</v>
      </c>
      <c r="J330">
        <v>10.095000000000001</v>
      </c>
      <c r="K330">
        <v>9.7360000000000007</v>
      </c>
      <c r="L330">
        <v>9.6850000000000005</v>
      </c>
      <c r="M330">
        <v>9.9440000000000008</v>
      </c>
      <c r="N330">
        <v>9.9979999999999993</v>
      </c>
    </row>
    <row r="331" spans="1:20">
      <c r="A331">
        <v>1</v>
      </c>
      <c r="B331">
        <v>2</v>
      </c>
      <c r="C331">
        <v>3</v>
      </c>
      <c r="D331">
        <v>4</v>
      </c>
      <c r="E331">
        <v>5</v>
      </c>
      <c r="F331">
        <v>6</v>
      </c>
      <c r="G331">
        <v>7</v>
      </c>
      <c r="H331">
        <v>8</v>
      </c>
      <c r="I331">
        <v>9</v>
      </c>
      <c r="J331">
        <v>10</v>
      </c>
      <c r="K331">
        <v>11</v>
      </c>
      <c r="L331">
        <v>12</v>
      </c>
      <c r="M331">
        <v>13</v>
      </c>
    </row>
    <row r="332" spans="1:20">
      <c r="A332">
        <v>13.154999999999999</v>
      </c>
      <c r="B332">
        <v>11.263</v>
      </c>
      <c r="C332">
        <v>11.635999999999999</v>
      </c>
      <c r="D332">
        <v>9.3699999999999992</v>
      </c>
      <c r="E332">
        <v>9.4090000000000007</v>
      </c>
      <c r="F332">
        <v>9.593</v>
      </c>
      <c r="G332">
        <v>9.3249999999999993</v>
      </c>
      <c r="H332">
        <v>9.6129999999999995</v>
      </c>
      <c r="I332">
        <v>9.3539999999999992</v>
      </c>
      <c r="J332">
        <v>28.11</v>
      </c>
      <c r="K332">
        <v>9.3919999999999995</v>
      </c>
      <c r="L332">
        <v>9.3569999999999993</v>
      </c>
      <c r="M332">
        <v>9.1020000000000003</v>
      </c>
    </row>
    <row r="333" spans="1:20">
      <c r="A333">
        <v>1</v>
      </c>
      <c r="B333">
        <v>2</v>
      </c>
      <c r="C333">
        <v>3</v>
      </c>
      <c r="D333">
        <v>4</v>
      </c>
      <c r="E333">
        <v>5</v>
      </c>
      <c r="F333">
        <v>6</v>
      </c>
      <c r="G333">
        <v>7</v>
      </c>
      <c r="H333">
        <v>8</v>
      </c>
      <c r="I333">
        <v>9</v>
      </c>
      <c r="J333">
        <v>10</v>
      </c>
      <c r="K333">
        <v>11</v>
      </c>
      <c r="L333">
        <v>12</v>
      </c>
      <c r="M333">
        <v>13</v>
      </c>
      <c r="N333">
        <v>14</v>
      </c>
      <c r="O333">
        <v>15</v>
      </c>
    </row>
    <row r="334" spans="1:20">
      <c r="A334">
        <v>9.3789999999999996</v>
      </c>
      <c r="B334">
        <v>12.106</v>
      </c>
      <c r="C334">
        <v>11.446</v>
      </c>
      <c r="D334">
        <v>9.2910000000000004</v>
      </c>
      <c r="E334">
        <v>8.8290000000000006</v>
      </c>
      <c r="F334">
        <v>8.7520000000000007</v>
      </c>
      <c r="G334">
        <v>8.641</v>
      </c>
      <c r="H334">
        <v>8.5389999999999997</v>
      </c>
      <c r="I334">
        <v>8.6549999999999994</v>
      </c>
      <c r="J334">
        <v>8.6219999999999999</v>
      </c>
      <c r="K334">
        <v>8.5690000000000008</v>
      </c>
      <c r="L334">
        <v>8.7149999999999999</v>
      </c>
      <c r="M334">
        <v>13.773999999999999</v>
      </c>
      <c r="N334">
        <v>9.4060000000000006</v>
      </c>
      <c r="O334">
        <v>8.7119999999999997</v>
      </c>
    </row>
    <row r="335" spans="1:20">
      <c r="A335">
        <v>1</v>
      </c>
      <c r="B335">
        <v>2</v>
      </c>
      <c r="C335">
        <v>3</v>
      </c>
      <c r="D335">
        <v>4</v>
      </c>
      <c r="E335">
        <v>5</v>
      </c>
      <c r="F335">
        <v>6</v>
      </c>
      <c r="G335">
        <v>7</v>
      </c>
      <c r="H335">
        <v>8</v>
      </c>
      <c r="I335">
        <v>9</v>
      </c>
      <c r="J335">
        <v>10</v>
      </c>
      <c r="K335">
        <v>11</v>
      </c>
      <c r="L335">
        <v>12</v>
      </c>
      <c r="M335">
        <v>13</v>
      </c>
      <c r="N335">
        <v>14</v>
      </c>
    </row>
    <row r="336" spans="1:20">
      <c r="A336">
        <v>10.48</v>
      </c>
      <c r="B336">
        <v>9.3640000000000008</v>
      </c>
      <c r="C336">
        <v>12.955</v>
      </c>
      <c r="D336">
        <v>9.6829999999999998</v>
      </c>
      <c r="E336">
        <v>9.4380000000000006</v>
      </c>
      <c r="F336">
        <v>9.3629999999999995</v>
      </c>
      <c r="G336">
        <v>13.629</v>
      </c>
      <c r="H336">
        <v>9.4009999999999998</v>
      </c>
      <c r="I336">
        <v>9.3179999999999996</v>
      </c>
      <c r="J336">
        <v>9.2360000000000007</v>
      </c>
      <c r="K336">
        <v>11.698</v>
      </c>
      <c r="L336">
        <v>9.4789999999999992</v>
      </c>
      <c r="M336">
        <v>12.943</v>
      </c>
      <c r="N336">
        <v>9.6069999999999993</v>
      </c>
    </row>
    <row r="337" spans="1:19">
      <c r="A337">
        <v>1</v>
      </c>
      <c r="B337">
        <v>2</v>
      </c>
      <c r="C337">
        <v>3</v>
      </c>
      <c r="D337">
        <v>4</v>
      </c>
      <c r="E337">
        <v>5</v>
      </c>
      <c r="F337">
        <v>6</v>
      </c>
      <c r="G337">
        <v>7</v>
      </c>
      <c r="H337">
        <v>8</v>
      </c>
      <c r="I337">
        <v>9</v>
      </c>
      <c r="J337">
        <v>10</v>
      </c>
      <c r="K337">
        <v>11</v>
      </c>
      <c r="L337">
        <v>12</v>
      </c>
      <c r="M337">
        <v>13</v>
      </c>
      <c r="N337">
        <v>14</v>
      </c>
      <c r="O337">
        <v>15</v>
      </c>
    </row>
    <row r="338" spans="1:19">
      <c r="A338">
        <v>10.324</v>
      </c>
      <c r="B338">
        <v>10.851000000000001</v>
      </c>
      <c r="C338">
        <v>9.4290000000000003</v>
      </c>
      <c r="D338">
        <v>9.2739999999999991</v>
      </c>
      <c r="E338">
        <v>9.202</v>
      </c>
      <c r="F338">
        <v>9.0890000000000004</v>
      </c>
      <c r="G338">
        <v>8.8070000000000004</v>
      </c>
      <c r="H338">
        <v>9.3629999999999995</v>
      </c>
      <c r="I338">
        <v>9.0530000000000008</v>
      </c>
      <c r="J338">
        <v>9.9420000000000002</v>
      </c>
      <c r="K338">
        <v>9.2319999999999993</v>
      </c>
      <c r="L338">
        <v>11.82</v>
      </c>
      <c r="M338">
        <v>9.407</v>
      </c>
      <c r="N338">
        <v>10.159000000000001</v>
      </c>
      <c r="O338">
        <v>9.266</v>
      </c>
    </row>
    <row r="339" spans="1:19">
      <c r="A339">
        <v>18</v>
      </c>
      <c r="B339">
        <v>17</v>
      </c>
      <c r="C339">
        <v>18</v>
      </c>
      <c r="D339">
        <v>17</v>
      </c>
      <c r="E339">
        <v>19</v>
      </c>
      <c r="F339">
        <v>9</v>
      </c>
    </row>
    <row r="340" spans="1:19">
      <c r="A340">
        <v>1</v>
      </c>
      <c r="B340">
        <v>2</v>
      </c>
      <c r="C340">
        <v>3</v>
      </c>
      <c r="D340">
        <v>4</v>
      </c>
      <c r="E340">
        <v>5</v>
      </c>
      <c r="F340">
        <v>6</v>
      </c>
      <c r="G340">
        <v>7</v>
      </c>
      <c r="H340">
        <v>8</v>
      </c>
      <c r="I340">
        <v>9</v>
      </c>
      <c r="J340">
        <v>10</v>
      </c>
      <c r="K340">
        <v>11</v>
      </c>
      <c r="L340">
        <v>12</v>
      </c>
      <c r="M340">
        <v>13</v>
      </c>
      <c r="N340">
        <v>14</v>
      </c>
      <c r="O340">
        <v>15</v>
      </c>
      <c r="P340">
        <v>16</v>
      </c>
      <c r="Q340">
        <v>17</v>
      </c>
      <c r="R340">
        <v>18</v>
      </c>
    </row>
    <row r="341" spans="1:19">
      <c r="A341">
        <v>9.07</v>
      </c>
      <c r="B341">
        <v>9.2810000000000006</v>
      </c>
      <c r="C341">
        <v>7.9809999999999999</v>
      </c>
      <c r="D341">
        <v>7.9640000000000004</v>
      </c>
      <c r="E341">
        <v>8.1750000000000007</v>
      </c>
      <c r="F341">
        <v>7.9550000000000001</v>
      </c>
      <c r="G341">
        <v>7.9939999999999998</v>
      </c>
      <c r="H341">
        <v>7.9770000000000003</v>
      </c>
      <c r="I341">
        <v>8.1660000000000004</v>
      </c>
      <c r="J341">
        <v>7.7759999999999998</v>
      </c>
      <c r="K341">
        <v>7.8650000000000002</v>
      </c>
      <c r="L341">
        <v>7.8170000000000002</v>
      </c>
      <c r="M341">
        <v>7.7990000000000004</v>
      </c>
      <c r="N341">
        <v>7.8689999999999998</v>
      </c>
      <c r="O341">
        <v>8.0449999999999999</v>
      </c>
      <c r="P341">
        <v>7.968</v>
      </c>
      <c r="Q341">
        <v>7.83</v>
      </c>
      <c r="R341">
        <v>7.8440000000000003</v>
      </c>
    </row>
    <row r="342" spans="1:19">
      <c r="A342">
        <v>1</v>
      </c>
      <c r="B342">
        <v>2</v>
      </c>
      <c r="C342">
        <v>3</v>
      </c>
      <c r="D342">
        <v>4</v>
      </c>
      <c r="E342">
        <v>5</v>
      </c>
      <c r="F342">
        <v>6</v>
      </c>
      <c r="G342">
        <v>7</v>
      </c>
      <c r="H342">
        <v>8</v>
      </c>
      <c r="I342">
        <v>9</v>
      </c>
      <c r="J342">
        <v>10</v>
      </c>
      <c r="K342">
        <v>11</v>
      </c>
      <c r="L342">
        <v>12</v>
      </c>
      <c r="M342">
        <v>13</v>
      </c>
      <c r="N342">
        <v>14</v>
      </c>
      <c r="O342">
        <v>15</v>
      </c>
      <c r="P342">
        <v>16</v>
      </c>
      <c r="Q342">
        <v>17</v>
      </c>
    </row>
    <row r="343" spans="1:19">
      <c r="A343">
        <v>8.1259999999999994</v>
      </c>
      <c r="B343">
        <v>11.263999999999999</v>
      </c>
      <c r="C343">
        <v>7.52</v>
      </c>
      <c r="D343">
        <v>7.6509999999999998</v>
      </c>
      <c r="E343">
        <v>7.7649999999999997</v>
      </c>
      <c r="F343">
        <v>7.5250000000000004</v>
      </c>
      <c r="G343">
        <v>7.3579999999999997</v>
      </c>
      <c r="H343">
        <v>7.7290000000000001</v>
      </c>
      <c r="I343">
        <v>11.744999999999999</v>
      </c>
      <c r="J343">
        <v>7.4370000000000003</v>
      </c>
      <c r="K343">
        <v>9.2110000000000003</v>
      </c>
      <c r="L343">
        <v>7.5229999999999997</v>
      </c>
      <c r="M343">
        <v>7.5389999999999997</v>
      </c>
      <c r="N343">
        <v>7.57</v>
      </c>
      <c r="O343">
        <v>7.44</v>
      </c>
      <c r="P343">
        <v>7.4790000000000001</v>
      </c>
      <c r="Q343">
        <v>11.18</v>
      </c>
    </row>
    <row r="344" spans="1:19">
      <c r="A344">
        <v>1</v>
      </c>
      <c r="B344">
        <v>2</v>
      </c>
      <c r="C344">
        <v>3</v>
      </c>
      <c r="D344">
        <v>4</v>
      </c>
      <c r="E344">
        <v>5</v>
      </c>
      <c r="F344">
        <v>6</v>
      </c>
      <c r="G344">
        <v>7</v>
      </c>
      <c r="H344">
        <v>8</v>
      </c>
      <c r="I344">
        <v>9</v>
      </c>
      <c r="J344">
        <v>10</v>
      </c>
      <c r="K344">
        <v>11</v>
      </c>
      <c r="L344">
        <v>12</v>
      </c>
      <c r="M344">
        <v>13</v>
      </c>
      <c r="N344">
        <v>14</v>
      </c>
      <c r="O344">
        <v>15</v>
      </c>
      <c r="P344">
        <v>16</v>
      </c>
      <c r="Q344">
        <v>17</v>
      </c>
      <c r="R344">
        <v>18</v>
      </c>
    </row>
    <row r="345" spans="1:19">
      <c r="A345">
        <v>8.1649999999999991</v>
      </c>
      <c r="B345">
        <v>9.5649999999999995</v>
      </c>
      <c r="C345">
        <v>7.25</v>
      </c>
      <c r="D345">
        <v>7.2910000000000004</v>
      </c>
      <c r="E345">
        <v>10.637</v>
      </c>
      <c r="F345">
        <v>7.3940000000000001</v>
      </c>
      <c r="G345">
        <v>7.3479999999999999</v>
      </c>
      <c r="H345">
        <v>7.4080000000000004</v>
      </c>
      <c r="I345">
        <v>10.949</v>
      </c>
      <c r="J345">
        <v>7.3890000000000002</v>
      </c>
      <c r="K345">
        <v>7.4610000000000003</v>
      </c>
      <c r="L345">
        <v>10.545</v>
      </c>
      <c r="M345">
        <v>7.5039999999999996</v>
      </c>
      <c r="N345">
        <v>7.39</v>
      </c>
      <c r="O345">
        <v>7.351</v>
      </c>
      <c r="P345">
        <v>7.391</v>
      </c>
      <c r="Q345">
        <v>7.5910000000000002</v>
      </c>
      <c r="R345">
        <v>7.4139999999999997</v>
      </c>
    </row>
    <row r="346" spans="1:19">
      <c r="A346">
        <v>1</v>
      </c>
      <c r="B346">
        <v>2</v>
      </c>
      <c r="C346">
        <v>3</v>
      </c>
      <c r="D346">
        <v>4</v>
      </c>
      <c r="E346">
        <v>5</v>
      </c>
      <c r="F346">
        <v>6</v>
      </c>
      <c r="G346">
        <v>7</v>
      </c>
      <c r="H346">
        <v>8</v>
      </c>
      <c r="I346">
        <v>9</v>
      </c>
      <c r="J346">
        <v>10</v>
      </c>
      <c r="K346">
        <v>11</v>
      </c>
      <c r="L346">
        <v>12</v>
      </c>
      <c r="M346">
        <v>13</v>
      </c>
      <c r="N346">
        <v>14</v>
      </c>
      <c r="O346">
        <v>15</v>
      </c>
      <c r="P346">
        <v>16</v>
      </c>
      <c r="Q346">
        <v>17</v>
      </c>
    </row>
    <row r="347" spans="1:19">
      <c r="A347">
        <v>8.9190000000000005</v>
      </c>
      <c r="B347">
        <v>7.9279999999999999</v>
      </c>
      <c r="C347">
        <v>7.68</v>
      </c>
      <c r="D347">
        <v>7.6050000000000004</v>
      </c>
      <c r="E347">
        <v>10.307</v>
      </c>
      <c r="F347">
        <v>7.6760000000000002</v>
      </c>
      <c r="G347">
        <v>7.5830000000000002</v>
      </c>
      <c r="H347">
        <v>7.5819999999999999</v>
      </c>
      <c r="I347">
        <v>10.186</v>
      </c>
      <c r="J347">
        <v>7.6390000000000002</v>
      </c>
      <c r="K347">
        <v>7.5960000000000001</v>
      </c>
      <c r="L347">
        <v>7.8019999999999996</v>
      </c>
      <c r="M347">
        <v>7.742</v>
      </c>
      <c r="N347">
        <v>7.6550000000000002</v>
      </c>
      <c r="O347">
        <v>7.7229999999999999</v>
      </c>
      <c r="P347">
        <v>10.129</v>
      </c>
      <c r="Q347">
        <v>12.215</v>
      </c>
    </row>
    <row r="348" spans="1:19">
      <c r="A348">
        <v>1</v>
      </c>
      <c r="B348">
        <v>2</v>
      </c>
      <c r="C348">
        <v>3</v>
      </c>
      <c r="D348">
        <v>4</v>
      </c>
      <c r="E348">
        <v>5</v>
      </c>
      <c r="F348">
        <v>6</v>
      </c>
      <c r="G348">
        <v>7</v>
      </c>
      <c r="H348">
        <v>8</v>
      </c>
      <c r="I348">
        <v>9</v>
      </c>
      <c r="J348">
        <v>10</v>
      </c>
      <c r="K348">
        <v>11</v>
      </c>
      <c r="L348">
        <v>12</v>
      </c>
      <c r="M348">
        <v>13</v>
      </c>
      <c r="N348">
        <v>14</v>
      </c>
      <c r="O348">
        <v>15</v>
      </c>
      <c r="P348">
        <v>16</v>
      </c>
      <c r="Q348">
        <v>17</v>
      </c>
      <c r="R348">
        <v>18</v>
      </c>
      <c r="S348">
        <v>19</v>
      </c>
    </row>
    <row r="349" spans="1:19">
      <c r="A349">
        <v>8.6120000000000001</v>
      </c>
      <c r="B349">
        <v>7.7480000000000002</v>
      </c>
      <c r="C349">
        <v>7.6879999999999997</v>
      </c>
      <c r="D349">
        <v>7.5960000000000001</v>
      </c>
      <c r="E349">
        <v>7.6779999999999999</v>
      </c>
      <c r="F349">
        <v>7.734</v>
      </c>
      <c r="G349">
        <v>7.5519999999999996</v>
      </c>
      <c r="H349">
        <v>7.726</v>
      </c>
      <c r="I349">
        <v>7.7229999999999999</v>
      </c>
      <c r="J349">
        <v>7.819</v>
      </c>
      <c r="K349">
        <v>7.6749999999999998</v>
      </c>
      <c r="L349">
        <v>7.9950000000000001</v>
      </c>
      <c r="M349">
        <v>7.8220000000000001</v>
      </c>
      <c r="N349">
        <v>7.6890000000000001</v>
      </c>
      <c r="O349">
        <v>7.9269999999999996</v>
      </c>
      <c r="P349">
        <v>7.7279999999999998</v>
      </c>
      <c r="Q349">
        <v>7.8319999999999999</v>
      </c>
      <c r="R349">
        <v>8.1519999999999992</v>
      </c>
      <c r="S349">
        <v>8.1489999999999991</v>
      </c>
    </row>
    <row r="350" spans="1:19">
      <c r="A350">
        <v>1</v>
      </c>
      <c r="B350">
        <v>2</v>
      </c>
      <c r="C350">
        <v>3</v>
      </c>
      <c r="D350">
        <v>4</v>
      </c>
      <c r="E350">
        <v>5</v>
      </c>
      <c r="F350">
        <v>6</v>
      </c>
      <c r="G350">
        <v>7</v>
      </c>
      <c r="H350">
        <v>8</v>
      </c>
      <c r="I350">
        <v>9</v>
      </c>
    </row>
    <row r="351" spans="1:19">
      <c r="A351">
        <v>8.9570000000000007</v>
      </c>
      <c r="B351">
        <v>11.858000000000001</v>
      </c>
      <c r="C351">
        <v>8.7420000000000009</v>
      </c>
      <c r="D351">
        <v>11.433</v>
      </c>
      <c r="E351">
        <v>8.4489999999999998</v>
      </c>
      <c r="F351">
        <v>8.6170000000000009</v>
      </c>
      <c r="G351">
        <v>8.6560000000000006</v>
      </c>
      <c r="H351">
        <v>11.606</v>
      </c>
      <c r="I351">
        <v>62.323999999999998</v>
      </c>
    </row>
    <row r="352" spans="1:19">
      <c r="A352">
        <v>19</v>
      </c>
      <c r="B352">
        <v>20</v>
      </c>
      <c r="C352">
        <v>20</v>
      </c>
      <c r="D352">
        <v>20</v>
      </c>
      <c r="E352">
        <v>20</v>
      </c>
      <c r="F352">
        <v>18</v>
      </c>
    </row>
    <row r="353" spans="1:20">
      <c r="A353">
        <v>1</v>
      </c>
      <c r="B353">
        <v>2</v>
      </c>
      <c r="C353">
        <v>3</v>
      </c>
      <c r="D353">
        <v>4</v>
      </c>
      <c r="E353">
        <v>5</v>
      </c>
      <c r="F353">
        <v>6</v>
      </c>
      <c r="G353">
        <v>7</v>
      </c>
      <c r="H353">
        <v>8</v>
      </c>
      <c r="I353">
        <v>9</v>
      </c>
      <c r="J353">
        <v>10</v>
      </c>
      <c r="K353">
        <v>11</v>
      </c>
      <c r="L353">
        <v>12</v>
      </c>
      <c r="M353">
        <v>13</v>
      </c>
      <c r="N353">
        <v>14</v>
      </c>
      <c r="O353">
        <v>15</v>
      </c>
      <c r="P353">
        <v>16</v>
      </c>
      <c r="Q353">
        <v>17</v>
      </c>
      <c r="R353">
        <v>18</v>
      </c>
      <c r="S353">
        <v>19</v>
      </c>
    </row>
    <row r="354" spans="1:20">
      <c r="A354">
        <v>8.2059999999999995</v>
      </c>
      <c r="B354">
        <v>7.726</v>
      </c>
      <c r="C354">
        <v>7.6959999999999997</v>
      </c>
      <c r="D354">
        <v>7.7320000000000002</v>
      </c>
      <c r="E354">
        <v>7.8440000000000003</v>
      </c>
      <c r="F354">
        <v>7.665</v>
      </c>
      <c r="G354">
        <v>7.6909999999999998</v>
      </c>
      <c r="H354">
        <v>7.68</v>
      </c>
      <c r="I354">
        <v>7.6589999999999998</v>
      </c>
      <c r="J354">
        <v>7.6349999999999998</v>
      </c>
      <c r="K354">
        <v>7.6189999999999998</v>
      </c>
      <c r="L354">
        <v>7.7220000000000004</v>
      </c>
      <c r="M354">
        <v>7.65</v>
      </c>
      <c r="N354">
        <v>7.5229999999999997</v>
      </c>
      <c r="O354">
        <v>7.4829999999999997</v>
      </c>
      <c r="P354">
        <v>7.4960000000000004</v>
      </c>
      <c r="Q354">
        <v>7.5780000000000003</v>
      </c>
      <c r="R354">
        <v>7.5570000000000004</v>
      </c>
      <c r="S354">
        <v>7.5990000000000002</v>
      </c>
    </row>
    <row r="355" spans="1:20">
      <c r="A355">
        <v>1</v>
      </c>
      <c r="B355">
        <v>2</v>
      </c>
      <c r="C355">
        <v>3</v>
      </c>
      <c r="D355">
        <v>4</v>
      </c>
      <c r="E355">
        <v>5</v>
      </c>
      <c r="F355">
        <v>6</v>
      </c>
      <c r="G355">
        <v>7</v>
      </c>
      <c r="H355">
        <v>8</v>
      </c>
      <c r="I355">
        <v>9</v>
      </c>
      <c r="J355">
        <v>10</v>
      </c>
      <c r="K355">
        <v>11</v>
      </c>
      <c r="L355">
        <v>12</v>
      </c>
      <c r="M355">
        <v>13</v>
      </c>
      <c r="N355">
        <v>14</v>
      </c>
      <c r="O355">
        <v>15</v>
      </c>
      <c r="P355">
        <v>16</v>
      </c>
      <c r="Q355">
        <v>17</v>
      </c>
      <c r="R355">
        <v>18</v>
      </c>
      <c r="S355">
        <v>19</v>
      </c>
      <c r="T355">
        <v>20</v>
      </c>
    </row>
    <row r="356" spans="1:20">
      <c r="A356">
        <v>8.375</v>
      </c>
      <c r="B356">
        <v>7.3109999999999999</v>
      </c>
      <c r="C356">
        <v>7.25</v>
      </c>
      <c r="D356">
        <v>7.1920000000000002</v>
      </c>
      <c r="E356">
        <v>7.1769999999999996</v>
      </c>
      <c r="F356">
        <v>8.8239999999999998</v>
      </c>
      <c r="G356">
        <v>7.2839999999999998</v>
      </c>
      <c r="H356">
        <v>7.33</v>
      </c>
      <c r="I356">
        <v>7.28</v>
      </c>
      <c r="J356">
        <v>7.2720000000000002</v>
      </c>
      <c r="K356">
        <v>7.1920000000000002</v>
      </c>
      <c r="L356">
        <v>7.2690000000000001</v>
      </c>
      <c r="M356">
        <v>7.2759999999999998</v>
      </c>
      <c r="N356">
        <v>7.2240000000000002</v>
      </c>
      <c r="O356">
        <v>7.5149999999999997</v>
      </c>
      <c r="P356">
        <v>7.4119999999999999</v>
      </c>
      <c r="Q356">
        <v>7.2050000000000001</v>
      </c>
      <c r="R356">
        <v>7.4509999999999996</v>
      </c>
      <c r="S356">
        <v>7.3109999999999999</v>
      </c>
      <c r="T356">
        <v>7.2430000000000003</v>
      </c>
    </row>
    <row r="357" spans="1:20">
      <c r="A357">
        <v>1</v>
      </c>
      <c r="B357">
        <v>2</v>
      </c>
      <c r="C357">
        <v>3</v>
      </c>
      <c r="D357">
        <v>4</v>
      </c>
      <c r="E357">
        <v>5</v>
      </c>
      <c r="F357">
        <v>6</v>
      </c>
      <c r="G357">
        <v>7</v>
      </c>
      <c r="H357">
        <v>8</v>
      </c>
      <c r="I357">
        <v>9</v>
      </c>
      <c r="J357">
        <v>10</v>
      </c>
      <c r="K357">
        <v>11</v>
      </c>
      <c r="L357">
        <v>12</v>
      </c>
      <c r="M357">
        <v>13</v>
      </c>
      <c r="N357">
        <v>14</v>
      </c>
      <c r="O357">
        <v>15</v>
      </c>
      <c r="P357">
        <v>16</v>
      </c>
      <c r="Q357">
        <v>17</v>
      </c>
      <c r="R357">
        <v>18</v>
      </c>
      <c r="S357">
        <v>19</v>
      </c>
      <c r="T357">
        <v>20</v>
      </c>
    </row>
    <row r="358" spans="1:20">
      <c r="A358">
        <v>7.7830000000000004</v>
      </c>
      <c r="B358">
        <v>7.1479999999999997</v>
      </c>
      <c r="C358">
        <v>7.3719999999999999</v>
      </c>
      <c r="D358">
        <v>7.1740000000000004</v>
      </c>
      <c r="E358">
        <v>7.0659999999999998</v>
      </c>
      <c r="F358">
        <v>7.0919999999999996</v>
      </c>
      <c r="G358">
        <v>7.141</v>
      </c>
      <c r="H358">
        <v>7.1349999999999998</v>
      </c>
      <c r="I358">
        <v>7.0880000000000001</v>
      </c>
      <c r="J358">
        <v>7.0819999999999999</v>
      </c>
      <c r="K358">
        <v>7.1349999999999998</v>
      </c>
      <c r="L358">
        <v>7.202</v>
      </c>
      <c r="M358">
        <v>7.1219999999999999</v>
      </c>
      <c r="N358">
        <v>7.1120000000000001</v>
      </c>
      <c r="O358">
        <v>7.2539999999999996</v>
      </c>
      <c r="P358">
        <v>7.1040000000000001</v>
      </c>
      <c r="Q358">
        <v>7.0410000000000004</v>
      </c>
      <c r="R358">
        <v>7.2060000000000004</v>
      </c>
      <c r="S358">
        <v>7.07</v>
      </c>
      <c r="T358">
        <v>7.1059999999999999</v>
      </c>
    </row>
    <row r="359" spans="1:20">
      <c r="A359">
        <v>1</v>
      </c>
      <c r="B359">
        <v>2</v>
      </c>
      <c r="C359">
        <v>3</v>
      </c>
      <c r="D359">
        <v>4</v>
      </c>
      <c r="E359">
        <v>5</v>
      </c>
      <c r="F359">
        <v>6</v>
      </c>
      <c r="G359">
        <v>7</v>
      </c>
      <c r="H359">
        <v>8</v>
      </c>
      <c r="I359">
        <v>9</v>
      </c>
      <c r="J359">
        <v>10</v>
      </c>
      <c r="K359">
        <v>11</v>
      </c>
      <c r="L359">
        <v>12</v>
      </c>
      <c r="M359">
        <v>13</v>
      </c>
      <c r="N359">
        <v>14</v>
      </c>
      <c r="O359">
        <v>15</v>
      </c>
      <c r="P359">
        <v>16</v>
      </c>
      <c r="Q359">
        <v>17</v>
      </c>
      <c r="R359">
        <v>18</v>
      </c>
      <c r="S359">
        <v>19</v>
      </c>
      <c r="T359">
        <v>20</v>
      </c>
    </row>
    <row r="360" spans="1:20">
      <c r="A360">
        <v>7.7990000000000004</v>
      </c>
      <c r="B360">
        <v>7.1180000000000003</v>
      </c>
      <c r="C360">
        <v>7.18</v>
      </c>
      <c r="D360">
        <v>7.1539999999999999</v>
      </c>
      <c r="E360">
        <v>7.0380000000000003</v>
      </c>
      <c r="F360">
        <v>7.1420000000000003</v>
      </c>
      <c r="G360">
        <v>7.15</v>
      </c>
      <c r="H360">
        <v>7.14</v>
      </c>
      <c r="I360">
        <v>7.133</v>
      </c>
      <c r="J360">
        <v>7.1369999999999996</v>
      </c>
      <c r="K360">
        <v>7.1159999999999997</v>
      </c>
      <c r="L360">
        <v>7.1429999999999998</v>
      </c>
      <c r="M360">
        <v>7.141</v>
      </c>
      <c r="N360">
        <v>7.1180000000000003</v>
      </c>
      <c r="O360">
        <v>7.15</v>
      </c>
      <c r="P360">
        <v>7.056</v>
      </c>
      <c r="Q360">
        <v>7.1130000000000004</v>
      </c>
      <c r="R360">
        <v>7.1390000000000002</v>
      </c>
      <c r="S360">
        <v>7.1470000000000002</v>
      </c>
      <c r="T360">
        <v>7.0659999999999998</v>
      </c>
    </row>
    <row r="361" spans="1:20">
      <c r="A361">
        <v>1</v>
      </c>
      <c r="B361">
        <v>2</v>
      </c>
      <c r="C361">
        <v>3</v>
      </c>
      <c r="D361">
        <v>4</v>
      </c>
      <c r="E361">
        <v>5</v>
      </c>
      <c r="F361">
        <v>6</v>
      </c>
      <c r="G361">
        <v>7</v>
      </c>
      <c r="H361">
        <v>8</v>
      </c>
      <c r="I361">
        <v>9</v>
      </c>
      <c r="J361">
        <v>10</v>
      </c>
      <c r="K361">
        <v>11</v>
      </c>
      <c r="L361">
        <v>12</v>
      </c>
      <c r="M361">
        <v>13</v>
      </c>
      <c r="N361">
        <v>14</v>
      </c>
      <c r="O361">
        <v>15</v>
      </c>
      <c r="P361">
        <v>16</v>
      </c>
      <c r="Q361">
        <v>17</v>
      </c>
      <c r="R361">
        <v>18</v>
      </c>
      <c r="S361">
        <v>19</v>
      </c>
      <c r="T361">
        <v>20</v>
      </c>
    </row>
    <row r="362" spans="1:20">
      <c r="A362">
        <v>7.8789999999999996</v>
      </c>
      <c r="B362">
        <v>7.3879999999999999</v>
      </c>
      <c r="C362">
        <v>7.327</v>
      </c>
      <c r="D362">
        <v>7.3129999999999997</v>
      </c>
      <c r="E362">
        <v>7.3470000000000004</v>
      </c>
      <c r="F362">
        <v>7.3209999999999997</v>
      </c>
      <c r="G362">
        <v>7.3529999999999998</v>
      </c>
      <c r="H362">
        <v>7.3540000000000001</v>
      </c>
      <c r="I362">
        <v>7.3760000000000003</v>
      </c>
      <c r="J362">
        <v>7.4669999999999996</v>
      </c>
      <c r="K362">
        <v>7.3179999999999996</v>
      </c>
      <c r="L362">
        <v>7.2990000000000004</v>
      </c>
      <c r="M362">
        <v>7.399</v>
      </c>
      <c r="N362">
        <v>7.306</v>
      </c>
      <c r="O362">
        <v>7.2859999999999996</v>
      </c>
      <c r="P362">
        <v>7.3579999999999997</v>
      </c>
      <c r="Q362">
        <v>7.2990000000000004</v>
      </c>
      <c r="R362">
        <v>7.2910000000000004</v>
      </c>
      <c r="S362">
        <v>7.2789999999999999</v>
      </c>
      <c r="T362">
        <v>7.2679999999999998</v>
      </c>
    </row>
    <row r="363" spans="1:20">
      <c r="A363">
        <v>1</v>
      </c>
      <c r="B363">
        <v>2</v>
      </c>
      <c r="C363">
        <v>3</v>
      </c>
      <c r="D363">
        <v>4</v>
      </c>
      <c r="E363">
        <v>5</v>
      </c>
      <c r="F363">
        <v>6</v>
      </c>
      <c r="G363">
        <v>7</v>
      </c>
      <c r="H363">
        <v>8</v>
      </c>
      <c r="I363">
        <v>9</v>
      </c>
      <c r="J363">
        <v>10</v>
      </c>
      <c r="K363">
        <v>11</v>
      </c>
      <c r="L363">
        <v>12</v>
      </c>
      <c r="M363">
        <v>13</v>
      </c>
      <c r="N363">
        <v>14</v>
      </c>
      <c r="O363">
        <v>15</v>
      </c>
      <c r="P363">
        <v>16</v>
      </c>
      <c r="Q363">
        <v>17</v>
      </c>
      <c r="R363">
        <v>18</v>
      </c>
    </row>
    <row r="364" spans="1:20">
      <c r="A364">
        <v>8.6159999999999997</v>
      </c>
      <c r="B364">
        <v>8.0259999999999998</v>
      </c>
      <c r="C364">
        <v>8.0079999999999991</v>
      </c>
      <c r="D364">
        <v>8.0410000000000004</v>
      </c>
      <c r="E364">
        <v>8.11</v>
      </c>
      <c r="F364">
        <v>8.0210000000000008</v>
      </c>
      <c r="G364">
        <v>8.0250000000000004</v>
      </c>
      <c r="H364">
        <v>8.1340000000000003</v>
      </c>
      <c r="I364">
        <v>7.9710000000000001</v>
      </c>
      <c r="J364">
        <v>7.9660000000000002</v>
      </c>
      <c r="K364">
        <v>8.0250000000000004</v>
      </c>
      <c r="L364">
        <v>8.1449999999999996</v>
      </c>
      <c r="M364">
        <v>7.9379999999999997</v>
      </c>
      <c r="N364">
        <v>7.9989999999999997</v>
      </c>
      <c r="O364">
        <v>7.9790000000000001</v>
      </c>
      <c r="P364">
        <v>7.8760000000000003</v>
      </c>
      <c r="Q364">
        <v>10.935</v>
      </c>
      <c r="R364">
        <v>8.2159999999999993</v>
      </c>
    </row>
    <row r="365" spans="1:20">
      <c r="A365">
        <v>14</v>
      </c>
      <c r="B365">
        <v>17</v>
      </c>
      <c r="C365">
        <v>15</v>
      </c>
      <c r="D365">
        <v>16</v>
      </c>
      <c r="E365">
        <v>16</v>
      </c>
      <c r="F365">
        <v>14</v>
      </c>
    </row>
    <row r="366" spans="1:20">
      <c r="A366">
        <v>1</v>
      </c>
      <c r="B366">
        <v>2</v>
      </c>
      <c r="C366">
        <v>3</v>
      </c>
      <c r="D366">
        <v>4</v>
      </c>
      <c r="E366">
        <v>5</v>
      </c>
      <c r="F366">
        <v>6</v>
      </c>
      <c r="G366">
        <v>7</v>
      </c>
      <c r="H366">
        <v>8</v>
      </c>
      <c r="I366">
        <v>9</v>
      </c>
      <c r="J366">
        <v>10</v>
      </c>
      <c r="K366">
        <v>11</v>
      </c>
      <c r="L366">
        <v>12</v>
      </c>
      <c r="M366">
        <v>13</v>
      </c>
      <c r="N366">
        <v>14</v>
      </c>
    </row>
    <row r="367" spans="1:20">
      <c r="A367">
        <v>21.488</v>
      </c>
      <c r="B367">
        <v>9.6069999999999993</v>
      </c>
      <c r="C367">
        <v>10.193</v>
      </c>
      <c r="D367">
        <v>9.9009999999999998</v>
      </c>
      <c r="E367">
        <v>10.02</v>
      </c>
      <c r="F367">
        <v>10.297000000000001</v>
      </c>
      <c r="G367">
        <v>9.3510000000000009</v>
      </c>
      <c r="H367">
        <v>9.61</v>
      </c>
      <c r="I367">
        <v>9.8520000000000003</v>
      </c>
      <c r="J367">
        <v>9.7159999999999993</v>
      </c>
      <c r="K367">
        <v>9.4060000000000006</v>
      </c>
      <c r="L367">
        <v>9.7110000000000003</v>
      </c>
      <c r="M367">
        <v>9.3719999999999999</v>
      </c>
      <c r="N367">
        <v>9.8689999999999998</v>
      </c>
    </row>
    <row r="368" spans="1:20">
      <c r="A368">
        <v>1</v>
      </c>
      <c r="B368">
        <v>2</v>
      </c>
      <c r="C368">
        <v>3</v>
      </c>
      <c r="D368">
        <v>4</v>
      </c>
      <c r="E368">
        <v>5</v>
      </c>
      <c r="F368">
        <v>6</v>
      </c>
      <c r="G368">
        <v>7</v>
      </c>
      <c r="H368">
        <v>8</v>
      </c>
      <c r="I368">
        <v>9</v>
      </c>
      <c r="J368">
        <v>10</v>
      </c>
      <c r="K368">
        <v>11</v>
      </c>
      <c r="L368">
        <v>12</v>
      </c>
      <c r="M368">
        <v>13</v>
      </c>
      <c r="N368">
        <v>14</v>
      </c>
      <c r="O368">
        <v>15</v>
      </c>
      <c r="P368">
        <v>16</v>
      </c>
      <c r="Q368">
        <v>17</v>
      </c>
    </row>
    <row r="369" spans="1:18">
      <c r="A369">
        <v>9.0350000000000001</v>
      </c>
      <c r="B369">
        <v>8.3520000000000003</v>
      </c>
      <c r="C369">
        <v>8.2850000000000001</v>
      </c>
      <c r="D369">
        <v>8.1940000000000008</v>
      </c>
      <c r="E369">
        <v>8.1679999999999993</v>
      </c>
      <c r="F369">
        <v>8.3539999999999992</v>
      </c>
      <c r="G369">
        <v>8.5429999999999993</v>
      </c>
      <c r="H369">
        <v>8.4160000000000004</v>
      </c>
      <c r="I369">
        <v>8.35</v>
      </c>
      <c r="J369">
        <v>8.3480000000000008</v>
      </c>
      <c r="K369">
        <v>8.2769999999999992</v>
      </c>
      <c r="L369">
        <v>8.2569999999999997</v>
      </c>
      <c r="M369">
        <v>8.3179999999999996</v>
      </c>
      <c r="N369">
        <v>8.3149999999999995</v>
      </c>
      <c r="O369">
        <v>8.359</v>
      </c>
      <c r="P369">
        <v>8.0570000000000004</v>
      </c>
      <c r="Q369">
        <v>8.2040000000000006</v>
      </c>
    </row>
    <row r="370" spans="1:18">
      <c r="A370">
        <v>1</v>
      </c>
      <c r="B370">
        <v>2</v>
      </c>
      <c r="C370">
        <v>3</v>
      </c>
      <c r="D370">
        <v>4</v>
      </c>
      <c r="E370">
        <v>5</v>
      </c>
      <c r="F370">
        <v>6</v>
      </c>
      <c r="G370">
        <v>7</v>
      </c>
      <c r="H370">
        <v>8</v>
      </c>
      <c r="I370">
        <v>9</v>
      </c>
      <c r="J370">
        <v>10</v>
      </c>
      <c r="K370">
        <v>11</v>
      </c>
      <c r="L370">
        <v>12</v>
      </c>
      <c r="M370">
        <v>13</v>
      </c>
      <c r="N370">
        <v>14</v>
      </c>
      <c r="O370">
        <v>15</v>
      </c>
    </row>
    <row r="371" spans="1:18">
      <c r="A371">
        <v>10.129</v>
      </c>
      <c r="B371">
        <v>9.7680000000000007</v>
      </c>
      <c r="C371">
        <v>9.3290000000000006</v>
      </c>
      <c r="D371">
        <v>9.2810000000000006</v>
      </c>
      <c r="E371">
        <v>9.18</v>
      </c>
      <c r="F371">
        <v>9.0739999999999998</v>
      </c>
      <c r="G371">
        <v>9.3369999999999997</v>
      </c>
      <c r="H371">
        <v>9.4329999999999998</v>
      </c>
      <c r="I371">
        <v>9.06</v>
      </c>
      <c r="J371">
        <v>9.0559999999999992</v>
      </c>
      <c r="K371">
        <v>11.448</v>
      </c>
      <c r="L371">
        <v>8.8930000000000007</v>
      </c>
      <c r="M371">
        <v>9.0299999999999994</v>
      </c>
      <c r="N371">
        <v>9.4710000000000001</v>
      </c>
      <c r="O371">
        <v>9.2560000000000002</v>
      </c>
    </row>
    <row r="372" spans="1:18">
      <c r="A372">
        <v>1</v>
      </c>
      <c r="B372">
        <v>2</v>
      </c>
      <c r="C372">
        <v>3</v>
      </c>
      <c r="D372">
        <v>4</v>
      </c>
      <c r="E372">
        <v>5</v>
      </c>
      <c r="F372">
        <v>6</v>
      </c>
      <c r="G372">
        <v>7</v>
      </c>
      <c r="H372">
        <v>8</v>
      </c>
      <c r="I372">
        <v>9</v>
      </c>
      <c r="J372">
        <v>10</v>
      </c>
      <c r="K372">
        <v>11</v>
      </c>
      <c r="L372">
        <v>12</v>
      </c>
      <c r="M372">
        <v>13</v>
      </c>
      <c r="N372">
        <v>14</v>
      </c>
      <c r="O372">
        <v>15</v>
      </c>
      <c r="P372">
        <v>16</v>
      </c>
    </row>
    <row r="373" spans="1:18">
      <c r="A373">
        <v>12.265000000000001</v>
      </c>
      <c r="B373">
        <v>8.9369999999999994</v>
      </c>
      <c r="C373">
        <v>8.5530000000000008</v>
      </c>
      <c r="D373">
        <v>8.5869999999999997</v>
      </c>
      <c r="E373">
        <v>10.611000000000001</v>
      </c>
      <c r="F373">
        <v>8.66</v>
      </c>
      <c r="G373">
        <v>8.58</v>
      </c>
      <c r="H373">
        <v>8.64</v>
      </c>
      <c r="I373">
        <v>8.7370000000000001</v>
      </c>
      <c r="J373">
        <v>8.4030000000000005</v>
      </c>
      <c r="K373">
        <v>8.6630000000000003</v>
      </c>
      <c r="L373">
        <v>8.3439999999999994</v>
      </c>
      <c r="M373">
        <v>8.4320000000000004</v>
      </c>
      <c r="N373">
        <v>8.4260000000000002</v>
      </c>
      <c r="O373">
        <v>8.4120000000000008</v>
      </c>
      <c r="P373">
        <v>8.2870000000000008</v>
      </c>
    </row>
    <row r="374" spans="1:18">
      <c r="A374">
        <v>1</v>
      </c>
      <c r="B374">
        <v>2</v>
      </c>
      <c r="C374">
        <v>3</v>
      </c>
      <c r="D374">
        <v>4</v>
      </c>
      <c r="E374">
        <v>5</v>
      </c>
      <c r="F374">
        <v>6</v>
      </c>
      <c r="G374">
        <v>7</v>
      </c>
      <c r="H374">
        <v>8</v>
      </c>
      <c r="I374">
        <v>9</v>
      </c>
      <c r="J374">
        <v>10</v>
      </c>
      <c r="K374">
        <v>11</v>
      </c>
      <c r="L374">
        <v>12</v>
      </c>
      <c r="M374">
        <v>13</v>
      </c>
      <c r="N374">
        <v>14</v>
      </c>
      <c r="O374">
        <v>15</v>
      </c>
      <c r="P374">
        <v>16</v>
      </c>
    </row>
    <row r="375" spans="1:18">
      <c r="A375">
        <v>9.5519999999999996</v>
      </c>
      <c r="B375">
        <v>8.5210000000000008</v>
      </c>
      <c r="C375">
        <v>9.0239999999999991</v>
      </c>
      <c r="D375">
        <v>10.984</v>
      </c>
      <c r="E375">
        <v>8.766</v>
      </c>
      <c r="F375">
        <v>8.7569999999999997</v>
      </c>
      <c r="G375">
        <v>8.8179999999999996</v>
      </c>
      <c r="H375">
        <v>12.153</v>
      </c>
      <c r="I375">
        <v>8.9120000000000008</v>
      </c>
      <c r="J375">
        <v>8.76</v>
      </c>
      <c r="K375">
        <v>9.0039999999999996</v>
      </c>
      <c r="L375">
        <v>8.7620000000000005</v>
      </c>
      <c r="M375">
        <v>8.7550000000000008</v>
      </c>
      <c r="N375">
        <v>8.8339999999999996</v>
      </c>
      <c r="O375">
        <v>8.6080000000000005</v>
      </c>
      <c r="P375">
        <v>8.6630000000000003</v>
      </c>
    </row>
    <row r="376" spans="1:18">
      <c r="A376">
        <v>1</v>
      </c>
      <c r="B376">
        <v>2</v>
      </c>
      <c r="C376">
        <v>3</v>
      </c>
      <c r="D376">
        <v>4</v>
      </c>
      <c r="E376">
        <v>5</v>
      </c>
      <c r="F376">
        <v>6</v>
      </c>
      <c r="G376">
        <v>7</v>
      </c>
      <c r="H376">
        <v>8</v>
      </c>
      <c r="I376">
        <v>9</v>
      </c>
      <c r="J376">
        <v>10</v>
      </c>
      <c r="K376">
        <v>11</v>
      </c>
      <c r="L376">
        <v>12</v>
      </c>
      <c r="M376">
        <v>13</v>
      </c>
      <c r="N376">
        <v>14</v>
      </c>
    </row>
    <row r="377" spans="1:18">
      <c r="A377">
        <v>11.816000000000001</v>
      </c>
      <c r="B377">
        <v>10.079000000000001</v>
      </c>
      <c r="C377">
        <v>10.012</v>
      </c>
      <c r="D377">
        <v>9.9849999999999994</v>
      </c>
      <c r="E377">
        <v>9.8249999999999993</v>
      </c>
      <c r="F377">
        <v>11.781000000000001</v>
      </c>
      <c r="G377">
        <v>9.8729999999999993</v>
      </c>
      <c r="H377">
        <v>9.7609999999999992</v>
      </c>
      <c r="I377">
        <v>9.7509999999999994</v>
      </c>
      <c r="J377">
        <v>9.6240000000000006</v>
      </c>
      <c r="K377">
        <v>9.5709999999999997</v>
      </c>
      <c r="L377">
        <v>9.73</v>
      </c>
      <c r="M377">
        <v>9.4909999999999997</v>
      </c>
      <c r="N377">
        <v>9.6310000000000002</v>
      </c>
    </row>
    <row r="378" spans="1:18">
      <c r="A378">
        <v>17</v>
      </c>
      <c r="B378">
        <v>18</v>
      </c>
      <c r="C378">
        <v>18</v>
      </c>
      <c r="D378">
        <v>19</v>
      </c>
      <c r="E378">
        <v>18</v>
      </c>
      <c r="F378">
        <v>19</v>
      </c>
    </row>
    <row r="379" spans="1:18">
      <c r="A379">
        <v>1</v>
      </c>
      <c r="B379">
        <v>2</v>
      </c>
      <c r="C379">
        <v>3</v>
      </c>
      <c r="D379">
        <v>4</v>
      </c>
      <c r="E379">
        <v>5</v>
      </c>
      <c r="F379">
        <v>6</v>
      </c>
      <c r="G379">
        <v>7</v>
      </c>
      <c r="H379">
        <v>8</v>
      </c>
      <c r="I379">
        <v>9</v>
      </c>
      <c r="J379">
        <v>10</v>
      </c>
      <c r="K379">
        <v>11</v>
      </c>
      <c r="L379">
        <v>12</v>
      </c>
      <c r="M379">
        <v>13</v>
      </c>
      <c r="N379">
        <v>14</v>
      </c>
      <c r="O379">
        <v>15</v>
      </c>
      <c r="P379">
        <v>16</v>
      </c>
      <c r="Q379">
        <v>17</v>
      </c>
    </row>
    <row r="380" spans="1:18">
      <c r="A380">
        <v>8.9619999999999997</v>
      </c>
      <c r="B380">
        <v>8.641</v>
      </c>
      <c r="C380">
        <v>8.6780000000000008</v>
      </c>
      <c r="D380">
        <v>8.6880000000000006</v>
      </c>
      <c r="E380">
        <v>8.25</v>
      </c>
      <c r="F380">
        <v>8.2579999999999991</v>
      </c>
      <c r="G380">
        <v>8.327</v>
      </c>
      <c r="H380">
        <v>8.1120000000000001</v>
      </c>
      <c r="I380">
        <v>8.3160000000000007</v>
      </c>
      <c r="J380">
        <v>8.1859999999999999</v>
      </c>
      <c r="K380">
        <v>8.4619999999999997</v>
      </c>
      <c r="L380">
        <v>8.43</v>
      </c>
      <c r="M380">
        <v>8.2750000000000004</v>
      </c>
      <c r="N380">
        <v>8.9030000000000005</v>
      </c>
      <c r="O380">
        <v>8.1509999999999998</v>
      </c>
      <c r="P380">
        <v>8.0169999999999995</v>
      </c>
      <c r="Q380">
        <v>8.3960000000000008</v>
      </c>
    </row>
    <row r="381" spans="1:18">
      <c r="A381">
        <v>1</v>
      </c>
      <c r="B381">
        <v>2</v>
      </c>
      <c r="C381">
        <v>3</v>
      </c>
      <c r="D381">
        <v>4</v>
      </c>
      <c r="E381">
        <v>5</v>
      </c>
      <c r="F381">
        <v>6</v>
      </c>
      <c r="G381">
        <v>7</v>
      </c>
      <c r="H381">
        <v>8</v>
      </c>
      <c r="I381">
        <v>9</v>
      </c>
      <c r="J381">
        <v>10</v>
      </c>
      <c r="K381">
        <v>11</v>
      </c>
      <c r="L381">
        <v>12</v>
      </c>
      <c r="M381">
        <v>13</v>
      </c>
      <c r="N381">
        <v>14</v>
      </c>
      <c r="O381">
        <v>15</v>
      </c>
      <c r="P381">
        <v>16</v>
      </c>
      <c r="Q381">
        <v>17</v>
      </c>
      <c r="R381">
        <v>18</v>
      </c>
    </row>
    <row r="382" spans="1:18">
      <c r="A382">
        <v>8.4339999999999993</v>
      </c>
      <c r="B382">
        <v>7.9820000000000002</v>
      </c>
      <c r="C382">
        <v>7.9470000000000001</v>
      </c>
      <c r="D382">
        <v>8.0559999999999992</v>
      </c>
      <c r="E382">
        <v>8.0269999999999992</v>
      </c>
      <c r="F382">
        <v>7.8860000000000001</v>
      </c>
      <c r="G382">
        <v>7.9989999999999997</v>
      </c>
      <c r="H382">
        <v>8</v>
      </c>
      <c r="I382">
        <v>7.8310000000000004</v>
      </c>
      <c r="J382">
        <v>7.6020000000000003</v>
      </c>
      <c r="K382">
        <v>7.7080000000000002</v>
      </c>
      <c r="L382">
        <v>7.6520000000000001</v>
      </c>
      <c r="M382">
        <v>7.673</v>
      </c>
      <c r="N382">
        <v>7.7430000000000003</v>
      </c>
      <c r="O382">
        <v>7.7</v>
      </c>
      <c r="P382">
        <v>7.6639999999999997</v>
      </c>
      <c r="Q382">
        <v>7.8179999999999996</v>
      </c>
      <c r="R382">
        <v>7.609</v>
      </c>
    </row>
    <row r="383" spans="1:18">
      <c r="A383">
        <v>1</v>
      </c>
      <c r="B383">
        <v>2</v>
      </c>
      <c r="C383">
        <v>3</v>
      </c>
      <c r="D383">
        <v>4</v>
      </c>
      <c r="E383">
        <v>5</v>
      </c>
      <c r="F383">
        <v>6</v>
      </c>
      <c r="G383">
        <v>7</v>
      </c>
      <c r="H383">
        <v>8</v>
      </c>
      <c r="I383">
        <v>9</v>
      </c>
      <c r="J383">
        <v>10</v>
      </c>
      <c r="K383">
        <v>11</v>
      </c>
      <c r="L383">
        <v>12</v>
      </c>
      <c r="M383">
        <v>13</v>
      </c>
      <c r="N383">
        <v>14</v>
      </c>
      <c r="O383">
        <v>15</v>
      </c>
      <c r="P383">
        <v>16</v>
      </c>
      <c r="Q383">
        <v>17</v>
      </c>
      <c r="R383">
        <v>18</v>
      </c>
    </row>
    <row r="384" spans="1:18">
      <c r="A384">
        <v>8.0690000000000008</v>
      </c>
      <c r="B384">
        <v>9.1319999999999997</v>
      </c>
      <c r="C384">
        <v>7.5330000000000004</v>
      </c>
      <c r="D384">
        <v>7.5039999999999996</v>
      </c>
      <c r="E384">
        <v>7.6520000000000001</v>
      </c>
      <c r="F384">
        <v>7.4340000000000002</v>
      </c>
      <c r="G384">
        <v>7.4909999999999997</v>
      </c>
      <c r="H384">
        <v>8.8629999999999995</v>
      </c>
      <c r="I384">
        <v>7.4210000000000003</v>
      </c>
      <c r="J384">
        <v>7.4290000000000003</v>
      </c>
      <c r="K384">
        <v>7.4130000000000003</v>
      </c>
      <c r="L384">
        <v>7.6109999999999998</v>
      </c>
      <c r="M384">
        <v>7.5190000000000001</v>
      </c>
      <c r="N384">
        <v>7.61</v>
      </c>
      <c r="O384">
        <v>7.6150000000000002</v>
      </c>
      <c r="P384">
        <v>11.946999999999999</v>
      </c>
      <c r="Q384">
        <v>7.7309999999999999</v>
      </c>
      <c r="R384">
        <v>7.46</v>
      </c>
    </row>
    <row r="385" spans="1:20">
      <c r="A385">
        <v>1</v>
      </c>
      <c r="B385">
        <v>2</v>
      </c>
      <c r="C385">
        <v>3</v>
      </c>
      <c r="D385">
        <v>4</v>
      </c>
      <c r="E385">
        <v>5</v>
      </c>
      <c r="F385">
        <v>6</v>
      </c>
      <c r="G385">
        <v>7</v>
      </c>
      <c r="H385">
        <v>8</v>
      </c>
      <c r="I385">
        <v>9</v>
      </c>
      <c r="J385">
        <v>10</v>
      </c>
      <c r="K385">
        <v>11</v>
      </c>
      <c r="L385">
        <v>12</v>
      </c>
      <c r="M385">
        <v>13</v>
      </c>
      <c r="N385">
        <v>14</v>
      </c>
      <c r="O385">
        <v>15</v>
      </c>
      <c r="P385">
        <v>16</v>
      </c>
      <c r="Q385">
        <v>17</v>
      </c>
      <c r="R385">
        <v>18</v>
      </c>
      <c r="S385">
        <v>19</v>
      </c>
    </row>
    <row r="386" spans="1:20">
      <c r="A386">
        <v>8.0429999999999993</v>
      </c>
      <c r="B386">
        <v>7.4660000000000002</v>
      </c>
      <c r="C386">
        <v>7.4</v>
      </c>
      <c r="D386">
        <v>7.3250000000000002</v>
      </c>
      <c r="E386">
        <v>10.497999999999999</v>
      </c>
      <c r="F386">
        <v>7.39</v>
      </c>
      <c r="G386">
        <v>7.3070000000000004</v>
      </c>
      <c r="H386">
        <v>7.44</v>
      </c>
      <c r="I386">
        <v>7.3680000000000003</v>
      </c>
      <c r="J386">
        <v>7.3970000000000002</v>
      </c>
      <c r="K386">
        <v>7.3819999999999997</v>
      </c>
      <c r="L386">
        <v>7.3940000000000001</v>
      </c>
      <c r="M386">
        <v>7.407</v>
      </c>
      <c r="N386">
        <v>7.3659999999999997</v>
      </c>
      <c r="O386">
        <v>7.3970000000000002</v>
      </c>
      <c r="P386">
        <v>7.3780000000000001</v>
      </c>
      <c r="Q386">
        <v>7.4420000000000002</v>
      </c>
      <c r="R386">
        <v>7.3979999999999997</v>
      </c>
      <c r="S386">
        <v>7.4530000000000003</v>
      </c>
    </row>
    <row r="387" spans="1:20">
      <c r="A387">
        <v>1</v>
      </c>
      <c r="B387">
        <v>2</v>
      </c>
      <c r="C387">
        <v>3</v>
      </c>
      <c r="D387">
        <v>4</v>
      </c>
      <c r="E387">
        <v>5</v>
      </c>
      <c r="F387">
        <v>6</v>
      </c>
      <c r="G387">
        <v>7</v>
      </c>
      <c r="H387">
        <v>8</v>
      </c>
      <c r="I387">
        <v>9</v>
      </c>
      <c r="J387">
        <v>10</v>
      </c>
      <c r="K387">
        <v>11</v>
      </c>
      <c r="L387">
        <v>12</v>
      </c>
      <c r="M387">
        <v>13</v>
      </c>
      <c r="N387">
        <v>14</v>
      </c>
      <c r="O387">
        <v>15</v>
      </c>
      <c r="P387">
        <v>16</v>
      </c>
      <c r="Q387">
        <v>17</v>
      </c>
      <c r="R387">
        <v>18</v>
      </c>
    </row>
    <row r="388" spans="1:20">
      <c r="A388">
        <v>8.73</v>
      </c>
      <c r="B388">
        <v>7.8369999999999997</v>
      </c>
      <c r="C388">
        <v>7.6180000000000003</v>
      </c>
      <c r="D388">
        <v>7.6230000000000002</v>
      </c>
      <c r="E388">
        <v>7.6390000000000002</v>
      </c>
      <c r="F388">
        <v>7.641</v>
      </c>
      <c r="G388">
        <v>9.2739999999999991</v>
      </c>
      <c r="H388">
        <v>7.7430000000000003</v>
      </c>
      <c r="I388">
        <v>7.8079999999999998</v>
      </c>
      <c r="J388">
        <v>7.665</v>
      </c>
      <c r="K388">
        <v>7.7130000000000001</v>
      </c>
      <c r="L388">
        <v>7.73</v>
      </c>
      <c r="M388">
        <v>7.6210000000000004</v>
      </c>
      <c r="N388">
        <v>7.7089999999999996</v>
      </c>
      <c r="O388">
        <v>7.7510000000000003</v>
      </c>
      <c r="P388">
        <v>7.8079999999999998</v>
      </c>
      <c r="Q388">
        <v>7.7039999999999997</v>
      </c>
      <c r="R388">
        <v>7.7539999999999996</v>
      </c>
    </row>
    <row r="389" spans="1:20">
      <c r="A389">
        <v>1</v>
      </c>
      <c r="B389">
        <v>2</v>
      </c>
      <c r="C389">
        <v>3</v>
      </c>
      <c r="D389">
        <v>4</v>
      </c>
      <c r="E389">
        <v>5</v>
      </c>
      <c r="F389">
        <v>6</v>
      </c>
      <c r="G389">
        <v>7</v>
      </c>
      <c r="H389">
        <v>8</v>
      </c>
      <c r="I389">
        <v>9</v>
      </c>
      <c r="J389">
        <v>10</v>
      </c>
      <c r="K389">
        <v>11</v>
      </c>
      <c r="L389">
        <v>12</v>
      </c>
      <c r="M389">
        <v>13</v>
      </c>
      <c r="N389">
        <v>14</v>
      </c>
      <c r="O389">
        <v>15</v>
      </c>
      <c r="P389">
        <v>16</v>
      </c>
      <c r="Q389">
        <v>17</v>
      </c>
      <c r="R389">
        <v>18</v>
      </c>
      <c r="S389">
        <v>19</v>
      </c>
    </row>
    <row r="390" spans="1:20">
      <c r="A390">
        <v>8.3109999999999999</v>
      </c>
      <c r="B390">
        <v>7.7770000000000001</v>
      </c>
      <c r="C390">
        <v>7.6379999999999999</v>
      </c>
      <c r="D390">
        <v>7.6289999999999996</v>
      </c>
      <c r="E390">
        <v>7.5110000000000001</v>
      </c>
      <c r="F390">
        <v>7.6980000000000004</v>
      </c>
      <c r="G390">
        <v>7.625</v>
      </c>
      <c r="H390">
        <v>7.6150000000000002</v>
      </c>
      <c r="I390">
        <v>7.5389999999999997</v>
      </c>
      <c r="J390">
        <v>7.7110000000000003</v>
      </c>
      <c r="K390">
        <v>7.8369999999999997</v>
      </c>
      <c r="L390">
        <v>7.7779999999999996</v>
      </c>
      <c r="M390">
        <v>7.73</v>
      </c>
      <c r="N390">
        <v>7.7069999999999999</v>
      </c>
      <c r="O390">
        <v>7.8520000000000003</v>
      </c>
      <c r="P390">
        <v>7.7409999999999997</v>
      </c>
      <c r="Q390">
        <v>7.7720000000000002</v>
      </c>
      <c r="R390">
        <v>7.6619999999999999</v>
      </c>
      <c r="S390">
        <v>7.7320000000000002</v>
      </c>
    </row>
    <row r="391" spans="1:20">
      <c r="A391">
        <v>18</v>
      </c>
      <c r="B391">
        <v>19</v>
      </c>
      <c r="C391">
        <v>19</v>
      </c>
      <c r="D391">
        <v>20</v>
      </c>
      <c r="E391">
        <v>20</v>
      </c>
      <c r="F391">
        <v>19</v>
      </c>
    </row>
    <row r="392" spans="1:20">
      <c r="A392">
        <v>1</v>
      </c>
      <c r="B392">
        <v>2</v>
      </c>
      <c r="C392">
        <v>3</v>
      </c>
      <c r="D392">
        <v>4</v>
      </c>
      <c r="E392">
        <v>5</v>
      </c>
      <c r="F392">
        <v>6</v>
      </c>
      <c r="G392">
        <v>7</v>
      </c>
      <c r="H392">
        <v>8</v>
      </c>
      <c r="I392">
        <v>9</v>
      </c>
      <c r="J392">
        <v>10</v>
      </c>
      <c r="K392">
        <v>11</v>
      </c>
      <c r="L392">
        <v>12</v>
      </c>
      <c r="M392">
        <v>13</v>
      </c>
      <c r="N392">
        <v>14</v>
      </c>
      <c r="O392">
        <v>15</v>
      </c>
      <c r="P392">
        <v>16</v>
      </c>
      <c r="Q392">
        <v>17</v>
      </c>
      <c r="R392">
        <v>18</v>
      </c>
    </row>
    <row r="393" spans="1:20">
      <c r="A393">
        <v>10.805999999999999</v>
      </c>
      <c r="B393">
        <v>7.9180000000000001</v>
      </c>
      <c r="C393">
        <v>8.07</v>
      </c>
      <c r="D393">
        <v>7.97</v>
      </c>
      <c r="E393">
        <v>8.1189999999999998</v>
      </c>
      <c r="F393">
        <v>7.9080000000000004</v>
      </c>
      <c r="G393">
        <v>8.6440000000000001</v>
      </c>
      <c r="H393">
        <v>8.2799999999999994</v>
      </c>
      <c r="I393">
        <v>8.0739999999999998</v>
      </c>
      <c r="J393">
        <v>8.1210000000000004</v>
      </c>
      <c r="K393">
        <v>7.8579999999999997</v>
      </c>
      <c r="L393">
        <v>7.9740000000000002</v>
      </c>
      <c r="M393">
        <v>8.2200000000000006</v>
      </c>
      <c r="N393">
        <v>8.2420000000000009</v>
      </c>
      <c r="O393">
        <v>7.891</v>
      </c>
      <c r="P393">
        <v>7.86</v>
      </c>
      <c r="Q393">
        <v>7.6890000000000001</v>
      </c>
      <c r="R393">
        <v>7.8940000000000001</v>
      </c>
    </row>
    <row r="394" spans="1:20">
      <c r="A394">
        <v>1</v>
      </c>
      <c r="B394">
        <v>2</v>
      </c>
      <c r="C394">
        <v>3</v>
      </c>
      <c r="D394">
        <v>4</v>
      </c>
      <c r="E394">
        <v>5</v>
      </c>
      <c r="F394">
        <v>6</v>
      </c>
      <c r="G394">
        <v>7</v>
      </c>
      <c r="H394">
        <v>8</v>
      </c>
      <c r="I394">
        <v>9</v>
      </c>
      <c r="J394">
        <v>10</v>
      </c>
      <c r="K394">
        <v>11</v>
      </c>
      <c r="L394">
        <v>12</v>
      </c>
      <c r="M394">
        <v>13</v>
      </c>
      <c r="N394">
        <v>14</v>
      </c>
      <c r="O394">
        <v>15</v>
      </c>
      <c r="P394">
        <v>16</v>
      </c>
      <c r="Q394">
        <v>17</v>
      </c>
      <c r="R394">
        <v>18</v>
      </c>
      <c r="S394">
        <v>19</v>
      </c>
    </row>
    <row r="395" spans="1:20">
      <c r="A395">
        <v>8.2729999999999997</v>
      </c>
      <c r="B395">
        <v>7.5220000000000002</v>
      </c>
      <c r="C395">
        <v>7.4</v>
      </c>
      <c r="D395">
        <v>7.4379999999999997</v>
      </c>
      <c r="E395">
        <v>7.8150000000000004</v>
      </c>
      <c r="F395">
        <v>7.4180000000000001</v>
      </c>
      <c r="G395">
        <v>7.4050000000000002</v>
      </c>
      <c r="H395">
        <v>7.67</v>
      </c>
      <c r="I395">
        <v>7.4119999999999999</v>
      </c>
      <c r="J395">
        <v>7.4530000000000003</v>
      </c>
      <c r="K395">
        <v>7.4580000000000002</v>
      </c>
      <c r="L395">
        <v>7.4089999999999998</v>
      </c>
      <c r="M395">
        <v>7.4210000000000003</v>
      </c>
      <c r="N395">
        <v>7.43</v>
      </c>
      <c r="O395">
        <v>7.3959999999999999</v>
      </c>
      <c r="P395">
        <v>7.4740000000000002</v>
      </c>
      <c r="Q395">
        <v>7.42</v>
      </c>
      <c r="R395">
        <v>7.3949999999999996</v>
      </c>
      <c r="S395">
        <v>7.43</v>
      </c>
    </row>
    <row r="396" spans="1:20">
      <c r="A396">
        <v>1</v>
      </c>
      <c r="B396">
        <v>2</v>
      </c>
      <c r="C396">
        <v>3</v>
      </c>
      <c r="D396">
        <v>4</v>
      </c>
      <c r="E396">
        <v>5</v>
      </c>
      <c r="F396">
        <v>6</v>
      </c>
      <c r="G396">
        <v>7</v>
      </c>
      <c r="H396">
        <v>8</v>
      </c>
      <c r="I396">
        <v>9</v>
      </c>
      <c r="J396">
        <v>10</v>
      </c>
      <c r="K396">
        <v>11</v>
      </c>
      <c r="L396">
        <v>12</v>
      </c>
      <c r="M396">
        <v>13</v>
      </c>
      <c r="N396">
        <v>14</v>
      </c>
      <c r="O396">
        <v>15</v>
      </c>
      <c r="P396">
        <v>16</v>
      </c>
      <c r="Q396">
        <v>17</v>
      </c>
      <c r="R396">
        <v>18</v>
      </c>
      <c r="S396">
        <v>19</v>
      </c>
    </row>
    <row r="397" spans="1:20">
      <c r="A397">
        <v>8.3490000000000002</v>
      </c>
      <c r="B397">
        <v>7.4640000000000004</v>
      </c>
      <c r="C397">
        <v>7.3410000000000002</v>
      </c>
      <c r="D397">
        <v>7.3230000000000004</v>
      </c>
      <c r="E397">
        <v>10.084</v>
      </c>
      <c r="F397">
        <v>7.3250000000000002</v>
      </c>
      <c r="G397">
        <v>7.375</v>
      </c>
      <c r="H397">
        <v>7.3609999999999998</v>
      </c>
      <c r="I397">
        <v>7.2110000000000003</v>
      </c>
      <c r="J397">
        <v>7.2910000000000004</v>
      </c>
      <c r="K397">
        <v>7.2030000000000003</v>
      </c>
      <c r="L397">
        <v>7.258</v>
      </c>
      <c r="M397">
        <v>7.26</v>
      </c>
      <c r="N397">
        <v>7.1829999999999998</v>
      </c>
      <c r="O397">
        <v>7.2229999999999999</v>
      </c>
      <c r="P397">
        <v>7.2439999999999998</v>
      </c>
      <c r="Q397">
        <v>7.2320000000000002</v>
      </c>
      <c r="R397">
        <v>7.1689999999999996</v>
      </c>
      <c r="S397">
        <v>7.1420000000000003</v>
      </c>
    </row>
    <row r="398" spans="1:20">
      <c r="A398">
        <v>1</v>
      </c>
      <c r="B398">
        <v>2</v>
      </c>
      <c r="C398">
        <v>3</v>
      </c>
      <c r="D398">
        <v>4</v>
      </c>
      <c r="E398">
        <v>5</v>
      </c>
      <c r="F398">
        <v>6</v>
      </c>
      <c r="G398">
        <v>7</v>
      </c>
      <c r="H398">
        <v>8</v>
      </c>
      <c r="I398">
        <v>9</v>
      </c>
      <c r="J398">
        <v>10</v>
      </c>
      <c r="K398">
        <v>11</v>
      </c>
      <c r="L398">
        <v>12</v>
      </c>
      <c r="M398">
        <v>13</v>
      </c>
      <c r="N398">
        <v>14</v>
      </c>
      <c r="O398">
        <v>15</v>
      </c>
      <c r="P398">
        <v>16</v>
      </c>
      <c r="Q398">
        <v>17</v>
      </c>
      <c r="R398">
        <v>18</v>
      </c>
      <c r="S398">
        <v>19</v>
      </c>
      <c r="T398">
        <v>20</v>
      </c>
    </row>
    <row r="399" spans="1:20">
      <c r="A399">
        <v>7.9169999999999998</v>
      </c>
      <c r="B399">
        <v>7.1790000000000003</v>
      </c>
      <c r="C399">
        <v>7.12</v>
      </c>
      <c r="D399">
        <v>7.1029999999999998</v>
      </c>
      <c r="E399">
        <v>7.2110000000000003</v>
      </c>
      <c r="F399">
        <v>7.24</v>
      </c>
      <c r="G399">
        <v>7.2169999999999996</v>
      </c>
      <c r="H399">
        <v>11.507</v>
      </c>
      <c r="I399">
        <v>7.14</v>
      </c>
      <c r="J399">
        <v>7.085</v>
      </c>
      <c r="K399">
        <v>7.048</v>
      </c>
      <c r="L399">
        <v>7.0759999999999996</v>
      </c>
      <c r="M399">
        <v>7.2089999999999996</v>
      </c>
      <c r="N399">
        <v>7.1529999999999996</v>
      </c>
      <c r="O399">
        <v>7.1340000000000003</v>
      </c>
      <c r="P399">
        <v>7.2050000000000001</v>
      </c>
      <c r="Q399">
        <v>7.2</v>
      </c>
      <c r="R399">
        <v>7.0650000000000004</v>
      </c>
      <c r="S399">
        <v>7.149</v>
      </c>
      <c r="T399">
        <v>7.1449999999999996</v>
      </c>
    </row>
    <row r="400" spans="1:20">
      <c r="A400">
        <v>1</v>
      </c>
      <c r="B400">
        <v>2</v>
      </c>
      <c r="C400">
        <v>3</v>
      </c>
      <c r="D400">
        <v>4</v>
      </c>
      <c r="E400">
        <v>5</v>
      </c>
      <c r="F400">
        <v>6</v>
      </c>
      <c r="G400">
        <v>7</v>
      </c>
      <c r="H400">
        <v>8</v>
      </c>
      <c r="I400">
        <v>9</v>
      </c>
      <c r="J400">
        <v>10</v>
      </c>
      <c r="K400">
        <v>11</v>
      </c>
      <c r="L400">
        <v>12</v>
      </c>
      <c r="M400">
        <v>13</v>
      </c>
      <c r="N400">
        <v>14</v>
      </c>
      <c r="O400">
        <v>15</v>
      </c>
      <c r="P400">
        <v>16</v>
      </c>
      <c r="Q400">
        <v>17</v>
      </c>
      <c r="R400">
        <v>18</v>
      </c>
      <c r="S400">
        <v>19</v>
      </c>
      <c r="T400">
        <v>20</v>
      </c>
    </row>
    <row r="401" spans="1:20">
      <c r="A401">
        <v>7.9429999999999996</v>
      </c>
      <c r="B401">
        <v>7.2389999999999999</v>
      </c>
      <c r="C401">
        <v>7.1859999999999999</v>
      </c>
      <c r="D401">
        <v>7.1379999999999999</v>
      </c>
      <c r="E401">
        <v>10.776999999999999</v>
      </c>
      <c r="F401">
        <v>7.1849999999999996</v>
      </c>
      <c r="G401">
        <v>7.1779999999999999</v>
      </c>
      <c r="H401">
        <v>7.2619999999999996</v>
      </c>
      <c r="I401">
        <v>7.2110000000000003</v>
      </c>
      <c r="J401">
        <v>7.1369999999999996</v>
      </c>
      <c r="K401">
        <v>7.2140000000000004</v>
      </c>
      <c r="L401">
        <v>7.23</v>
      </c>
      <c r="M401">
        <v>7.11</v>
      </c>
      <c r="N401">
        <v>7.14</v>
      </c>
      <c r="O401">
        <v>7.194</v>
      </c>
      <c r="P401">
        <v>7.2610000000000001</v>
      </c>
      <c r="Q401">
        <v>7.1550000000000002</v>
      </c>
      <c r="R401">
        <v>7.3330000000000002</v>
      </c>
      <c r="S401">
        <v>7.2169999999999996</v>
      </c>
      <c r="T401">
        <v>7.2480000000000002</v>
      </c>
    </row>
    <row r="402" spans="1:20">
      <c r="A402">
        <v>1</v>
      </c>
      <c r="B402">
        <v>2</v>
      </c>
      <c r="C402">
        <v>3</v>
      </c>
      <c r="D402">
        <v>4</v>
      </c>
      <c r="E402">
        <v>5</v>
      </c>
      <c r="F402">
        <v>6</v>
      </c>
      <c r="G402">
        <v>7</v>
      </c>
      <c r="H402">
        <v>8</v>
      </c>
      <c r="I402">
        <v>9</v>
      </c>
      <c r="J402">
        <v>10</v>
      </c>
      <c r="K402">
        <v>11</v>
      </c>
      <c r="L402">
        <v>12</v>
      </c>
      <c r="M402">
        <v>13</v>
      </c>
      <c r="N402">
        <v>14</v>
      </c>
      <c r="O402">
        <v>15</v>
      </c>
      <c r="P402">
        <v>16</v>
      </c>
      <c r="Q402">
        <v>17</v>
      </c>
      <c r="R402">
        <v>18</v>
      </c>
      <c r="S402">
        <v>19</v>
      </c>
    </row>
    <row r="403" spans="1:20">
      <c r="A403">
        <v>8.0419999999999998</v>
      </c>
      <c r="B403">
        <v>7.3769999999999998</v>
      </c>
      <c r="C403">
        <v>7.3739999999999997</v>
      </c>
      <c r="D403">
        <v>7.415</v>
      </c>
      <c r="E403">
        <v>7.423</v>
      </c>
      <c r="F403">
        <v>7.3810000000000002</v>
      </c>
      <c r="G403">
        <v>7.5389999999999997</v>
      </c>
      <c r="H403">
        <v>7.4359999999999999</v>
      </c>
      <c r="I403">
        <v>7.5039999999999996</v>
      </c>
      <c r="J403">
        <v>7.4039999999999999</v>
      </c>
      <c r="K403">
        <v>7.4359999999999999</v>
      </c>
      <c r="L403">
        <v>7.4610000000000003</v>
      </c>
      <c r="M403">
        <v>7.3639999999999999</v>
      </c>
      <c r="N403">
        <v>7.4130000000000003</v>
      </c>
      <c r="O403">
        <v>7.3920000000000003</v>
      </c>
      <c r="P403">
        <v>7.3819999999999997</v>
      </c>
      <c r="Q403">
        <v>7.4189999999999996</v>
      </c>
      <c r="R403">
        <v>7.3979999999999997</v>
      </c>
      <c r="S403">
        <v>8.0399999999999991</v>
      </c>
    </row>
    <row r="404" spans="1:20">
      <c r="A404">
        <v>15</v>
      </c>
      <c r="B404">
        <v>15</v>
      </c>
      <c r="C404">
        <v>17</v>
      </c>
      <c r="D404">
        <v>15</v>
      </c>
      <c r="E404">
        <v>16</v>
      </c>
      <c r="F404">
        <v>16</v>
      </c>
    </row>
    <row r="405" spans="1:20">
      <c r="A405">
        <v>1</v>
      </c>
      <c r="B405">
        <v>2</v>
      </c>
      <c r="C405">
        <v>3</v>
      </c>
      <c r="D405">
        <v>4</v>
      </c>
      <c r="E405">
        <v>5</v>
      </c>
      <c r="F405">
        <v>6</v>
      </c>
      <c r="G405">
        <v>7</v>
      </c>
      <c r="H405">
        <v>8</v>
      </c>
      <c r="I405">
        <v>9</v>
      </c>
      <c r="J405">
        <v>10</v>
      </c>
      <c r="K405">
        <v>11</v>
      </c>
      <c r="L405">
        <v>12</v>
      </c>
      <c r="M405">
        <v>13</v>
      </c>
      <c r="N405">
        <v>14</v>
      </c>
      <c r="O405">
        <v>15</v>
      </c>
    </row>
    <row r="406" spans="1:20">
      <c r="A406">
        <v>10.157999999999999</v>
      </c>
      <c r="B406">
        <v>9.2089999999999996</v>
      </c>
      <c r="C406">
        <v>9.1219999999999999</v>
      </c>
      <c r="D406">
        <v>9.3970000000000002</v>
      </c>
      <c r="E406">
        <v>8.9649999999999999</v>
      </c>
      <c r="F406">
        <v>8.5449999999999999</v>
      </c>
      <c r="G406">
        <v>8.9049999999999994</v>
      </c>
      <c r="H406">
        <v>9.1050000000000004</v>
      </c>
      <c r="I406">
        <v>8.9369999999999994</v>
      </c>
      <c r="J406">
        <v>11.09</v>
      </c>
      <c r="K406">
        <v>9.4809999999999999</v>
      </c>
      <c r="L406">
        <v>8.6660000000000004</v>
      </c>
      <c r="M406">
        <v>10.398999999999999</v>
      </c>
      <c r="N406">
        <v>9.1590000000000007</v>
      </c>
      <c r="O406">
        <v>8.9019999999999992</v>
      </c>
    </row>
    <row r="407" spans="1:20">
      <c r="A407">
        <v>1</v>
      </c>
      <c r="B407">
        <v>2</v>
      </c>
      <c r="C407">
        <v>3</v>
      </c>
      <c r="D407">
        <v>4</v>
      </c>
      <c r="E407">
        <v>5</v>
      </c>
      <c r="F407">
        <v>6</v>
      </c>
      <c r="G407">
        <v>7</v>
      </c>
      <c r="H407">
        <v>8</v>
      </c>
      <c r="I407">
        <v>9</v>
      </c>
      <c r="J407">
        <v>10</v>
      </c>
      <c r="K407">
        <v>11</v>
      </c>
      <c r="L407">
        <v>12</v>
      </c>
      <c r="M407">
        <v>13</v>
      </c>
      <c r="N407">
        <v>14</v>
      </c>
      <c r="O407">
        <v>15</v>
      </c>
    </row>
    <row r="408" spans="1:20">
      <c r="A408">
        <v>13.106999999999999</v>
      </c>
      <c r="B408">
        <v>8.9130000000000003</v>
      </c>
      <c r="C408">
        <v>9.1140000000000008</v>
      </c>
      <c r="D408">
        <v>10.026</v>
      </c>
      <c r="E408">
        <v>9.3699999999999992</v>
      </c>
      <c r="F408">
        <v>10.132</v>
      </c>
      <c r="G408">
        <v>9.7840000000000007</v>
      </c>
      <c r="H408">
        <v>9.2029999999999994</v>
      </c>
      <c r="I408">
        <v>9.3070000000000004</v>
      </c>
      <c r="J408">
        <v>9.2420000000000009</v>
      </c>
      <c r="K408">
        <v>9.8510000000000009</v>
      </c>
      <c r="L408">
        <v>10.582000000000001</v>
      </c>
      <c r="M408">
        <v>9.9649999999999999</v>
      </c>
      <c r="N408">
        <v>9.6869999999999994</v>
      </c>
      <c r="O408">
        <v>10.292999999999999</v>
      </c>
    </row>
    <row r="409" spans="1:20">
      <c r="A409">
        <v>1</v>
      </c>
      <c r="B409">
        <v>2</v>
      </c>
      <c r="C409">
        <v>3</v>
      </c>
      <c r="D409">
        <v>4</v>
      </c>
      <c r="E409">
        <v>5</v>
      </c>
      <c r="F409">
        <v>6</v>
      </c>
      <c r="G409">
        <v>7</v>
      </c>
      <c r="H409">
        <v>8</v>
      </c>
      <c r="I409">
        <v>9</v>
      </c>
      <c r="J409">
        <v>10</v>
      </c>
      <c r="K409">
        <v>11</v>
      </c>
      <c r="L409">
        <v>12</v>
      </c>
      <c r="M409">
        <v>13</v>
      </c>
      <c r="N409">
        <v>14</v>
      </c>
      <c r="O409">
        <v>15</v>
      </c>
      <c r="P409">
        <v>16</v>
      </c>
      <c r="Q409">
        <v>17</v>
      </c>
    </row>
    <row r="410" spans="1:20">
      <c r="A410">
        <v>9.1029999999999998</v>
      </c>
      <c r="B410">
        <v>8.218</v>
      </c>
      <c r="C410">
        <v>8.0920000000000005</v>
      </c>
      <c r="D410">
        <v>10.609</v>
      </c>
      <c r="E410">
        <v>8.2490000000000006</v>
      </c>
      <c r="F410">
        <v>8.2539999999999996</v>
      </c>
      <c r="G410">
        <v>8.2089999999999996</v>
      </c>
      <c r="H410">
        <v>8.0920000000000005</v>
      </c>
      <c r="I410">
        <v>8.1310000000000002</v>
      </c>
      <c r="J410">
        <v>8.1920000000000002</v>
      </c>
      <c r="K410">
        <v>8.3889999999999993</v>
      </c>
      <c r="L410">
        <v>8.8960000000000008</v>
      </c>
      <c r="M410">
        <v>8.0449999999999999</v>
      </c>
      <c r="N410">
        <v>8.15</v>
      </c>
      <c r="O410">
        <v>8.2260000000000009</v>
      </c>
      <c r="P410">
        <v>8.3490000000000002</v>
      </c>
      <c r="Q410">
        <v>8.2710000000000008</v>
      </c>
    </row>
    <row r="411" spans="1:20">
      <c r="A411">
        <v>1</v>
      </c>
      <c r="B411">
        <v>2</v>
      </c>
      <c r="C411">
        <v>3</v>
      </c>
      <c r="D411">
        <v>4</v>
      </c>
      <c r="E411">
        <v>5</v>
      </c>
      <c r="F411">
        <v>6</v>
      </c>
      <c r="G411">
        <v>7</v>
      </c>
      <c r="H411">
        <v>8</v>
      </c>
      <c r="I411">
        <v>9</v>
      </c>
      <c r="J411">
        <v>10</v>
      </c>
      <c r="K411">
        <v>11</v>
      </c>
      <c r="L411">
        <v>12</v>
      </c>
      <c r="M411">
        <v>13</v>
      </c>
      <c r="N411">
        <v>14</v>
      </c>
      <c r="O411">
        <v>15</v>
      </c>
    </row>
    <row r="412" spans="1:20">
      <c r="A412">
        <v>9.7609999999999992</v>
      </c>
      <c r="B412">
        <v>8.9819999999999993</v>
      </c>
      <c r="C412">
        <v>9.1340000000000003</v>
      </c>
      <c r="D412">
        <v>9.5299999999999994</v>
      </c>
      <c r="E412">
        <v>8.9529999999999994</v>
      </c>
      <c r="F412">
        <v>9.17</v>
      </c>
      <c r="G412">
        <v>9.2360000000000007</v>
      </c>
      <c r="H412">
        <v>9.2880000000000003</v>
      </c>
      <c r="I412">
        <v>9.1470000000000002</v>
      </c>
      <c r="J412">
        <v>9.3620000000000001</v>
      </c>
      <c r="K412">
        <v>11.563000000000001</v>
      </c>
      <c r="L412">
        <v>9.1869999999999994</v>
      </c>
      <c r="M412">
        <v>8.9979999999999993</v>
      </c>
      <c r="N412">
        <v>11.237</v>
      </c>
      <c r="O412">
        <v>8.8949999999999996</v>
      </c>
    </row>
    <row r="413" spans="1:20">
      <c r="A413">
        <v>1</v>
      </c>
      <c r="B413">
        <v>2</v>
      </c>
      <c r="C413">
        <v>3</v>
      </c>
      <c r="D413">
        <v>4</v>
      </c>
      <c r="E413">
        <v>5</v>
      </c>
      <c r="F413">
        <v>6</v>
      </c>
      <c r="G413">
        <v>7</v>
      </c>
      <c r="H413">
        <v>8</v>
      </c>
      <c r="I413">
        <v>9</v>
      </c>
      <c r="J413">
        <v>10</v>
      </c>
      <c r="K413">
        <v>11</v>
      </c>
      <c r="L413">
        <v>12</v>
      </c>
      <c r="M413">
        <v>13</v>
      </c>
      <c r="N413">
        <v>14</v>
      </c>
      <c r="O413">
        <v>15</v>
      </c>
      <c r="P413">
        <v>16</v>
      </c>
    </row>
    <row r="414" spans="1:20">
      <c r="A414">
        <v>9.4090000000000007</v>
      </c>
      <c r="B414">
        <v>8.7159999999999993</v>
      </c>
      <c r="C414">
        <v>8.5039999999999996</v>
      </c>
      <c r="D414">
        <v>8.6310000000000002</v>
      </c>
      <c r="E414">
        <v>8.6319999999999997</v>
      </c>
      <c r="F414">
        <v>8.6</v>
      </c>
      <c r="G414">
        <v>8.577</v>
      </c>
      <c r="H414">
        <v>9.98</v>
      </c>
      <c r="I414">
        <v>8.7959999999999994</v>
      </c>
      <c r="J414">
        <v>8.6590000000000007</v>
      </c>
      <c r="K414">
        <v>8.8569999999999993</v>
      </c>
      <c r="L414">
        <v>8.7200000000000006</v>
      </c>
      <c r="M414">
        <v>8.6389999999999993</v>
      </c>
      <c r="N414">
        <v>9.0289999999999999</v>
      </c>
      <c r="O414">
        <v>8.7260000000000009</v>
      </c>
      <c r="P414">
        <v>10.847</v>
      </c>
    </row>
    <row r="415" spans="1:20">
      <c r="A415">
        <v>1</v>
      </c>
      <c r="B415">
        <v>2</v>
      </c>
      <c r="C415">
        <v>3</v>
      </c>
      <c r="D415">
        <v>4</v>
      </c>
      <c r="E415">
        <v>5</v>
      </c>
      <c r="F415">
        <v>6</v>
      </c>
      <c r="G415">
        <v>7</v>
      </c>
      <c r="H415">
        <v>8</v>
      </c>
      <c r="I415">
        <v>9</v>
      </c>
      <c r="J415">
        <v>10</v>
      </c>
      <c r="K415">
        <v>11</v>
      </c>
      <c r="L415">
        <v>12</v>
      </c>
      <c r="M415">
        <v>13</v>
      </c>
      <c r="N415">
        <v>14</v>
      </c>
      <c r="O415">
        <v>15</v>
      </c>
      <c r="P415">
        <v>16</v>
      </c>
    </row>
    <row r="416" spans="1:20">
      <c r="A416">
        <v>10.034000000000001</v>
      </c>
      <c r="B416">
        <v>8.7929999999999993</v>
      </c>
      <c r="C416">
        <v>8.8179999999999996</v>
      </c>
      <c r="D416">
        <v>8.7550000000000008</v>
      </c>
      <c r="E416">
        <v>8.5030000000000001</v>
      </c>
      <c r="F416">
        <v>8.3949999999999996</v>
      </c>
      <c r="G416">
        <v>8.3190000000000008</v>
      </c>
      <c r="H416">
        <v>8.3490000000000002</v>
      </c>
      <c r="I416">
        <v>10.478</v>
      </c>
      <c r="J416">
        <v>8.35</v>
      </c>
      <c r="K416">
        <v>8.9580000000000002</v>
      </c>
      <c r="L416">
        <v>8.5299999999999994</v>
      </c>
      <c r="M416">
        <v>8.6470000000000002</v>
      </c>
      <c r="N416">
        <v>12.673999999999999</v>
      </c>
      <c r="O416">
        <v>8.6509999999999998</v>
      </c>
      <c r="P416">
        <v>9.8770000000000007</v>
      </c>
    </row>
    <row r="417" spans="1:19">
      <c r="A417">
        <v>14</v>
      </c>
      <c r="B417">
        <v>18</v>
      </c>
      <c r="C417">
        <v>18</v>
      </c>
      <c r="D417">
        <v>19</v>
      </c>
      <c r="E417">
        <v>18</v>
      </c>
      <c r="F417">
        <v>18</v>
      </c>
    </row>
    <row r="418" spans="1:19">
      <c r="A418">
        <v>1</v>
      </c>
      <c r="B418">
        <v>2</v>
      </c>
      <c r="C418">
        <v>3</v>
      </c>
      <c r="D418">
        <v>4</v>
      </c>
      <c r="E418">
        <v>5</v>
      </c>
      <c r="F418">
        <v>6</v>
      </c>
      <c r="G418">
        <v>7</v>
      </c>
      <c r="H418">
        <v>8</v>
      </c>
      <c r="I418">
        <v>9</v>
      </c>
      <c r="J418">
        <v>10</v>
      </c>
      <c r="K418">
        <v>11</v>
      </c>
      <c r="L418">
        <v>12</v>
      </c>
      <c r="M418">
        <v>13</v>
      </c>
      <c r="N418">
        <v>14</v>
      </c>
    </row>
    <row r="419" spans="1:19">
      <c r="A419">
        <v>8.69</v>
      </c>
      <c r="B419">
        <v>8.0090000000000003</v>
      </c>
      <c r="C419">
        <v>16.821000000000002</v>
      </c>
      <c r="D419">
        <v>8.2040000000000006</v>
      </c>
      <c r="E419">
        <v>13.743</v>
      </c>
      <c r="F419">
        <v>9.3819999999999997</v>
      </c>
      <c r="G419">
        <v>10.118</v>
      </c>
      <c r="H419">
        <v>9.4190000000000005</v>
      </c>
      <c r="I419">
        <v>9.6120000000000001</v>
      </c>
      <c r="J419">
        <v>9.2149999999999999</v>
      </c>
      <c r="K419">
        <v>8.9830000000000005</v>
      </c>
      <c r="L419">
        <v>9.1010000000000009</v>
      </c>
      <c r="M419">
        <v>9.484</v>
      </c>
      <c r="N419">
        <v>9.7089999999999996</v>
      </c>
    </row>
    <row r="420" spans="1:19">
      <c r="A420">
        <v>1</v>
      </c>
      <c r="B420">
        <v>2</v>
      </c>
      <c r="C420">
        <v>3</v>
      </c>
      <c r="D420">
        <v>4</v>
      </c>
      <c r="E420">
        <v>5</v>
      </c>
      <c r="F420">
        <v>6</v>
      </c>
      <c r="G420">
        <v>7</v>
      </c>
      <c r="H420">
        <v>8</v>
      </c>
      <c r="I420">
        <v>9</v>
      </c>
      <c r="J420">
        <v>10</v>
      </c>
      <c r="K420">
        <v>11</v>
      </c>
      <c r="L420">
        <v>12</v>
      </c>
      <c r="M420">
        <v>13</v>
      </c>
      <c r="N420">
        <v>14</v>
      </c>
      <c r="O420">
        <v>15</v>
      </c>
      <c r="P420">
        <v>16</v>
      </c>
      <c r="Q420">
        <v>17</v>
      </c>
      <c r="R420">
        <v>18</v>
      </c>
    </row>
    <row r="421" spans="1:19">
      <c r="A421">
        <v>10.827</v>
      </c>
      <c r="B421">
        <v>8.1170000000000009</v>
      </c>
      <c r="C421">
        <v>8.0310000000000006</v>
      </c>
      <c r="D421">
        <v>8.1720000000000006</v>
      </c>
      <c r="E421">
        <v>7.944</v>
      </c>
      <c r="F421">
        <v>8.6649999999999991</v>
      </c>
      <c r="G421">
        <v>8.0850000000000009</v>
      </c>
      <c r="H421">
        <v>8.0649999999999995</v>
      </c>
      <c r="I421">
        <v>7.9459999999999997</v>
      </c>
      <c r="J421">
        <v>8.0890000000000004</v>
      </c>
      <c r="K421">
        <v>7.9119999999999999</v>
      </c>
      <c r="L421">
        <v>8.1349999999999998</v>
      </c>
      <c r="M421">
        <v>7.8869999999999996</v>
      </c>
      <c r="N421">
        <v>7.8760000000000003</v>
      </c>
      <c r="O421">
        <v>8.0690000000000008</v>
      </c>
      <c r="P421">
        <v>7.7779999999999996</v>
      </c>
      <c r="Q421">
        <v>7.9080000000000004</v>
      </c>
      <c r="R421">
        <v>7.8040000000000003</v>
      </c>
    </row>
    <row r="422" spans="1:19">
      <c r="A422">
        <v>1</v>
      </c>
      <c r="B422">
        <v>2</v>
      </c>
      <c r="C422">
        <v>3</v>
      </c>
      <c r="D422">
        <v>4</v>
      </c>
      <c r="E422">
        <v>5</v>
      </c>
      <c r="F422">
        <v>6</v>
      </c>
      <c r="G422">
        <v>7</v>
      </c>
      <c r="H422">
        <v>8</v>
      </c>
      <c r="I422">
        <v>9</v>
      </c>
      <c r="J422">
        <v>10</v>
      </c>
      <c r="K422">
        <v>11</v>
      </c>
      <c r="L422">
        <v>12</v>
      </c>
      <c r="M422">
        <v>13</v>
      </c>
      <c r="N422">
        <v>14</v>
      </c>
      <c r="O422">
        <v>15</v>
      </c>
      <c r="P422">
        <v>16</v>
      </c>
      <c r="Q422">
        <v>17</v>
      </c>
      <c r="R422">
        <v>18</v>
      </c>
    </row>
    <row r="423" spans="1:19">
      <c r="A423">
        <v>8.8420000000000005</v>
      </c>
      <c r="B423">
        <v>7.8620000000000001</v>
      </c>
      <c r="C423">
        <v>8.0220000000000002</v>
      </c>
      <c r="D423">
        <v>8.0470000000000006</v>
      </c>
      <c r="E423">
        <v>7.8540000000000001</v>
      </c>
      <c r="F423">
        <v>7.726</v>
      </c>
      <c r="G423">
        <v>7.7240000000000002</v>
      </c>
      <c r="H423">
        <v>8.0269999999999992</v>
      </c>
      <c r="I423">
        <v>7.9219999999999997</v>
      </c>
      <c r="J423">
        <v>7.7110000000000003</v>
      </c>
      <c r="K423">
        <v>7.7519999999999998</v>
      </c>
      <c r="L423">
        <v>7.7569999999999997</v>
      </c>
      <c r="M423">
        <v>7.82</v>
      </c>
      <c r="N423">
        <v>7.8179999999999996</v>
      </c>
      <c r="O423">
        <v>7.665</v>
      </c>
      <c r="P423">
        <v>7.7119999999999997</v>
      </c>
      <c r="Q423">
        <v>7.6210000000000004</v>
      </c>
      <c r="R423">
        <v>7.6369999999999996</v>
      </c>
    </row>
    <row r="424" spans="1:19">
      <c r="A424">
        <v>1</v>
      </c>
      <c r="B424">
        <v>2</v>
      </c>
      <c r="C424">
        <v>3</v>
      </c>
      <c r="D424">
        <v>4</v>
      </c>
      <c r="E424">
        <v>5</v>
      </c>
      <c r="F424">
        <v>6</v>
      </c>
      <c r="G424">
        <v>7</v>
      </c>
      <c r="H424">
        <v>8</v>
      </c>
      <c r="I424">
        <v>9</v>
      </c>
      <c r="J424">
        <v>10</v>
      </c>
      <c r="K424">
        <v>11</v>
      </c>
      <c r="L424">
        <v>12</v>
      </c>
      <c r="M424">
        <v>13</v>
      </c>
      <c r="N424">
        <v>14</v>
      </c>
      <c r="O424">
        <v>15</v>
      </c>
      <c r="P424">
        <v>16</v>
      </c>
      <c r="Q424">
        <v>17</v>
      </c>
      <c r="R424">
        <v>18</v>
      </c>
      <c r="S424">
        <v>19</v>
      </c>
    </row>
    <row r="425" spans="1:19">
      <c r="A425">
        <v>8.2080000000000002</v>
      </c>
      <c r="B425">
        <v>7.5510000000000002</v>
      </c>
      <c r="C425">
        <v>7.52</v>
      </c>
      <c r="D425">
        <v>9.1679999999999993</v>
      </c>
      <c r="E425">
        <v>7.6470000000000002</v>
      </c>
      <c r="F425">
        <v>7.4729999999999999</v>
      </c>
      <c r="G425">
        <v>7.6230000000000002</v>
      </c>
      <c r="H425">
        <v>7.609</v>
      </c>
      <c r="I425">
        <v>7.524</v>
      </c>
      <c r="J425">
        <v>7.53</v>
      </c>
      <c r="K425">
        <v>7.6790000000000003</v>
      </c>
      <c r="L425">
        <v>9.0939999999999994</v>
      </c>
      <c r="M425">
        <v>7.819</v>
      </c>
      <c r="N425">
        <v>7.6749999999999998</v>
      </c>
      <c r="O425">
        <v>7.5839999999999996</v>
      </c>
      <c r="P425">
        <v>7.7240000000000002</v>
      </c>
      <c r="Q425">
        <v>7.6210000000000004</v>
      </c>
      <c r="R425">
        <v>7.6719999999999997</v>
      </c>
      <c r="S425">
        <v>7.5910000000000002</v>
      </c>
    </row>
    <row r="426" spans="1:19">
      <c r="A426">
        <v>1</v>
      </c>
      <c r="B426">
        <v>2</v>
      </c>
      <c r="C426">
        <v>3</v>
      </c>
      <c r="D426">
        <v>4</v>
      </c>
      <c r="E426">
        <v>5</v>
      </c>
      <c r="F426">
        <v>6</v>
      </c>
      <c r="G426">
        <v>7</v>
      </c>
      <c r="H426">
        <v>8</v>
      </c>
      <c r="I426">
        <v>9</v>
      </c>
      <c r="J426">
        <v>10</v>
      </c>
      <c r="K426">
        <v>11</v>
      </c>
      <c r="L426">
        <v>12</v>
      </c>
      <c r="M426">
        <v>13</v>
      </c>
      <c r="N426">
        <v>14</v>
      </c>
      <c r="O426">
        <v>15</v>
      </c>
      <c r="P426">
        <v>16</v>
      </c>
      <c r="Q426">
        <v>17</v>
      </c>
      <c r="R426">
        <v>18</v>
      </c>
    </row>
    <row r="427" spans="1:19">
      <c r="A427">
        <v>8.1709999999999994</v>
      </c>
      <c r="B427">
        <v>7.5609999999999999</v>
      </c>
      <c r="C427">
        <v>7.65</v>
      </c>
      <c r="D427">
        <v>7.7</v>
      </c>
      <c r="E427">
        <v>7.6959999999999997</v>
      </c>
      <c r="F427">
        <v>7.641</v>
      </c>
      <c r="G427">
        <v>7.51</v>
      </c>
      <c r="H427">
        <v>7.5789999999999997</v>
      </c>
      <c r="I427">
        <v>7.53</v>
      </c>
      <c r="J427">
        <v>7.5339999999999998</v>
      </c>
      <c r="K427">
        <v>7.5570000000000004</v>
      </c>
      <c r="L427">
        <v>7.5449999999999999</v>
      </c>
      <c r="M427">
        <v>7.56</v>
      </c>
      <c r="N427">
        <v>11.737</v>
      </c>
      <c r="O427">
        <v>7.6040000000000001</v>
      </c>
      <c r="P427">
        <v>12.122999999999999</v>
      </c>
      <c r="Q427">
        <v>7.7670000000000003</v>
      </c>
      <c r="R427">
        <v>7.6669999999999998</v>
      </c>
    </row>
    <row r="428" spans="1:19">
      <c r="A428">
        <v>1</v>
      </c>
      <c r="B428">
        <v>2</v>
      </c>
      <c r="C428">
        <v>3</v>
      </c>
      <c r="D428">
        <v>4</v>
      </c>
      <c r="E428">
        <v>5</v>
      </c>
      <c r="F428">
        <v>6</v>
      </c>
      <c r="G428">
        <v>7</v>
      </c>
      <c r="H428">
        <v>8</v>
      </c>
      <c r="I428">
        <v>9</v>
      </c>
      <c r="J428">
        <v>10</v>
      </c>
      <c r="K428">
        <v>11</v>
      </c>
      <c r="L428">
        <v>12</v>
      </c>
      <c r="M428">
        <v>13</v>
      </c>
      <c r="N428">
        <v>14</v>
      </c>
      <c r="O428">
        <v>15</v>
      </c>
      <c r="P428">
        <v>16</v>
      </c>
      <c r="Q428">
        <v>17</v>
      </c>
      <c r="R428">
        <v>18</v>
      </c>
    </row>
    <row r="429" spans="1:19">
      <c r="A429">
        <v>8.8219999999999992</v>
      </c>
      <c r="B429">
        <v>7.9930000000000003</v>
      </c>
      <c r="C429">
        <v>8.06</v>
      </c>
      <c r="D429">
        <v>8.327</v>
      </c>
      <c r="E429">
        <v>7.8890000000000002</v>
      </c>
      <c r="F429">
        <v>7.766</v>
      </c>
      <c r="G429">
        <v>7.7969999999999997</v>
      </c>
      <c r="H429">
        <v>7.7619999999999996</v>
      </c>
      <c r="I429">
        <v>7.8280000000000003</v>
      </c>
      <c r="J429">
        <v>10.95</v>
      </c>
      <c r="K429">
        <v>7.8929999999999998</v>
      </c>
      <c r="L429">
        <v>7.9260000000000002</v>
      </c>
      <c r="M429">
        <v>8.2469999999999999</v>
      </c>
      <c r="N429">
        <v>7.883</v>
      </c>
      <c r="O429">
        <v>7.9050000000000002</v>
      </c>
      <c r="P429">
        <v>7.8</v>
      </c>
      <c r="Q429">
        <v>7.8860000000000001</v>
      </c>
      <c r="R429">
        <v>7.8250000000000002</v>
      </c>
    </row>
    <row r="430" spans="1:19">
      <c r="A430">
        <v>19</v>
      </c>
      <c r="B430">
        <v>18</v>
      </c>
      <c r="C430">
        <v>19</v>
      </c>
      <c r="D430">
        <v>19</v>
      </c>
      <c r="E430">
        <v>20</v>
      </c>
      <c r="F430">
        <v>20</v>
      </c>
    </row>
    <row r="431" spans="1:19">
      <c r="A431">
        <v>1</v>
      </c>
      <c r="B431">
        <v>2</v>
      </c>
      <c r="C431">
        <v>3</v>
      </c>
      <c r="D431">
        <v>4</v>
      </c>
      <c r="E431">
        <v>5</v>
      </c>
      <c r="F431">
        <v>6</v>
      </c>
      <c r="G431">
        <v>7</v>
      </c>
      <c r="H431">
        <v>8</v>
      </c>
      <c r="I431">
        <v>9</v>
      </c>
      <c r="J431">
        <v>10</v>
      </c>
      <c r="K431">
        <v>11</v>
      </c>
      <c r="L431">
        <v>12</v>
      </c>
      <c r="M431">
        <v>13</v>
      </c>
      <c r="N431">
        <v>14</v>
      </c>
      <c r="O431">
        <v>15</v>
      </c>
      <c r="P431">
        <v>16</v>
      </c>
      <c r="Q431">
        <v>17</v>
      </c>
      <c r="R431">
        <v>18</v>
      </c>
      <c r="S431">
        <v>19</v>
      </c>
    </row>
    <row r="432" spans="1:19">
      <c r="A432">
        <v>7.9240000000000004</v>
      </c>
      <c r="B432">
        <v>7.3170000000000002</v>
      </c>
      <c r="C432">
        <v>9.6050000000000004</v>
      </c>
      <c r="D432">
        <v>7.4039999999999999</v>
      </c>
      <c r="E432">
        <v>7.5510000000000002</v>
      </c>
      <c r="F432">
        <v>7.3860000000000001</v>
      </c>
      <c r="G432">
        <v>7.4880000000000004</v>
      </c>
      <c r="H432">
        <v>7.7469999999999999</v>
      </c>
      <c r="I432">
        <v>7.35</v>
      </c>
      <c r="J432">
        <v>7.343</v>
      </c>
      <c r="K432">
        <v>7.4089999999999998</v>
      </c>
      <c r="L432">
        <v>7.4169999999999998</v>
      </c>
      <c r="M432">
        <v>7.3810000000000002</v>
      </c>
      <c r="N432">
        <v>8.9049999999999994</v>
      </c>
      <c r="O432">
        <v>9.2050000000000001</v>
      </c>
      <c r="P432">
        <v>7.4669999999999996</v>
      </c>
      <c r="Q432">
        <v>7.4930000000000003</v>
      </c>
      <c r="R432">
        <v>7.4649999999999999</v>
      </c>
      <c r="S432">
        <v>7.45</v>
      </c>
    </row>
    <row r="433" spans="1:20">
      <c r="A433">
        <v>1</v>
      </c>
      <c r="B433">
        <v>2</v>
      </c>
      <c r="C433">
        <v>3</v>
      </c>
      <c r="D433">
        <v>4</v>
      </c>
      <c r="E433">
        <v>5</v>
      </c>
      <c r="F433">
        <v>6</v>
      </c>
      <c r="G433">
        <v>7</v>
      </c>
      <c r="H433">
        <v>8</v>
      </c>
      <c r="I433">
        <v>9</v>
      </c>
      <c r="J433">
        <v>10</v>
      </c>
      <c r="K433">
        <v>11</v>
      </c>
      <c r="L433">
        <v>12</v>
      </c>
      <c r="M433">
        <v>13</v>
      </c>
      <c r="N433">
        <v>14</v>
      </c>
      <c r="O433">
        <v>15</v>
      </c>
      <c r="P433">
        <v>16</v>
      </c>
      <c r="Q433">
        <v>17</v>
      </c>
      <c r="R433">
        <v>18</v>
      </c>
    </row>
    <row r="434" spans="1:20">
      <c r="A434">
        <v>8.1069999999999993</v>
      </c>
      <c r="B434">
        <v>7.492</v>
      </c>
      <c r="C434">
        <v>12.134</v>
      </c>
      <c r="D434">
        <v>7.633</v>
      </c>
      <c r="E434">
        <v>7.6689999999999996</v>
      </c>
      <c r="F434">
        <v>7.4619999999999997</v>
      </c>
      <c r="G434">
        <v>7.601</v>
      </c>
      <c r="H434">
        <v>7.3920000000000003</v>
      </c>
      <c r="I434">
        <v>7.41</v>
      </c>
      <c r="J434">
        <v>7.375</v>
      </c>
      <c r="K434">
        <v>7.5090000000000003</v>
      </c>
      <c r="L434">
        <v>7.9820000000000002</v>
      </c>
      <c r="M434">
        <v>7.55</v>
      </c>
      <c r="N434">
        <v>7.4829999999999997</v>
      </c>
      <c r="O434">
        <v>7.4219999999999997</v>
      </c>
      <c r="P434">
        <v>7.4669999999999996</v>
      </c>
      <c r="Q434">
        <v>10.476000000000001</v>
      </c>
      <c r="R434">
        <v>7.58</v>
      </c>
    </row>
    <row r="435" spans="1:20">
      <c r="A435">
        <v>1</v>
      </c>
      <c r="B435">
        <v>2</v>
      </c>
      <c r="C435">
        <v>3</v>
      </c>
      <c r="D435">
        <v>4</v>
      </c>
      <c r="E435">
        <v>5</v>
      </c>
      <c r="F435">
        <v>6</v>
      </c>
      <c r="G435">
        <v>7</v>
      </c>
      <c r="H435">
        <v>8</v>
      </c>
      <c r="I435">
        <v>9</v>
      </c>
      <c r="J435">
        <v>10</v>
      </c>
      <c r="K435">
        <v>11</v>
      </c>
      <c r="L435">
        <v>12</v>
      </c>
      <c r="M435">
        <v>13</v>
      </c>
      <c r="N435">
        <v>14</v>
      </c>
      <c r="O435">
        <v>15</v>
      </c>
      <c r="P435">
        <v>16</v>
      </c>
      <c r="Q435">
        <v>17</v>
      </c>
      <c r="R435">
        <v>18</v>
      </c>
      <c r="S435">
        <v>19</v>
      </c>
    </row>
    <row r="436" spans="1:20">
      <c r="A436">
        <v>8.1319999999999997</v>
      </c>
      <c r="B436">
        <v>7.4930000000000003</v>
      </c>
      <c r="C436">
        <v>7.6050000000000004</v>
      </c>
      <c r="D436">
        <v>7.4690000000000003</v>
      </c>
      <c r="E436">
        <v>7.4710000000000001</v>
      </c>
      <c r="F436">
        <v>7.4059999999999997</v>
      </c>
      <c r="G436">
        <v>7.319</v>
      </c>
      <c r="H436">
        <v>9.5120000000000005</v>
      </c>
      <c r="I436">
        <v>7.508</v>
      </c>
      <c r="J436">
        <v>7.3470000000000004</v>
      </c>
      <c r="K436">
        <v>7.4240000000000004</v>
      </c>
      <c r="L436">
        <v>7.4240000000000004</v>
      </c>
      <c r="M436">
        <v>7.335</v>
      </c>
      <c r="N436">
        <v>7.484</v>
      </c>
      <c r="O436">
        <v>7.4109999999999996</v>
      </c>
      <c r="P436">
        <v>7.3650000000000002</v>
      </c>
      <c r="Q436">
        <v>7.3449999999999998</v>
      </c>
      <c r="R436">
        <v>7.3170000000000002</v>
      </c>
      <c r="S436">
        <v>7.3689999999999998</v>
      </c>
    </row>
    <row r="437" spans="1:20">
      <c r="A437">
        <v>1</v>
      </c>
      <c r="B437">
        <v>2</v>
      </c>
      <c r="C437">
        <v>3</v>
      </c>
      <c r="D437">
        <v>4</v>
      </c>
      <c r="E437">
        <v>5</v>
      </c>
      <c r="F437">
        <v>6</v>
      </c>
      <c r="G437">
        <v>7</v>
      </c>
      <c r="H437">
        <v>8</v>
      </c>
      <c r="I437">
        <v>9</v>
      </c>
      <c r="J437">
        <v>10</v>
      </c>
      <c r="K437">
        <v>11</v>
      </c>
      <c r="L437">
        <v>12</v>
      </c>
      <c r="M437">
        <v>13</v>
      </c>
      <c r="N437">
        <v>14</v>
      </c>
      <c r="O437">
        <v>15</v>
      </c>
      <c r="P437">
        <v>16</v>
      </c>
      <c r="Q437">
        <v>17</v>
      </c>
      <c r="R437">
        <v>18</v>
      </c>
      <c r="S437">
        <v>19</v>
      </c>
    </row>
    <row r="438" spans="1:20">
      <c r="A438">
        <v>8.2240000000000002</v>
      </c>
      <c r="B438">
        <v>7.4829999999999997</v>
      </c>
      <c r="C438">
        <v>7.5739999999999998</v>
      </c>
      <c r="D438">
        <v>7.3609999999999998</v>
      </c>
      <c r="E438">
        <v>7.2729999999999997</v>
      </c>
      <c r="F438">
        <v>7.1749999999999998</v>
      </c>
      <c r="G438">
        <v>7.1349999999999998</v>
      </c>
      <c r="H438">
        <v>11.193</v>
      </c>
      <c r="I438">
        <v>7.3040000000000003</v>
      </c>
      <c r="J438">
        <v>7.1630000000000003</v>
      </c>
      <c r="K438">
        <v>7.2119999999999997</v>
      </c>
      <c r="L438">
        <v>7.1790000000000003</v>
      </c>
      <c r="M438">
        <v>7.1719999999999997</v>
      </c>
      <c r="N438">
        <v>7.1779999999999999</v>
      </c>
      <c r="O438">
        <v>7.1559999999999997</v>
      </c>
      <c r="P438">
        <v>7.1639999999999997</v>
      </c>
      <c r="Q438">
        <v>7.0990000000000002</v>
      </c>
      <c r="R438">
        <v>7.2389999999999999</v>
      </c>
      <c r="S438">
        <v>7.181</v>
      </c>
    </row>
    <row r="439" spans="1:20">
      <c r="A439">
        <v>1</v>
      </c>
      <c r="B439">
        <v>2</v>
      </c>
      <c r="C439">
        <v>3</v>
      </c>
      <c r="D439">
        <v>4</v>
      </c>
      <c r="E439">
        <v>5</v>
      </c>
      <c r="F439">
        <v>6</v>
      </c>
      <c r="G439">
        <v>7</v>
      </c>
      <c r="H439">
        <v>8</v>
      </c>
      <c r="I439">
        <v>9</v>
      </c>
      <c r="J439">
        <v>10</v>
      </c>
      <c r="K439">
        <v>11</v>
      </c>
      <c r="L439">
        <v>12</v>
      </c>
      <c r="M439">
        <v>13</v>
      </c>
      <c r="N439">
        <v>14</v>
      </c>
      <c r="O439">
        <v>15</v>
      </c>
      <c r="P439">
        <v>16</v>
      </c>
      <c r="Q439">
        <v>17</v>
      </c>
      <c r="R439">
        <v>18</v>
      </c>
      <c r="S439">
        <v>19</v>
      </c>
      <c r="T439">
        <v>20</v>
      </c>
    </row>
    <row r="440" spans="1:20">
      <c r="A440">
        <v>7.9379999999999997</v>
      </c>
      <c r="B440">
        <v>7.3390000000000004</v>
      </c>
      <c r="C440">
        <v>7.4119999999999999</v>
      </c>
      <c r="D440">
        <v>7.3380000000000001</v>
      </c>
      <c r="E440">
        <v>7.3049999999999997</v>
      </c>
      <c r="F440">
        <v>7.2549999999999999</v>
      </c>
      <c r="G440">
        <v>7.2770000000000001</v>
      </c>
      <c r="H440">
        <v>7.1040000000000001</v>
      </c>
      <c r="I440">
        <v>9.4960000000000004</v>
      </c>
      <c r="J440">
        <v>7.3259999999999996</v>
      </c>
      <c r="K440">
        <v>7.3289999999999997</v>
      </c>
      <c r="L440">
        <v>7.2789999999999999</v>
      </c>
      <c r="M440">
        <v>7.234</v>
      </c>
      <c r="N440">
        <v>7.2779999999999996</v>
      </c>
      <c r="O440">
        <v>7.2190000000000003</v>
      </c>
      <c r="P440">
        <v>7.181</v>
      </c>
      <c r="Q440">
        <v>7.1890000000000001</v>
      </c>
      <c r="R440">
        <v>7.2619999999999996</v>
      </c>
      <c r="S440">
        <v>7.2370000000000001</v>
      </c>
      <c r="T440">
        <v>7.2779999999999996</v>
      </c>
    </row>
    <row r="441" spans="1:20">
      <c r="A441">
        <v>1</v>
      </c>
      <c r="B441">
        <v>2</v>
      </c>
      <c r="C441">
        <v>3</v>
      </c>
      <c r="D441">
        <v>4</v>
      </c>
      <c r="E441">
        <v>5</v>
      </c>
      <c r="F441">
        <v>6</v>
      </c>
      <c r="G441">
        <v>7</v>
      </c>
      <c r="H441">
        <v>8</v>
      </c>
      <c r="I441">
        <v>9</v>
      </c>
      <c r="J441">
        <v>10</v>
      </c>
      <c r="K441">
        <v>11</v>
      </c>
      <c r="L441">
        <v>12</v>
      </c>
      <c r="M441">
        <v>13</v>
      </c>
      <c r="N441">
        <v>14</v>
      </c>
      <c r="O441">
        <v>15</v>
      </c>
      <c r="P441">
        <v>16</v>
      </c>
      <c r="Q441">
        <v>17</v>
      </c>
      <c r="R441">
        <v>18</v>
      </c>
      <c r="S441">
        <v>19</v>
      </c>
      <c r="T441">
        <v>20</v>
      </c>
    </row>
    <row r="442" spans="1:20">
      <c r="A442">
        <v>7.9610000000000003</v>
      </c>
      <c r="B442">
        <v>7.3869999999999996</v>
      </c>
      <c r="C442">
        <v>7.3230000000000004</v>
      </c>
      <c r="D442">
        <v>7.2149999999999999</v>
      </c>
      <c r="E442">
        <v>7.2649999999999997</v>
      </c>
      <c r="F442">
        <v>7.266</v>
      </c>
      <c r="G442">
        <v>7.2190000000000003</v>
      </c>
      <c r="H442">
        <v>7.242</v>
      </c>
      <c r="I442">
        <v>7.258</v>
      </c>
      <c r="J442">
        <v>7.6260000000000003</v>
      </c>
      <c r="K442">
        <v>7.3170000000000002</v>
      </c>
      <c r="L442">
        <v>7.6390000000000002</v>
      </c>
      <c r="M442">
        <v>7.3710000000000004</v>
      </c>
      <c r="N442">
        <v>7.2809999999999997</v>
      </c>
      <c r="O442">
        <v>7.3129999999999997</v>
      </c>
      <c r="P442">
        <v>7.2869999999999999</v>
      </c>
      <c r="Q442">
        <v>7.3769999999999998</v>
      </c>
      <c r="R442">
        <v>7.3310000000000004</v>
      </c>
      <c r="S442">
        <v>7.31</v>
      </c>
      <c r="T442">
        <v>7.2969999999999997</v>
      </c>
    </row>
    <row r="443" spans="1:20">
      <c r="A443">
        <v>14</v>
      </c>
      <c r="B443">
        <v>15</v>
      </c>
      <c r="C443">
        <v>16</v>
      </c>
      <c r="D443">
        <v>17</v>
      </c>
      <c r="E443">
        <v>13</v>
      </c>
      <c r="F443">
        <v>16</v>
      </c>
    </row>
    <row r="444" spans="1:20">
      <c r="A444">
        <v>1</v>
      </c>
      <c r="B444">
        <v>2</v>
      </c>
      <c r="C444">
        <v>3</v>
      </c>
      <c r="D444">
        <v>4</v>
      </c>
      <c r="E444">
        <v>5</v>
      </c>
      <c r="F444">
        <v>6</v>
      </c>
      <c r="G444">
        <v>7</v>
      </c>
      <c r="H444">
        <v>8</v>
      </c>
      <c r="I444">
        <v>9</v>
      </c>
      <c r="J444">
        <v>10</v>
      </c>
      <c r="K444">
        <v>11</v>
      </c>
      <c r="L444">
        <v>12</v>
      </c>
      <c r="M444">
        <v>13</v>
      </c>
      <c r="N444">
        <v>14</v>
      </c>
    </row>
    <row r="445" spans="1:20">
      <c r="A445">
        <v>9.8699999999999992</v>
      </c>
      <c r="B445">
        <v>9.6210000000000004</v>
      </c>
      <c r="C445">
        <v>9.2409999999999997</v>
      </c>
      <c r="D445">
        <v>8.9090000000000007</v>
      </c>
      <c r="E445">
        <v>9.5619999999999994</v>
      </c>
      <c r="F445">
        <v>9.3239999999999998</v>
      </c>
      <c r="G445">
        <v>9.4649999999999999</v>
      </c>
      <c r="H445">
        <v>9.92</v>
      </c>
      <c r="I445">
        <v>9.9589999999999996</v>
      </c>
      <c r="J445">
        <v>12.851000000000001</v>
      </c>
      <c r="K445">
        <v>9.7870000000000008</v>
      </c>
      <c r="L445">
        <v>9.5039999999999996</v>
      </c>
      <c r="M445">
        <v>9.532</v>
      </c>
      <c r="N445">
        <v>12.034000000000001</v>
      </c>
    </row>
    <row r="446" spans="1:20">
      <c r="A446">
        <v>1</v>
      </c>
      <c r="B446">
        <v>2</v>
      </c>
      <c r="C446">
        <v>3</v>
      </c>
      <c r="D446">
        <v>4</v>
      </c>
      <c r="E446">
        <v>5</v>
      </c>
      <c r="F446">
        <v>6</v>
      </c>
      <c r="G446">
        <v>7</v>
      </c>
      <c r="H446">
        <v>8</v>
      </c>
      <c r="I446">
        <v>9</v>
      </c>
      <c r="J446">
        <v>10</v>
      </c>
      <c r="K446">
        <v>11</v>
      </c>
      <c r="L446">
        <v>12</v>
      </c>
      <c r="M446">
        <v>13</v>
      </c>
      <c r="N446">
        <v>14</v>
      </c>
      <c r="O446">
        <v>15</v>
      </c>
    </row>
    <row r="447" spans="1:20">
      <c r="A447">
        <v>24.943000000000001</v>
      </c>
      <c r="B447">
        <v>8.2279999999999998</v>
      </c>
      <c r="C447">
        <v>8.3190000000000008</v>
      </c>
      <c r="D447">
        <v>8.2579999999999991</v>
      </c>
      <c r="E447">
        <v>8.0489999999999995</v>
      </c>
      <c r="F447">
        <v>10.967000000000001</v>
      </c>
      <c r="G447">
        <v>8.1560000000000006</v>
      </c>
      <c r="H447">
        <v>8.3439999999999994</v>
      </c>
      <c r="I447">
        <v>8.3870000000000005</v>
      </c>
      <c r="J447">
        <v>10.461</v>
      </c>
      <c r="K447">
        <v>8.3000000000000007</v>
      </c>
      <c r="L447">
        <v>8.2219999999999995</v>
      </c>
      <c r="M447">
        <v>8.2739999999999991</v>
      </c>
      <c r="N447">
        <v>8.1890000000000001</v>
      </c>
      <c r="O447">
        <v>8.3719999999999999</v>
      </c>
    </row>
    <row r="448" spans="1:20">
      <c r="A448">
        <v>1</v>
      </c>
      <c r="B448">
        <v>2</v>
      </c>
      <c r="C448">
        <v>3</v>
      </c>
      <c r="D448">
        <v>4</v>
      </c>
      <c r="E448">
        <v>5</v>
      </c>
      <c r="F448">
        <v>6</v>
      </c>
      <c r="G448">
        <v>7</v>
      </c>
      <c r="H448">
        <v>8</v>
      </c>
      <c r="I448">
        <v>9</v>
      </c>
      <c r="J448">
        <v>10</v>
      </c>
      <c r="K448">
        <v>11</v>
      </c>
      <c r="L448">
        <v>12</v>
      </c>
      <c r="M448">
        <v>13</v>
      </c>
      <c r="N448">
        <v>14</v>
      </c>
      <c r="O448">
        <v>15</v>
      </c>
      <c r="P448">
        <v>16</v>
      </c>
    </row>
    <row r="449" spans="1:18">
      <c r="A449">
        <v>10.156000000000001</v>
      </c>
      <c r="B449">
        <v>10.029</v>
      </c>
      <c r="C449">
        <v>8.8719999999999999</v>
      </c>
      <c r="D449">
        <v>8.8309999999999995</v>
      </c>
      <c r="E449">
        <v>9.1280000000000001</v>
      </c>
      <c r="F449">
        <v>8.7840000000000007</v>
      </c>
      <c r="G449">
        <v>9.3889999999999993</v>
      </c>
      <c r="H449">
        <v>8.9009999999999998</v>
      </c>
      <c r="I449">
        <v>8.83</v>
      </c>
      <c r="J449">
        <v>8.9179999999999993</v>
      </c>
      <c r="K449">
        <v>9.2590000000000003</v>
      </c>
      <c r="L449">
        <v>9.0530000000000008</v>
      </c>
      <c r="M449">
        <v>8.8870000000000005</v>
      </c>
      <c r="N449">
        <v>8.8670000000000009</v>
      </c>
      <c r="O449">
        <v>9.1039999999999992</v>
      </c>
      <c r="P449">
        <v>8.8640000000000008</v>
      </c>
    </row>
    <row r="450" spans="1:18">
      <c r="A450">
        <v>1</v>
      </c>
      <c r="B450">
        <v>2</v>
      </c>
      <c r="C450">
        <v>3</v>
      </c>
      <c r="D450">
        <v>4</v>
      </c>
      <c r="E450">
        <v>5</v>
      </c>
      <c r="F450">
        <v>6</v>
      </c>
      <c r="G450">
        <v>7</v>
      </c>
      <c r="H450">
        <v>8</v>
      </c>
      <c r="I450">
        <v>9</v>
      </c>
      <c r="J450">
        <v>10</v>
      </c>
      <c r="K450">
        <v>11</v>
      </c>
      <c r="L450">
        <v>12</v>
      </c>
      <c r="M450">
        <v>13</v>
      </c>
      <c r="N450">
        <v>14</v>
      </c>
      <c r="O450">
        <v>15</v>
      </c>
      <c r="P450">
        <v>16</v>
      </c>
      <c r="Q450">
        <v>17</v>
      </c>
    </row>
    <row r="451" spans="1:18">
      <c r="A451">
        <v>8.9670000000000005</v>
      </c>
      <c r="B451">
        <v>8.3219999999999992</v>
      </c>
      <c r="C451">
        <v>8.3640000000000008</v>
      </c>
      <c r="D451">
        <v>8.2829999999999995</v>
      </c>
      <c r="E451">
        <v>8.2029999999999994</v>
      </c>
      <c r="F451">
        <v>8.2409999999999997</v>
      </c>
      <c r="G451">
        <v>10.874000000000001</v>
      </c>
      <c r="H451">
        <v>8.3469999999999995</v>
      </c>
      <c r="I451">
        <v>8.4030000000000005</v>
      </c>
      <c r="J451">
        <v>8.4960000000000004</v>
      </c>
      <c r="K451">
        <v>8.2650000000000006</v>
      </c>
      <c r="L451">
        <v>8.4380000000000006</v>
      </c>
      <c r="M451">
        <v>8.1379999999999999</v>
      </c>
      <c r="N451">
        <v>8.3680000000000003</v>
      </c>
      <c r="O451">
        <v>8.4819999999999993</v>
      </c>
      <c r="P451">
        <v>8.3160000000000007</v>
      </c>
      <c r="Q451">
        <v>8.3030000000000008</v>
      </c>
    </row>
    <row r="452" spans="1:18">
      <c r="A452">
        <v>1</v>
      </c>
      <c r="B452">
        <v>2</v>
      </c>
      <c r="C452">
        <v>3</v>
      </c>
      <c r="D452">
        <v>4</v>
      </c>
      <c r="E452">
        <v>5</v>
      </c>
      <c r="F452">
        <v>6</v>
      </c>
      <c r="G452">
        <v>7</v>
      </c>
      <c r="H452">
        <v>8</v>
      </c>
      <c r="I452">
        <v>9</v>
      </c>
      <c r="J452">
        <v>10</v>
      </c>
      <c r="K452">
        <v>11</v>
      </c>
      <c r="L452">
        <v>12</v>
      </c>
      <c r="M452">
        <v>13</v>
      </c>
    </row>
    <row r="453" spans="1:18">
      <c r="A453">
        <v>15.87</v>
      </c>
      <c r="B453">
        <v>9.7289999999999992</v>
      </c>
      <c r="C453">
        <v>9.548</v>
      </c>
      <c r="D453">
        <v>9.5609999999999999</v>
      </c>
      <c r="E453">
        <v>9.407</v>
      </c>
      <c r="F453">
        <v>10.941000000000001</v>
      </c>
      <c r="G453">
        <v>9.6519999999999992</v>
      </c>
      <c r="H453">
        <v>11.756</v>
      </c>
      <c r="I453">
        <v>11.271000000000001</v>
      </c>
      <c r="J453">
        <v>10.417999999999999</v>
      </c>
      <c r="K453">
        <v>9.3829999999999991</v>
      </c>
      <c r="L453">
        <v>10.35</v>
      </c>
      <c r="M453">
        <v>11.198</v>
      </c>
    </row>
    <row r="454" spans="1:18">
      <c r="A454">
        <v>1</v>
      </c>
      <c r="B454">
        <v>2</v>
      </c>
      <c r="C454">
        <v>3</v>
      </c>
      <c r="D454">
        <v>4</v>
      </c>
      <c r="E454">
        <v>5</v>
      </c>
      <c r="F454">
        <v>6</v>
      </c>
      <c r="G454">
        <v>7</v>
      </c>
      <c r="H454">
        <v>8</v>
      </c>
      <c r="I454">
        <v>9</v>
      </c>
      <c r="J454">
        <v>10</v>
      </c>
      <c r="K454">
        <v>11</v>
      </c>
      <c r="L454">
        <v>12</v>
      </c>
      <c r="M454">
        <v>13</v>
      </c>
      <c r="N454">
        <v>14</v>
      </c>
      <c r="O454">
        <v>15</v>
      </c>
      <c r="P454">
        <v>16</v>
      </c>
    </row>
    <row r="455" spans="1:18">
      <c r="A455">
        <v>9.6720000000000006</v>
      </c>
      <c r="B455">
        <v>8.907</v>
      </c>
      <c r="C455">
        <v>10.983000000000001</v>
      </c>
      <c r="D455">
        <v>9.4060000000000006</v>
      </c>
      <c r="E455">
        <v>9.0090000000000003</v>
      </c>
      <c r="F455">
        <v>8.9329999999999998</v>
      </c>
      <c r="G455">
        <v>9.0299999999999994</v>
      </c>
      <c r="H455">
        <v>8.8780000000000001</v>
      </c>
      <c r="I455">
        <v>8.907</v>
      </c>
      <c r="J455">
        <v>9.2309999999999999</v>
      </c>
      <c r="K455">
        <v>10.648999999999999</v>
      </c>
      <c r="L455">
        <v>9.1449999999999996</v>
      </c>
      <c r="M455">
        <v>9.0779999999999994</v>
      </c>
      <c r="N455">
        <v>8.9320000000000004</v>
      </c>
      <c r="O455">
        <v>9.14</v>
      </c>
      <c r="P455">
        <v>8.9649999999999999</v>
      </c>
    </row>
    <row r="456" spans="1:18">
      <c r="A456">
        <v>18</v>
      </c>
      <c r="B456">
        <v>17</v>
      </c>
      <c r="C456">
        <v>16</v>
      </c>
      <c r="D456">
        <v>18</v>
      </c>
      <c r="E456">
        <v>18</v>
      </c>
      <c r="F456">
        <v>17</v>
      </c>
    </row>
    <row r="457" spans="1:18">
      <c r="A457">
        <v>1</v>
      </c>
      <c r="B457">
        <v>2</v>
      </c>
      <c r="C457">
        <v>3</v>
      </c>
      <c r="D457">
        <v>4</v>
      </c>
      <c r="E457">
        <v>5</v>
      </c>
      <c r="F457">
        <v>6</v>
      </c>
      <c r="G457">
        <v>7</v>
      </c>
      <c r="H457">
        <v>8</v>
      </c>
      <c r="I457">
        <v>9</v>
      </c>
      <c r="J457">
        <v>10</v>
      </c>
      <c r="K457">
        <v>11</v>
      </c>
      <c r="L457">
        <v>12</v>
      </c>
      <c r="M457">
        <v>13</v>
      </c>
      <c r="N457">
        <v>14</v>
      </c>
      <c r="O457">
        <v>15</v>
      </c>
      <c r="P457">
        <v>16</v>
      </c>
      <c r="Q457">
        <v>17</v>
      </c>
      <c r="R457">
        <v>18</v>
      </c>
    </row>
    <row r="458" spans="1:18">
      <c r="A458">
        <v>8.8919999999999995</v>
      </c>
      <c r="B458">
        <v>8.14</v>
      </c>
      <c r="C458">
        <v>8.2780000000000005</v>
      </c>
      <c r="D458">
        <v>7.9020000000000001</v>
      </c>
      <c r="E458">
        <v>7.9889999999999999</v>
      </c>
      <c r="F458">
        <v>7.9489999999999998</v>
      </c>
      <c r="G458">
        <v>8.1159999999999997</v>
      </c>
      <c r="H458">
        <v>8.0549999999999997</v>
      </c>
      <c r="I458">
        <v>8.1150000000000002</v>
      </c>
      <c r="J458">
        <v>8.2590000000000003</v>
      </c>
      <c r="K458">
        <v>7.9740000000000002</v>
      </c>
      <c r="L458">
        <v>8.1560000000000006</v>
      </c>
      <c r="M458">
        <v>7.9569999999999999</v>
      </c>
      <c r="N458">
        <v>7.95</v>
      </c>
      <c r="O458">
        <v>9.6470000000000002</v>
      </c>
      <c r="P458">
        <v>8.0579999999999998</v>
      </c>
      <c r="Q458">
        <v>7.9320000000000004</v>
      </c>
      <c r="R458">
        <v>9.4890000000000008</v>
      </c>
    </row>
    <row r="459" spans="1:18">
      <c r="A459">
        <v>1</v>
      </c>
      <c r="B459">
        <v>2</v>
      </c>
      <c r="C459">
        <v>3</v>
      </c>
      <c r="D459">
        <v>4</v>
      </c>
      <c r="E459">
        <v>5</v>
      </c>
      <c r="F459">
        <v>6</v>
      </c>
      <c r="G459">
        <v>7</v>
      </c>
      <c r="H459">
        <v>8</v>
      </c>
      <c r="I459">
        <v>9</v>
      </c>
      <c r="J459">
        <v>10</v>
      </c>
      <c r="K459">
        <v>11</v>
      </c>
      <c r="L459">
        <v>12</v>
      </c>
      <c r="M459">
        <v>13</v>
      </c>
      <c r="N459">
        <v>14</v>
      </c>
      <c r="O459">
        <v>15</v>
      </c>
      <c r="P459">
        <v>16</v>
      </c>
      <c r="Q459">
        <v>17</v>
      </c>
    </row>
    <row r="460" spans="1:18">
      <c r="A460">
        <v>8.6790000000000003</v>
      </c>
      <c r="B460">
        <v>7.8449999999999998</v>
      </c>
      <c r="C460">
        <v>7.8280000000000003</v>
      </c>
      <c r="D460">
        <v>7.87</v>
      </c>
      <c r="E460">
        <v>8.0359999999999996</v>
      </c>
      <c r="F460">
        <v>12.265000000000001</v>
      </c>
      <c r="G460">
        <v>7.9269999999999996</v>
      </c>
      <c r="H460">
        <v>7.7859999999999996</v>
      </c>
      <c r="I460">
        <v>7.86</v>
      </c>
      <c r="J460">
        <v>7.5970000000000004</v>
      </c>
      <c r="K460">
        <v>7.7450000000000001</v>
      </c>
      <c r="L460">
        <v>11.590999999999999</v>
      </c>
      <c r="M460">
        <v>7.9219999999999997</v>
      </c>
      <c r="N460">
        <v>7.899</v>
      </c>
      <c r="O460">
        <v>7.6</v>
      </c>
      <c r="P460">
        <v>7.8360000000000003</v>
      </c>
      <c r="Q460">
        <v>7.7190000000000003</v>
      </c>
    </row>
    <row r="461" spans="1:18">
      <c r="A461">
        <v>1</v>
      </c>
      <c r="B461">
        <v>2</v>
      </c>
      <c r="C461">
        <v>3</v>
      </c>
      <c r="D461">
        <v>4</v>
      </c>
      <c r="E461">
        <v>5</v>
      </c>
      <c r="F461">
        <v>6</v>
      </c>
      <c r="G461">
        <v>7</v>
      </c>
      <c r="H461">
        <v>8</v>
      </c>
      <c r="I461">
        <v>9</v>
      </c>
      <c r="J461">
        <v>10</v>
      </c>
      <c r="K461">
        <v>11</v>
      </c>
      <c r="L461">
        <v>12</v>
      </c>
      <c r="M461">
        <v>13</v>
      </c>
      <c r="N461">
        <v>14</v>
      </c>
      <c r="O461">
        <v>15</v>
      </c>
      <c r="P461">
        <v>16</v>
      </c>
    </row>
    <row r="462" spans="1:18">
      <c r="A462">
        <v>8.69</v>
      </c>
      <c r="B462">
        <v>8.0489999999999995</v>
      </c>
      <c r="C462">
        <v>7.968</v>
      </c>
      <c r="D462">
        <v>7.9429999999999996</v>
      </c>
      <c r="E462">
        <v>8.0340000000000007</v>
      </c>
      <c r="F462">
        <v>16.518000000000001</v>
      </c>
      <c r="G462">
        <v>8.1479999999999997</v>
      </c>
      <c r="H462">
        <v>8.2439999999999998</v>
      </c>
      <c r="I462">
        <v>8.1579999999999995</v>
      </c>
      <c r="J462">
        <v>8.0299999999999994</v>
      </c>
      <c r="K462">
        <v>11.417</v>
      </c>
      <c r="L462">
        <v>8.15</v>
      </c>
      <c r="M462">
        <v>8.1989999999999998</v>
      </c>
      <c r="N462">
        <v>8.07</v>
      </c>
      <c r="O462">
        <v>8.0760000000000005</v>
      </c>
      <c r="P462">
        <v>7.8869999999999996</v>
      </c>
    </row>
    <row r="463" spans="1:18">
      <c r="A463">
        <v>1</v>
      </c>
      <c r="B463">
        <v>2</v>
      </c>
      <c r="C463">
        <v>3</v>
      </c>
      <c r="D463">
        <v>4</v>
      </c>
      <c r="E463">
        <v>5</v>
      </c>
      <c r="F463">
        <v>6</v>
      </c>
      <c r="G463">
        <v>7</v>
      </c>
      <c r="H463">
        <v>8</v>
      </c>
      <c r="I463">
        <v>9</v>
      </c>
      <c r="J463">
        <v>10</v>
      </c>
      <c r="K463">
        <v>11</v>
      </c>
      <c r="L463">
        <v>12</v>
      </c>
      <c r="M463">
        <v>13</v>
      </c>
      <c r="N463">
        <v>14</v>
      </c>
      <c r="O463">
        <v>15</v>
      </c>
      <c r="P463">
        <v>16</v>
      </c>
      <c r="Q463">
        <v>17</v>
      </c>
      <c r="R463">
        <v>18</v>
      </c>
    </row>
    <row r="464" spans="1:18">
      <c r="A464">
        <v>8.7140000000000004</v>
      </c>
      <c r="B464">
        <v>7.8470000000000004</v>
      </c>
      <c r="C464">
        <v>7.8579999999999997</v>
      </c>
      <c r="D464">
        <v>7.9009999999999998</v>
      </c>
      <c r="E464">
        <v>7.8769999999999998</v>
      </c>
      <c r="F464">
        <v>7.875</v>
      </c>
      <c r="G464">
        <v>8.2129999999999992</v>
      </c>
      <c r="H464">
        <v>7.7789999999999999</v>
      </c>
      <c r="I464">
        <v>7.657</v>
      </c>
      <c r="J464">
        <v>7.6589999999999998</v>
      </c>
      <c r="K464">
        <v>7.7130000000000001</v>
      </c>
      <c r="L464">
        <v>7.7430000000000003</v>
      </c>
      <c r="M464">
        <v>7.86</v>
      </c>
      <c r="N464">
        <v>7.7530000000000001</v>
      </c>
      <c r="O464">
        <v>7.5880000000000001</v>
      </c>
      <c r="P464">
        <v>7.7309999999999999</v>
      </c>
      <c r="Q464">
        <v>7.8250000000000002</v>
      </c>
      <c r="R464">
        <v>7.7320000000000002</v>
      </c>
    </row>
    <row r="465" spans="1:18">
      <c r="A465">
        <v>1</v>
      </c>
      <c r="B465">
        <v>2</v>
      </c>
      <c r="C465">
        <v>3</v>
      </c>
      <c r="D465">
        <v>4</v>
      </c>
      <c r="E465">
        <v>5</v>
      </c>
      <c r="F465">
        <v>6</v>
      </c>
      <c r="G465">
        <v>7</v>
      </c>
      <c r="H465">
        <v>8</v>
      </c>
      <c r="I465">
        <v>9</v>
      </c>
      <c r="J465">
        <v>10</v>
      </c>
      <c r="K465">
        <v>11</v>
      </c>
      <c r="L465">
        <v>12</v>
      </c>
      <c r="M465">
        <v>13</v>
      </c>
      <c r="N465">
        <v>14</v>
      </c>
      <c r="O465">
        <v>15</v>
      </c>
      <c r="P465">
        <v>16</v>
      </c>
      <c r="Q465">
        <v>17</v>
      </c>
      <c r="R465">
        <v>18</v>
      </c>
    </row>
    <row r="466" spans="1:18">
      <c r="A466">
        <v>8.1639999999999997</v>
      </c>
      <c r="B466">
        <v>7.758</v>
      </c>
      <c r="C466">
        <v>7.64</v>
      </c>
      <c r="D466">
        <v>9.3559999999999999</v>
      </c>
      <c r="E466">
        <v>7.8769999999999998</v>
      </c>
      <c r="F466">
        <v>7.774</v>
      </c>
      <c r="G466">
        <v>7.8609999999999998</v>
      </c>
      <c r="H466">
        <v>7.7320000000000002</v>
      </c>
      <c r="I466">
        <v>11.228</v>
      </c>
      <c r="J466">
        <v>7.6859999999999999</v>
      </c>
      <c r="K466">
        <v>9.4870000000000001</v>
      </c>
      <c r="L466">
        <v>7.694</v>
      </c>
      <c r="M466">
        <v>7.835</v>
      </c>
      <c r="N466">
        <v>7.8170000000000002</v>
      </c>
      <c r="O466">
        <v>7.6790000000000003</v>
      </c>
      <c r="P466">
        <v>7.8529999999999998</v>
      </c>
      <c r="Q466">
        <v>7.7990000000000004</v>
      </c>
      <c r="R466">
        <v>7.8319999999999999</v>
      </c>
    </row>
    <row r="467" spans="1:18">
      <c r="A467">
        <v>1</v>
      </c>
      <c r="B467">
        <v>2</v>
      </c>
      <c r="C467">
        <v>3</v>
      </c>
      <c r="D467">
        <v>4</v>
      </c>
      <c r="E467">
        <v>5</v>
      </c>
      <c r="F467">
        <v>6</v>
      </c>
      <c r="G467">
        <v>7</v>
      </c>
      <c r="H467">
        <v>8</v>
      </c>
      <c r="I467">
        <v>9</v>
      </c>
      <c r="J467">
        <v>10</v>
      </c>
      <c r="K467">
        <v>11</v>
      </c>
      <c r="L467">
        <v>12</v>
      </c>
      <c r="M467">
        <v>13</v>
      </c>
      <c r="N467">
        <v>14</v>
      </c>
      <c r="O467">
        <v>15</v>
      </c>
      <c r="P467">
        <v>16</v>
      </c>
      <c r="Q467">
        <v>17</v>
      </c>
    </row>
    <row r="468" spans="1:18">
      <c r="A468">
        <v>8.3689999999999998</v>
      </c>
      <c r="B468">
        <v>7.6820000000000004</v>
      </c>
      <c r="C468">
        <v>7.8490000000000002</v>
      </c>
      <c r="D468">
        <v>10.250999999999999</v>
      </c>
      <c r="E468">
        <v>7.9640000000000004</v>
      </c>
      <c r="F468">
        <v>8.3390000000000004</v>
      </c>
      <c r="G468">
        <v>12.226000000000001</v>
      </c>
      <c r="H468">
        <v>7.9740000000000002</v>
      </c>
      <c r="I468">
        <v>7.8739999999999997</v>
      </c>
      <c r="J468">
        <v>7.9160000000000004</v>
      </c>
      <c r="K468">
        <v>8.016</v>
      </c>
      <c r="L468">
        <v>8.0570000000000004</v>
      </c>
      <c r="M468">
        <v>7.883</v>
      </c>
      <c r="N468">
        <v>7.9210000000000003</v>
      </c>
      <c r="O468">
        <v>7.8250000000000002</v>
      </c>
      <c r="P468">
        <v>7.718</v>
      </c>
      <c r="Q468">
        <v>7.766</v>
      </c>
    </row>
    <row r="469" spans="1:18">
      <c r="A469">
        <v>16</v>
      </c>
      <c r="B469">
        <v>15</v>
      </c>
      <c r="C469">
        <v>16</v>
      </c>
      <c r="D469">
        <v>15</v>
      </c>
      <c r="E469">
        <v>16</v>
      </c>
      <c r="F469">
        <v>13</v>
      </c>
    </row>
    <row r="470" spans="1:18">
      <c r="A470">
        <v>1</v>
      </c>
      <c r="B470">
        <v>2</v>
      </c>
      <c r="C470">
        <v>3</v>
      </c>
      <c r="D470">
        <v>4</v>
      </c>
      <c r="E470">
        <v>5</v>
      </c>
      <c r="F470">
        <v>6</v>
      </c>
      <c r="G470">
        <v>7</v>
      </c>
      <c r="H470">
        <v>8</v>
      </c>
      <c r="I470">
        <v>9</v>
      </c>
      <c r="J470">
        <v>10</v>
      </c>
      <c r="K470">
        <v>11</v>
      </c>
      <c r="L470">
        <v>12</v>
      </c>
      <c r="M470">
        <v>13</v>
      </c>
      <c r="N470">
        <v>14</v>
      </c>
      <c r="O470">
        <v>15</v>
      </c>
      <c r="P470">
        <v>16</v>
      </c>
    </row>
    <row r="471" spans="1:18">
      <c r="A471">
        <v>9.4939999999999998</v>
      </c>
      <c r="B471">
        <v>8.3960000000000008</v>
      </c>
      <c r="C471">
        <v>12.997</v>
      </c>
      <c r="D471">
        <v>8.6489999999999991</v>
      </c>
      <c r="E471">
        <v>11.164</v>
      </c>
      <c r="F471">
        <v>8.7970000000000006</v>
      </c>
      <c r="G471">
        <v>8.6910000000000007</v>
      </c>
      <c r="H471">
        <v>8.7379999999999995</v>
      </c>
      <c r="I471">
        <v>8.9459999999999997</v>
      </c>
      <c r="J471">
        <v>8.4280000000000008</v>
      </c>
      <c r="K471">
        <v>8.3879999999999999</v>
      </c>
      <c r="L471">
        <v>8.8510000000000009</v>
      </c>
      <c r="M471">
        <v>8.9830000000000005</v>
      </c>
      <c r="N471">
        <v>8.4239999999999995</v>
      </c>
      <c r="O471">
        <v>8.4019999999999992</v>
      </c>
      <c r="P471">
        <v>8.468</v>
      </c>
    </row>
    <row r="472" spans="1:18">
      <c r="A472">
        <v>1</v>
      </c>
      <c r="B472">
        <v>2</v>
      </c>
      <c r="C472">
        <v>3</v>
      </c>
      <c r="D472">
        <v>4</v>
      </c>
      <c r="E472">
        <v>5</v>
      </c>
      <c r="F472">
        <v>6</v>
      </c>
      <c r="G472">
        <v>7</v>
      </c>
      <c r="H472">
        <v>8</v>
      </c>
      <c r="I472">
        <v>9</v>
      </c>
      <c r="J472">
        <v>10</v>
      </c>
      <c r="K472">
        <v>11</v>
      </c>
      <c r="L472">
        <v>12</v>
      </c>
      <c r="M472">
        <v>13</v>
      </c>
      <c r="N472">
        <v>14</v>
      </c>
      <c r="O472">
        <v>15</v>
      </c>
    </row>
    <row r="473" spans="1:18">
      <c r="A473">
        <v>10.065</v>
      </c>
      <c r="B473">
        <v>8.9009999999999998</v>
      </c>
      <c r="C473">
        <v>11.547000000000001</v>
      </c>
      <c r="D473">
        <v>8.9710000000000001</v>
      </c>
      <c r="E473">
        <v>9.0350000000000001</v>
      </c>
      <c r="F473">
        <v>9.359</v>
      </c>
      <c r="G473">
        <v>9.7409999999999997</v>
      </c>
      <c r="H473">
        <v>9.0540000000000003</v>
      </c>
      <c r="I473">
        <v>9.1430000000000007</v>
      </c>
      <c r="J473">
        <v>9.2200000000000006</v>
      </c>
      <c r="K473">
        <v>10.936</v>
      </c>
      <c r="L473">
        <v>9.2219999999999995</v>
      </c>
      <c r="M473">
        <v>9.3719999999999999</v>
      </c>
      <c r="N473">
        <v>9.1769999999999996</v>
      </c>
      <c r="O473">
        <v>9.26</v>
      </c>
    </row>
    <row r="474" spans="1:18">
      <c r="A474">
        <v>1</v>
      </c>
      <c r="B474">
        <v>2</v>
      </c>
      <c r="C474">
        <v>3</v>
      </c>
      <c r="D474">
        <v>4</v>
      </c>
      <c r="E474">
        <v>5</v>
      </c>
      <c r="F474">
        <v>6</v>
      </c>
      <c r="G474">
        <v>7</v>
      </c>
      <c r="H474">
        <v>8</v>
      </c>
      <c r="I474">
        <v>9</v>
      </c>
      <c r="J474">
        <v>10</v>
      </c>
      <c r="K474">
        <v>11</v>
      </c>
      <c r="L474">
        <v>12</v>
      </c>
      <c r="M474">
        <v>13</v>
      </c>
      <c r="N474">
        <v>14</v>
      </c>
      <c r="O474">
        <v>15</v>
      </c>
      <c r="P474">
        <v>16</v>
      </c>
    </row>
    <row r="475" spans="1:18">
      <c r="A475">
        <v>9.1489999999999991</v>
      </c>
      <c r="B475">
        <v>8.3079999999999998</v>
      </c>
      <c r="C475">
        <v>7.4740000000000002</v>
      </c>
      <c r="D475">
        <v>8.1809999999999992</v>
      </c>
      <c r="E475">
        <v>8.4809999999999999</v>
      </c>
      <c r="F475">
        <v>8.5470000000000006</v>
      </c>
      <c r="G475">
        <v>8.3979999999999997</v>
      </c>
      <c r="H475">
        <v>8.4760000000000009</v>
      </c>
      <c r="I475">
        <v>8.4990000000000006</v>
      </c>
      <c r="J475">
        <v>8.6329999999999991</v>
      </c>
      <c r="K475">
        <v>8.3960000000000008</v>
      </c>
      <c r="L475">
        <v>8.4700000000000006</v>
      </c>
      <c r="M475">
        <v>16.052</v>
      </c>
      <c r="N475">
        <v>8.4109999999999996</v>
      </c>
      <c r="O475">
        <v>10.487</v>
      </c>
      <c r="P475">
        <v>8.1780000000000008</v>
      </c>
    </row>
    <row r="476" spans="1:18">
      <c r="A476">
        <v>1</v>
      </c>
      <c r="B476">
        <v>2</v>
      </c>
      <c r="C476">
        <v>3</v>
      </c>
      <c r="D476">
        <v>4</v>
      </c>
      <c r="E476">
        <v>5</v>
      </c>
      <c r="F476">
        <v>6</v>
      </c>
      <c r="G476">
        <v>7</v>
      </c>
      <c r="H476">
        <v>8</v>
      </c>
      <c r="I476">
        <v>9</v>
      </c>
      <c r="J476">
        <v>10</v>
      </c>
      <c r="K476">
        <v>11</v>
      </c>
      <c r="L476">
        <v>12</v>
      </c>
      <c r="M476">
        <v>13</v>
      </c>
      <c r="N476">
        <v>14</v>
      </c>
      <c r="O476">
        <v>15</v>
      </c>
    </row>
    <row r="477" spans="1:18">
      <c r="A477">
        <v>10.736000000000001</v>
      </c>
      <c r="B477">
        <v>12.49</v>
      </c>
      <c r="C477">
        <v>9.5570000000000004</v>
      </c>
      <c r="D477">
        <v>8.7119999999999997</v>
      </c>
      <c r="E477">
        <v>8.7810000000000006</v>
      </c>
      <c r="F477">
        <v>8.7100000000000009</v>
      </c>
      <c r="G477">
        <v>8.5399999999999991</v>
      </c>
      <c r="H477">
        <v>8.3719999999999999</v>
      </c>
      <c r="I477">
        <v>9.625</v>
      </c>
      <c r="J477">
        <v>9.5220000000000002</v>
      </c>
      <c r="K477">
        <v>9.2309999999999999</v>
      </c>
      <c r="L477">
        <v>9.5090000000000003</v>
      </c>
      <c r="M477">
        <v>10.602</v>
      </c>
      <c r="N477">
        <v>9.7070000000000007</v>
      </c>
      <c r="O477">
        <v>9.5289999999999999</v>
      </c>
    </row>
    <row r="478" spans="1:18">
      <c r="A478">
        <v>1</v>
      </c>
      <c r="B478">
        <v>2</v>
      </c>
      <c r="C478">
        <v>3</v>
      </c>
      <c r="D478">
        <v>4</v>
      </c>
      <c r="E478">
        <v>5</v>
      </c>
      <c r="F478">
        <v>6</v>
      </c>
      <c r="G478">
        <v>7</v>
      </c>
      <c r="H478">
        <v>8</v>
      </c>
      <c r="I478">
        <v>9</v>
      </c>
      <c r="J478">
        <v>10</v>
      </c>
      <c r="K478">
        <v>11</v>
      </c>
      <c r="L478">
        <v>12</v>
      </c>
      <c r="M478">
        <v>13</v>
      </c>
      <c r="N478">
        <v>14</v>
      </c>
      <c r="O478">
        <v>15</v>
      </c>
      <c r="P478">
        <v>16</v>
      </c>
    </row>
    <row r="479" spans="1:18">
      <c r="A479">
        <v>9.2530000000000001</v>
      </c>
      <c r="B479">
        <v>8.48</v>
      </c>
      <c r="C479">
        <v>8.5679999999999996</v>
      </c>
      <c r="D479">
        <v>8.3230000000000004</v>
      </c>
      <c r="E479">
        <v>8.2270000000000003</v>
      </c>
      <c r="F479">
        <v>8.2539999999999996</v>
      </c>
      <c r="G479">
        <v>8.4819999999999993</v>
      </c>
      <c r="H479">
        <v>8.4239999999999995</v>
      </c>
      <c r="I479">
        <v>8.3140000000000001</v>
      </c>
      <c r="J479">
        <v>8.4979999999999993</v>
      </c>
      <c r="K479">
        <v>8.2680000000000007</v>
      </c>
      <c r="L479">
        <v>8.2680000000000007</v>
      </c>
      <c r="M479">
        <v>9.125</v>
      </c>
      <c r="N479">
        <v>8.3789999999999996</v>
      </c>
      <c r="O479">
        <v>11.747</v>
      </c>
      <c r="P479">
        <v>8.5079999999999991</v>
      </c>
    </row>
    <row r="480" spans="1:18">
      <c r="A480">
        <v>1</v>
      </c>
      <c r="B480">
        <v>2</v>
      </c>
      <c r="C480">
        <v>3</v>
      </c>
      <c r="D480">
        <v>4</v>
      </c>
      <c r="E480">
        <v>5</v>
      </c>
      <c r="F480">
        <v>6</v>
      </c>
      <c r="G480">
        <v>7</v>
      </c>
      <c r="H480">
        <v>8</v>
      </c>
      <c r="I480">
        <v>9</v>
      </c>
      <c r="J480">
        <v>10</v>
      </c>
      <c r="K480">
        <v>11</v>
      </c>
      <c r="L480">
        <v>12</v>
      </c>
      <c r="M480">
        <v>13</v>
      </c>
    </row>
    <row r="481" spans="1:118">
      <c r="A481">
        <v>10.304</v>
      </c>
      <c r="B481">
        <v>9.8879999999999999</v>
      </c>
      <c r="C481">
        <v>9.6159999999999997</v>
      </c>
      <c r="D481">
        <v>9.8580000000000005</v>
      </c>
      <c r="E481">
        <v>10.119</v>
      </c>
      <c r="F481">
        <v>13.663</v>
      </c>
      <c r="G481">
        <v>12.163</v>
      </c>
      <c r="H481">
        <v>13.731</v>
      </c>
      <c r="I481">
        <v>10.417</v>
      </c>
      <c r="J481">
        <v>10.621</v>
      </c>
      <c r="K481">
        <v>9.9369999999999994</v>
      </c>
      <c r="L481">
        <v>10.295</v>
      </c>
      <c r="M481">
        <v>10.33</v>
      </c>
    </row>
    <row r="482" spans="1:118">
      <c r="A482">
        <v>18</v>
      </c>
      <c r="B482">
        <v>20</v>
      </c>
      <c r="C482">
        <v>16</v>
      </c>
      <c r="D482">
        <v>20</v>
      </c>
      <c r="E482">
        <v>19</v>
      </c>
      <c r="F482">
        <v>19</v>
      </c>
    </row>
    <row r="483" spans="1:118">
      <c r="A483">
        <v>1</v>
      </c>
      <c r="B483">
        <v>2</v>
      </c>
      <c r="C483">
        <v>3</v>
      </c>
      <c r="D483">
        <v>4</v>
      </c>
      <c r="E483">
        <v>5</v>
      </c>
      <c r="F483">
        <v>6</v>
      </c>
      <c r="G483">
        <v>7</v>
      </c>
      <c r="H483">
        <v>8</v>
      </c>
      <c r="I483">
        <v>9</v>
      </c>
      <c r="J483">
        <v>10</v>
      </c>
      <c r="K483">
        <v>11</v>
      </c>
      <c r="L483">
        <v>12</v>
      </c>
      <c r="M483">
        <v>13</v>
      </c>
      <c r="N483">
        <v>14</v>
      </c>
      <c r="O483">
        <v>15</v>
      </c>
      <c r="P483">
        <v>16</v>
      </c>
      <c r="Q483">
        <v>17</v>
      </c>
      <c r="R483">
        <v>18</v>
      </c>
    </row>
    <row r="484" spans="1:118">
      <c r="A484">
        <v>7.7880000000000003</v>
      </c>
      <c r="B484">
        <v>7.3959999999999999</v>
      </c>
      <c r="C484">
        <v>9.4830000000000005</v>
      </c>
      <c r="D484">
        <v>7.2030000000000003</v>
      </c>
      <c r="E484">
        <v>7.3730000000000002</v>
      </c>
      <c r="F484">
        <v>7.4219999999999997</v>
      </c>
      <c r="G484">
        <v>7.2779999999999996</v>
      </c>
      <c r="H484">
        <v>10.361000000000001</v>
      </c>
      <c r="I484">
        <v>7.3220000000000001</v>
      </c>
      <c r="J484">
        <v>7.9960000000000004</v>
      </c>
      <c r="K484">
        <v>10.753</v>
      </c>
      <c r="L484">
        <v>7.2050000000000001</v>
      </c>
      <c r="M484">
        <v>7.181</v>
      </c>
      <c r="N484">
        <v>7.1929999999999996</v>
      </c>
      <c r="O484">
        <v>7.117</v>
      </c>
      <c r="P484">
        <v>7.2</v>
      </c>
      <c r="Q484">
        <v>7.1829999999999998</v>
      </c>
      <c r="R484">
        <v>8.6140000000000008</v>
      </c>
    </row>
    <row r="485" spans="1:118">
      <c r="A485">
        <v>1</v>
      </c>
      <c r="B485">
        <v>2</v>
      </c>
      <c r="C485">
        <v>3</v>
      </c>
      <c r="D485">
        <v>4</v>
      </c>
      <c r="E485">
        <v>5</v>
      </c>
      <c r="F485">
        <v>6</v>
      </c>
      <c r="G485">
        <v>7</v>
      </c>
      <c r="H485">
        <v>8</v>
      </c>
      <c r="I485">
        <v>9</v>
      </c>
      <c r="J485">
        <v>10</v>
      </c>
      <c r="K485">
        <v>11</v>
      </c>
      <c r="L485">
        <v>12</v>
      </c>
      <c r="M485">
        <v>13</v>
      </c>
      <c r="N485">
        <v>14</v>
      </c>
      <c r="O485">
        <v>15</v>
      </c>
      <c r="P485">
        <v>16</v>
      </c>
      <c r="Q485">
        <v>17</v>
      </c>
      <c r="R485">
        <v>18</v>
      </c>
      <c r="S485">
        <v>19</v>
      </c>
      <c r="T485">
        <v>20</v>
      </c>
    </row>
    <row r="486" spans="1:118">
      <c r="A486">
        <v>7.8650000000000002</v>
      </c>
      <c r="B486">
        <v>8.5289999999999999</v>
      </c>
      <c r="C486">
        <v>7.4539999999999997</v>
      </c>
      <c r="D486">
        <v>7.3410000000000002</v>
      </c>
      <c r="E486">
        <v>7.2789999999999999</v>
      </c>
      <c r="F486">
        <v>7.3159999999999998</v>
      </c>
      <c r="G486">
        <v>7.2590000000000003</v>
      </c>
      <c r="H486">
        <v>7.2389999999999999</v>
      </c>
      <c r="I486">
        <v>7.2629999999999999</v>
      </c>
      <c r="J486">
        <v>7.2850000000000001</v>
      </c>
      <c r="K486">
        <v>7.2549999999999999</v>
      </c>
      <c r="L486">
        <v>7.258</v>
      </c>
      <c r="M486">
        <v>7.33</v>
      </c>
      <c r="N486">
        <v>7.23</v>
      </c>
      <c r="O486">
        <v>7.3150000000000004</v>
      </c>
      <c r="P486">
        <v>7.2789999999999999</v>
      </c>
      <c r="Q486">
        <v>7.3879999999999999</v>
      </c>
      <c r="R486">
        <v>7.2910000000000004</v>
      </c>
      <c r="S486">
        <v>7.306</v>
      </c>
      <c r="T486">
        <v>7.2880000000000003</v>
      </c>
    </row>
    <row r="487" spans="1:118">
      <c r="A487">
        <v>1</v>
      </c>
      <c r="B487">
        <v>2</v>
      </c>
      <c r="C487">
        <v>3</v>
      </c>
      <c r="D487">
        <v>4</v>
      </c>
      <c r="E487">
        <v>5</v>
      </c>
      <c r="F487">
        <v>6</v>
      </c>
      <c r="G487">
        <v>7</v>
      </c>
      <c r="H487">
        <v>8</v>
      </c>
      <c r="I487">
        <v>9</v>
      </c>
      <c r="J487">
        <v>10</v>
      </c>
      <c r="K487">
        <v>11</v>
      </c>
      <c r="L487">
        <v>12</v>
      </c>
      <c r="M487">
        <v>13</v>
      </c>
      <c r="N487">
        <v>14</v>
      </c>
      <c r="O487">
        <v>15</v>
      </c>
      <c r="P487">
        <v>16</v>
      </c>
    </row>
    <row r="488" spans="1:118">
      <c r="A488">
        <v>11.304</v>
      </c>
      <c r="B488">
        <v>8.1310000000000002</v>
      </c>
      <c r="C488">
        <v>7.931</v>
      </c>
      <c r="D488">
        <v>7.8529999999999998</v>
      </c>
      <c r="E488">
        <v>11.409000000000001</v>
      </c>
      <c r="F488">
        <v>8.2829999999999995</v>
      </c>
      <c r="G488">
        <v>8.1440000000000001</v>
      </c>
      <c r="H488">
        <v>8.2249999999999996</v>
      </c>
      <c r="I488">
        <v>8.1289999999999996</v>
      </c>
      <c r="J488">
        <v>12.885999999999999</v>
      </c>
      <c r="K488">
        <v>8.2379999999999995</v>
      </c>
      <c r="L488">
        <v>8.2270000000000003</v>
      </c>
      <c r="M488">
        <v>8.2159999999999993</v>
      </c>
      <c r="N488">
        <v>8.0079999999999991</v>
      </c>
      <c r="O488">
        <v>8.0709999999999997</v>
      </c>
      <c r="P488">
        <v>8.0950000000000006</v>
      </c>
    </row>
    <row r="489" spans="1:118">
      <c r="A489">
        <v>1</v>
      </c>
      <c r="B489">
        <v>2</v>
      </c>
      <c r="C489">
        <v>3</v>
      </c>
      <c r="D489">
        <v>4</v>
      </c>
      <c r="E489">
        <v>5</v>
      </c>
      <c r="F489">
        <v>6</v>
      </c>
      <c r="G489">
        <v>7</v>
      </c>
      <c r="H489">
        <v>8</v>
      </c>
      <c r="I489">
        <v>9</v>
      </c>
      <c r="J489">
        <v>10</v>
      </c>
      <c r="K489">
        <v>11</v>
      </c>
      <c r="L489">
        <v>12</v>
      </c>
      <c r="M489">
        <v>13</v>
      </c>
      <c r="N489">
        <v>14</v>
      </c>
      <c r="O489">
        <v>15</v>
      </c>
      <c r="P489">
        <v>16</v>
      </c>
      <c r="Q489">
        <v>17</v>
      </c>
      <c r="R489">
        <v>18</v>
      </c>
      <c r="S489">
        <v>19</v>
      </c>
      <c r="T489">
        <v>20</v>
      </c>
    </row>
    <row r="490" spans="1:118">
      <c r="A490">
        <v>7.8570000000000002</v>
      </c>
      <c r="B490">
        <v>7.492</v>
      </c>
      <c r="C490">
        <v>7.3449999999999998</v>
      </c>
      <c r="D490">
        <v>7.36</v>
      </c>
      <c r="E490">
        <v>7.359</v>
      </c>
      <c r="F490">
        <v>7.4039999999999999</v>
      </c>
      <c r="G490">
        <v>7.2859999999999996</v>
      </c>
      <c r="H490">
        <v>7.3310000000000004</v>
      </c>
      <c r="I490">
        <v>7.2889999999999997</v>
      </c>
      <c r="J490">
        <v>7.3760000000000003</v>
      </c>
      <c r="K490">
        <v>7.4109999999999996</v>
      </c>
      <c r="L490">
        <v>7.3479999999999999</v>
      </c>
      <c r="M490">
        <v>7.4630000000000001</v>
      </c>
      <c r="N490">
        <v>7.28</v>
      </c>
      <c r="O490">
        <v>7.4160000000000004</v>
      </c>
      <c r="P490">
        <v>7.5609999999999999</v>
      </c>
      <c r="Q490">
        <v>7.3949999999999996</v>
      </c>
      <c r="R490">
        <v>7.1909999999999998</v>
      </c>
      <c r="S490">
        <v>7.4850000000000003</v>
      </c>
      <c r="T490">
        <v>7.4029999999999996</v>
      </c>
    </row>
    <row r="491" spans="1:118">
      <c r="A491">
        <v>1</v>
      </c>
      <c r="B491">
        <v>2</v>
      </c>
      <c r="C491">
        <v>3</v>
      </c>
      <c r="D491">
        <v>4</v>
      </c>
      <c r="E491">
        <v>5</v>
      </c>
      <c r="F491">
        <v>6</v>
      </c>
      <c r="G491">
        <v>7</v>
      </c>
      <c r="H491">
        <v>8</v>
      </c>
      <c r="I491">
        <v>9</v>
      </c>
      <c r="J491">
        <v>10</v>
      </c>
      <c r="K491">
        <v>11</v>
      </c>
      <c r="L491">
        <v>12</v>
      </c>
      <c r="M491">
        <v>13</v>
      </c>
      <c r="N491">
        <v>14</v>
      </c>
      <c r="O491">
        <v>15</v>
      </c>
      <c r="P491">
        <v>16</v>
      </c>
      <c r="Q491">
        <v>17</v>
      </c>
      <c r="R491">
        <v>18</v>
      </c>
      <c r="S491">
        <v>19</v>
      </c>
    </row>
    <row r="492" spans="1:118">
      <c r="A492">
        <v>10.85</v>
      </c>
      <c r="B492">
        <v>7.5709999999999997</v>
      </c>
      <c r="C492">
        <v>7.4180000000000001</v>
      </c>
      <c r="D492">
        <v>7.5670000000000002</v>
      </c>
      <c r="E492">
        <v>7.58</v>
      </c>
      <c r="F492">
        <v>7.43</v>
      </c>
      <c r="G492">
        <v>7.3840000000000003</v>
      </c>
      <c r="H492">
        <v>7.5209999999999999</v>
      </c>
      <c r="I492">
        <v>7.3810000000000002</v>
      </c>
      <c r="J492">
        <v>9.8379999999999992</v>
      </c>
      <c r="K492">
        <v>7.4020000000000001</v>
      </c>
      <c r="L492">
        <v>7.306</v>
      </c>
      <c r="M492">
        <v>7.2759999999999998</v>
      </c>
      <c r="N492">
        <v>7.3609999999999998</v>
      </c>
      <c r="O492">
        <v>7.3440000000000003</v>
      </c>
      <c r="P492">
        <v>7.4770000000000003</v>
      </c>
      <c r="Q492">
        <v>7.36</v>
      </c>
      <c r="R492">
        <v>7.4</v>
      </c>
      <c r="S492">
        <v>7.2990000000000004</v>
      </c>
    </row>
    <row r="493" spans="1:118">
      <c r="A493">
        <v>1</v>
      </c>
      <c r="B493">
        <v>2</v>
      </c>
      <c r="C493">
        <v>3</v>
      </c>
      <c r="D493">
        <v>4</v>
      </c>
      <c r="E493">
        <v>5</v>
      </c>
      <c r="F493">
        <v>6</v>
      </c>
      <c r="G493">
        <v>7</v>
      </c>
      <c r="H493">
        <v>8</v>
      </c>
      <c r="I493">
        <v>9</v>
      </c>
      <c r="J493">
        <v>10</v>
      </c>
      <c r="K493">
        <v>11</v>
      </c>
      <c r="L493">
        <v>12</v>
      </c>
      <c r="M493">
        <v>13</v>
      </c>
      <c r="N493">
        <v>14</v>
      </c>
      <c r="O493">
        <v>15</v>
      </c>
      <c r="P493">
        <v>16</v>
      </c>
      <c r="Q493">
        <v>17</v>
      </c>
      <c r="R493">
        <v>18</v>
      </c>
      <c r="S493">
        <v>19</v>
      </c>
    </row>
    <row r="494" spans="1:118">
      <c r="A494">
        <v>10.678000000000001</v>
      </c>
      <c r="B494">
        <v>7.7210000000000001</v>
      </c>
      <c r="C494">
        <v>7.4080000000000004</v>
      </c>
      <c r="D494">
        <v>7.4980000000000002</v>
      </c>
      <c r="E494">
        <v>7.6440000000000001</v>
      </c>
      <c r="F494">
        <v>7.4740000000000002</v>
      </c>
      <c r="G494">
        <v>7.5209999999999999</v>
      </c>
      <c r="H494">
        <v>7.4240000000000004</v>
      </c>
      <c r="I494">
        <v>7.5890000000000004</v>
      </c>
      <c r="J494">
        <v>7.4</v>
      </c>
      <c r="K494">
        <v>7.5759999999999996</v>
      </c>
      <c r="L494">
        <v>7.5069999999999997</v>
      </c>
      <c r="M494">
        <v>7.6280000000000001</v>
      </c>
      <c r="N494">
        <v>7.4569999999999999</v>
      </c>
      <c r="O494">
        <v>7.5270000000000001</v>
      </c>
      <c r="P494">
        <v>7.407</v>
      </c>
      <c r="Q494">
        <v>7.4139999999999997</v>
      </c>
      <c r="R494">
        <v>7.6420000000000003</v>
      </c>
      <c r="S494">
        <v>7.33</v>
      </c>
    </row>
    <row r="495" spans="1:118">
      <c r="A495">
        <v>118</v>
      </c>
      <c r="B495">
        <v>116</v>
      </c>
      <c r="C495">
        <v>118</v>
      </c>
      <c r="D495">
        <v>107</v>
      </c>
      <c r="E495">
        <v>116</v>
      </c>
      <c r="F495">
        <v>115</v>
      </c>
      <c r="G495">
        <v>125</v>
      </c>
      <c r="H495">
        <v>120</v>
      </c>
      <c r="I495">
        <v>116</v>
      </c>
      <c r="J495">
        <v>109</v>
      </c>
      <c r="K495">
        <v>120</v>
      </c>
      <c r="L495">
        <v>122</v>
      </c>
      <c r="M495">
        <v>91</v>
      </c>
      <c r="N495">
        <v>94</v>
      </c>
      <c r="O495">
        <v>88</v>
      </c>
      <c r="P495">
        <v>95</v>
      </c>
      <c r="Q495">
        <v>86</v>
      </c>
      <c r="R495">
        <v>98</v>
      </c>
      <c r="S495">
        <v>84</v>
      </c>
    </row>
    <row r="496" spans="1:118">
      <c r="A496">
        <v>8.1720000000000006</v>
      </c>
      <c r="B496">
        <v>15.647</v>
      </c>
      <c r="C496">
        <v>23.14</v>
      </c>
      <c r="D496">
        <v>30.739000000000001</v>
      </c>
      <c r="E496">
        <v>38.085999999999999</v>
      </c>
      <c r="F496">
        <v>45.387</v>
      </c>
      <c r="G496">
        <v>52.771000000000001</v>
      </c>
      <c r="H496">
        <v>60.201000000000001</v>
      </c>
      <c r="I496">
        <v>67.498999999999995</v>
      </c>
      <c r="J496">
        <v>74.808999999999997</v>
      </c>
      <c r="K496">
        <v>82.198999999999998</v>
      </c>
      <c r="L496">
        <v>89.715000000000003</v>
      </c>
      <c r="M496">
        <v>97.174000000000007</v>
      </c>
      <c r="N496">
        <v>104.71299999999999</v>
      </c>
      <c r="O496">
        <v>112.042</v>
      </c>
      <c r="P496">
        <v>119.429</v>
      </c>
      <c r="Q496">
        <v>126.753</v>
      </c>
      <c r="R496">
        <v>133.989</v>
      </c>
      <c r="S496">
        <v>141.49700000000001</v>
      </c>
      <c r="T496">
        <v>149.39099999999999</v>
      </c>
      <c r="U496">
        <v>156.58500000000001</v>
      </c>
      <c r="V496">
        <v>163.84899999999999</v>
      </c>
      <c r="W496">
        <v>170.99299999999999</v>
      </c>
      <c r="X496">
        <v>178.19499999999999</v>
      </c>
      <c r="Y496">
        <v>185.56299999999999</v>
      </c>
      <c r="Z496">
        <v>192.858</v>
      </c>
      <c r="AA496">
        <v>200.15700000000001</v>
      </c>
      <c r="AB496">
        <v>207.41300000000001</v>
      </c>
      <c r="AC496">
        <v>214.67699999999999</v>
      </c>
      <c r="AD496">
        <v>222.02600000000001</v>
      </c>
      <c r="AE496">
        <v>229.535</v>
      </c>
      <c r="AF496">
        <v>236.91800000000001</v>
      </c>
      <c r="AG496">
        <v>244.309</v>
      </c>
      <c r="AH496">
        <v>251.69900000000001</v>
      </c>
      <c r="AI496">
        <v>259.13799999999998</v>
      </c>
      <c r="AJ496">
        <v>266.55099999999999</v>
      </c>
      <c r="AK496">
        <v>273.82600000000002</v>
      </c>
      <c r="AL496">
        <v>281.05900000000003</v>
      </c>
      <c r="AM496">
        <v>288.27</v>
      </c>
      <c r="AN496">
        <v>296.053</v>
      </c>
      <c r="AO496">
        <v>303.20100000000002</v>
      </c>
      <c r="AP496">
        <v>310.572</v>
      </c>
      <c r="AQ496">
        <v>317.74599999999998</v>
      </c>
      <c r="AR496">
        <v>324.81299999999999</v>
      </c>
      <c r="AS496">
        <v>331.904</v>
      </c>
      <c r="AT496">
        <v>339.04500000000002</v>
      </c>
      <c r="AU496">
        <v>346.18</v>
      </c>
      <c r="AV496">
        <v>353.26799999999997</v>
      </c>
      <c r="AW496">
        <v>360.351</v>
      </c>
      <c r="AX496">
        <v>367.48500000000001</v>
      </c>
      <c r="AY496">
        <v>374.68700000000001</v>
      </c>
      <c r="AZ496">
        <v>381.80900000000003</v>
      </c>
      <c r="BA496">
        <v>388.92099999999999</v>
      </c>
      <c r="BB496">
        <v>396.17599999999999</v>
      </c>
      <c r="BC496">
        <v>403.28</v>
      </c>
      <c r="BD496">
        <v>410.32100000000003</v>
      </c>
      <c r="BE496">
        <v>417.52800000000002</v>
      </c>
      <c r="BF496">
        <v>424.59800000000001</v>
      </c>
      <c r="BG496">
        <v>431.70400000000001</v>
      </c>
      <c r="BH496">
        <v>439.62099999999998</v>
      </c>
      <c r="BI496">
        <v>446.8</v>
      </c>
      <c r="BJ496">
        <v>453.92</v>
      </c>
      <c r="BK496">
        <v>461.02300000000002</v>
      </c>
      <c r="BL496">
        <v>468.23399999999998</v>
      </c>
      <c r="BM496">
        <v>475.47500000000002</v>
      </c>
      <c r="BN496">
        <v>482.69099999999997</v>
      </c>
      <c r="BO496">
        <v>494.19799999999998</v>
      </c>
      <c r="BP496">
        <v>501.33800000000002</v>
      </c>
      <c r="BQ496">
        <v>508.423</v>
      </c>
      <c r="BR496">
        <v>515.471</v>
      </c>
      <c r="BS496">
        <v>522.54700000000003</v>
      </c>
      <c r="BT496">
        <v>529.75699999999995</v>
      </c>
      <c r="BU496">
        <v>536.91</v>
      </c>
      <c r="BV496">
        <v>544.04399999999998</v>
      </c>
      <c r="BW496">
        <v>551.24800000000005</v>
      </c>
      <c r="BX496">
        <v>558.44899999999996</v>
      </c>
      <c r="BY496">
        <v>565.51400000000001</v>
      </c>
      <c r="BZ496">
        <v>572.66300000000001</v>
      </c>
      <c r="CA496">
        <v>579.80799999999999</v>
      </c>
      <c r="CB496">
        <v>587.74599999999998</v>
      </c>
      <c r="CC496">
        <v>595.08399999999995</v>
      </c>
      <c r="CD496">
        <v>602.49599999999998</v>
      </c>
      <c r="CE496">
        <v>609.83399999999995</v>
      </c>
      <c r="CF496">
        <v>617.13900000000001</v>
      </c>
      <c r="CG496">
        <v>624.39400000000001</v>
      </c>
      <c r="CH496">
        <v>631.67100000000005</v>
      </c>
      <c r="CI496">
        <v>638.77599999999995</v>
      </c>
      <c r="CJ496">
        <v>648.27200000000005</v>
      </c>
      <c r="CK496">
        <v>655.59699999999998</v>
      </c>
      <c r="CL496">
        <v>662.92700000000002</v>
      </c>
      <c r="CM496">
        <v>670.20600000000002</v>
      </c>
      <c r="CN496">
        <v>677.44</v>
      </c>
      <c r="CO496">
        <v>684.71799999999996</v>
      </c>
      <c r="CP496">
        <v>691.93799999999999</v>
      </c>
      <c r="CQ496">
        <v>699.11900000000003</v>
      </c>
      <c r="CR496">
        <v>706.30799999999999</v>
      </c>
      <c r="CS496">
        <v>713.57</v>
      </c>
      <c r="CT496">
        <v>720.80700000000002</v>
      </c>
      <c r="CU496">
        <v>728.08500000000004</v>
      </c>
      <c r="CV496">
        <v>738.76199999999994</v>
      </c>
      <c r="CW496">
        <v>746.48400000000004</v>
      </c>
      <c r="CX496">
        <v>753.89099999999996</v>
      </c>
      <c r="CY496">
        <v>761.38900000000001</v>
      </c>
      <c r="CZ496">
        <v>769.03300000000002</v>
      </c>
      <c r="DA496">
        <v>776.50699999999995</v>
      </c>
      <c r="DB496">
        <v>784.02800000000002</v>
      </c>
      <c r="DC496">
        <v>791.452</v>
      </c>
      <c r="DD496">
        <v>799.04100000000005</v>
      </c>
      <c r="DE496">
        <v>806.44100000000003</v>
      </c>
      <c r="DF496">
        <v>814.01700000000005</v>
      </c>
      <c r="DG496">
        <v>821.524</v>
      </c>
      <c r="DH496">
        <v>829.15200000000004</v>
      </c>
      <c r="DI496">
        <v>836.60900000000004</v>
      </c>
      <c r="DJ496">
        <v>844.13599999999997</v>
      </c>
      <c r="DK496">
        <v>851.54300000000001</v>
      </c>
      <c r="DL496">
        <v>858.95699999999999</v>
      </c>
      <c r="DM496">
        <v>866.59900000000005</v>
      </c>
      <c r="DN496">
        <v>873.92899999999997</v>
      </c>
    </row>
    <row r="497" spans="1:125">
      <c r="A497">
        <v>15</v>
      </c>
      <c r="B497">
        <v>17</v>
      </c>
      <c r="C497">
        <v>17</v>
      </c>
      <c r="D497">
        <v>16</v>
      </c>
      <c r="E497">
        <v>16</v>
      </c>
      <c r="F497">
        <v>17</v>
      </c>
      <c r="G497">
        <v>18</v>
      </c>
      <c r="H497">
        <v>18</v>
      </c>
      <c r="I497">
        <v>18</v>
      </c>
      <c r="J497">
        <v>18</v>
      </c>
      <c r="K497">
        <v>18</v>
      </c>
      <c r="L497">
        <v>18</v>
      </c>
      <c r="M497">
        <v>17</v>
      </c>
      <c r="N497">
        <v>17</v>
      </c>
      <c r="O497">
        <v>17</v>
      </c>
      <c r="P497">
        <v>17</v>
      </c>
      <c r="Q497">
        <v>18</v>
      </c>
      <c r="R497">
        <v>18</v>
      </c>
      <c r="S497">
        <v>17</v>
      </c>
      <c r="T497">
        <v>17</v>
      </c>
      <c r="U497">
        <v>18</v>
      </c>
      <c r="V497">
        <v>18</v>
      </c>
      <c r="W497">
        <v>18</v>
      </c>
      <c r="X497">
        <v>18</v>
      </c>
      <c r="Y497">
        <v>18</v>
      </c>
      <c r="Z497">
        <v>18</v>
      </c>
      <c r="AA497">
        <v>18</v>
      </c>
      <c r="AB497">
        <v>18</v>
      </c>
      <c r="AC497">
        <v>18</v>
      </c>
      <c r="AD497">
        <v>18</v>
      </c>
      <c r="AE497">
        <v>18</v>
      </c>
      <c r="AF497">
        <v>18</v>
      </c>
      <c r="AG497">
        <v>18</v>
      </c>
      <c r="AH497">
        <v>18</v>
      </c>
      <c r="AI497">
        <v>18</v>
      </c>
      <c r="AJ497">
        <v>18</v>
      </c>
      <c r="AK497">
        <v>18</v>
      </c>
      <c r="AL497">
        <v>18</v>
      </c>
      <c r="AM497">
        <v>18</v>
      </c>
      <c r="AN497">
        <v>18</v>
      </c>
      <c r="AO497">
        <v>18</v>
      </c>
      <c r="AP497">
        <v>18</v>
      </c>
      <c r="AQ497">
        <v>18</v>
      </c>
      <c r="AR497">
        <v>18</v>
      </c>
      <c r="AS497">
        <v>18</v>
      </c>
      <c r="AT497">
        <v>18</v>
      </c>
      <c r="AU497">
        <v>18</v>
      </c>
      <c r="AV497">
        <v>18</v>
      </c>
      <c r="AW497">
        <v>18</v>
      </c>
      <c r="AX497">
        <v>18</v>
      </c>
      <c r="AY497">
        <v>18</v>
      </c>
      <c r="AZ497">
        <v>18</v>
      </c>
      <c r="BA497">
        <v>19</v>
      </c>
      <c r="BB497">
        <v>19</v>
      </c>
      <c r="BC497">
        <v>19</v>
      </c>
      <c r="BD497">
        <v>19</v>
      </c>
      <c r="BE497">
        <v>19</v>
      </c>
      <c r="BF497">
        <v>19</v>
      </c>
      <c r="BG497">
        <v>19</v>
      </c>
      <c r="BH497">
        <v>19</v>
      </c>
      <c r="BI497">
        <v>19</v>
      </c>
      <c r="BJ497">
        <v>19</v>
      </c>
      <c r="BK497">
        <v>19</v>
      </c>
      <c r="BL497">
        <v>19</v>
      </c>
      <c r="BM497">
        <v>19</v>
      </c>
      <c r="BN497">
        <v>19</v>
      </c>
      <c r="BO497">
        <v>18</v>
      </c>
      <c r="BP497">
        <v>18</v>
      </c>
      <c r="BQ497">
        <v>18</v>
      </c>
      <c r="BR497">
        <v>18</v>
      </c>
      <c r="BS497">
        <v>19</v>
      </c>
      <c r="BT497">
        <v>19</v>
      </c>
      <c r="BU497">
        <v>19</v>
      </c>
      <c r="BV497">
        <v>19</v>
      </c>
      <c r="BW497">
        <v>19</v>
      </c>
      <c r="BX497">
        <v>19</v>
      </c>
      <c r="BY497">
        <v>19</v>
      </c>
      <c r="BZ497">
        <v>19</v>
      </c>
      <c r="CA497">
        <v>19</v>
      </c>
      <c r="CB497">
        <v>19</v>
      </c>
      <c r="CC497">
        <v>19</v>
      </c>
      <c r="CD497">
        <v>19</v>
      </c>
      <c r="CE497">
        <v>19</v>
      </c>
      <c r="CF497">
        <v>19</v>
      </c>
      <c r="CG497">
        <v>19</v>
      </c>
      <c r="CH497">
        <v>19</v>
      </c>
      <c r="CI497">
        <v>19</v>
      </c>
      <c r="CJ497">
        <v>19</v>
      </c>
      <c r="CK497">
        <v>19</v>
      </c>
      <c r="CL497">
        <v>19</v>
      </c>
      <c r="CM497">
        <v>19</v>
      </c>
      <c r="CN497">
        <v>19</v>
      </c>
      <c r="CO497">
        <v>19</v>
      </c>
      <c r="CP497">
        <v>19</v>
      </c>
      <c r="CQ497">
        <v>19</v>
      </c>
      <c r="CR497">
        <v>19</v>
      </c>
      <c r="CS497">
        <v>19</v>
      </c>
      <c r="CT497">
        <v>19</v>
      </c>
      <c r="CU497">
        <v>19</v>
      </c>
      <c r="CV497">
        <v>19</v>
      </c>
      <c r="CW497">
        <v>19</v>
      </c>
      <c r="CX497">
        <v>19</v>
      </c>
      <c r="CY497">
        <v>19</v>
      </c>
      <c r="CZ497">
        <v>19</v>
      </c>
      <c r="DA497">
        <v>19</v>
      </c>
      <c r="DB497">
        <v>19</v>
      </c>
      <c r="DC497">
        <v>19</v>
      </c>
      <c r="DD497">
        <v>19</v>
      </c>
      <c r="DE497">
        <v>19</v>
      </c>
      <c r="DF497">
        <v>19</v>
      </c>
      <c r="DG497">
        <v>19</v>
      </c>
      <c r="DH497">
        <v>19</v>
      </c>
      <c r="DI497">
        <v>19</v>
      </c>
      <c r="DJ497">
        <v>19</v>
      </c>
      <c r="DK497">
        <v>19</v>
      </c>
      <c r="DL497">
        <v>19</v>
      </c>
      <c r="DM497">
        <v>19</v>
      </c>
      <c r="DN497">
        <v>19</v>
      </c>
    </row>
    <row r="498" spans="1:125">
      <c r="A498">
        <v>7.5439999999999996</v>
      </c>
      <c r="B498">
        <v>16.323</v>
      </c>
      <c r="C498">
        <v>23.353000000000002</v>
      </c>
      <c r="D498">
        <v>30.353000000000002</v>
      </c>
      <c r="E498">
        <v>37.381</v>
      </c>
      <c r="F498">
        <v>53.46</v>
      </c>
      <c r="G498">
        <v>60.445999999999998</v>
      </c>
      <c r="H498">
        <v>67.480999999999995</v>
      </c>
      <c r="I498">
        <v>74.486000000000004</v>
      </c>
      <c r="J498">
        <v>81.468999999999994</v>
      </c>
      <c r="K498">
        <v>88.513000000000005</v>
      </c>
      <c r="L498">
        <v>95.53</v>
      </c>
      <c r="M498">
        <v>106.551</v>
      </c>
      <c r="N498">
        <v>113.569</v>
      </c>
      <c r="O498">
        <v>120.568</v>
      </c>
      <c r="P498">
        <v>130.25399999999999</v>
      </c>
      <c r="Q498">
        <v>137.37200000000001</v>
      </c>
      <c r="R498">
        <v>144.399</v>
      </c>
      <c r="S498">
        <v>152.01499999999999</v>
      </c>
      <c r="T498">
        <v>159.11099999999999</v>
      </c>
      <c r="U498">
        <v>166.10300000000001</v>
      </c>
      <c r="V498">
        <v>173.06</v>
      </c>
      <c r="W498">
        <v>180.102</v>
      </c>
      <c r="X498">
        <v>187.136</v>
      </c>
      <c r="Y498">
        <v>194.191</v>
      </c>
      <c r="Z498">
        <v>201.315</v>
      </c>
      <c r="AA498">
        <v>208.46899999999999</v>
      </c>
      <c r="AB498">
        <v>215.57499999999999</v>
      </c>
      <c r="AC498">
        <v>222.62899999999999</v>
      </c>
      <c r="AD498">
        <v>229.80600000000001</v>
      </c>
      <c r="AE498">
        <v>236.876</v>
      </c>
      <c r="AF498">
        <v>243.88200000000001</v>
      </c>
      <c r="AG498">
        <v>250.86600000000001</v>
      </c>
      <c r="AH498">
        <v>258.11399999999998</v>
      </c>
      <c r="AI498">
        <v>265.15199999999999</v>
      </c>
      <c r="AJ498">
        <v>272.20800000000003</v>
      </c>
      <c r="AK498">
        <v>279.27100000000002</v>
      </c>
      <c r="AL498">
        <v>286.30500000000001</v>
      </c>
      <c r="AM498">
        <v>294.10399999999998</v>
      </c>
      <c r="AN498">
        <v>301.22199999999998</v>
      </c>
      <c r="AO498">
        <v>308.40199999999999</v>
      </c>
      <c r="AP498">
        <v>315.55700000000002</v>
      </c>
      <c r="AQ498">
        <v>322.59500000000003</v>
      </c>
      <c r="AR498">
        <v>329.73700000000002</v>
      </c>
      <c r="AS498">
        <v>336.887</v>
      </c>
      <c r="AT498">
        <v>344.02699999999999</v>
      </c>
      <c r="AU498">
        <v>351.161</v>
      </c>
      <c r="AV498">
        <v>358.298</v>
      </c>
      <c r="AW498">
        <v>365.41399999999999</v>
      </c>
      <c r="AX498">
        <v>372.55799999999999</v>
      </c>
      <c r="AY498">
        <v>379.69900000000001</v>
      </c>
      <c r="AZ498">
        <v>386.81700000000001</v>
      </c>
      <c r="BA498">
        <v>393.96699999999998</v>
      </c>
      <c r="BB498">
        <v>401.02300000000002</v>
      </c>
      <c r="BC498">
        <v>408.137</v>
      </c>
      <c r="BD498">
        <v>415.27600000000001</v>
      </c>
      <c r="BE498">
        <v>422.423</v>
      </c>
      <c r="BF498">
        <v>429.49</v>
      </c>
      <c r="BG498">
        <v>437.43299999999999</v>
      </c>
      <c r="BH498">
        <v>444.67200000000003</v>
      </c>
      <c r="BI498">
        <v>451.858</v>
      </c>
      <c r="BJ498">
        <v>458.99599999999998</v>
      </c>
      <c r="BK498">
        <v>469.77300000000002</v>
      </c>
      <c r="BL498">
        <v>476.95800000000003</v>
      </c>
      <c r="BM498">
        <v>484.13499999999999</v>
      </c>
      <c r="BN498">
        <v>491.39699999999999</v>
      </c>
      <c r="BO498">
        <v>498.608</v>
      </c>
      <c r="BP498">
        <v>505.745</v>
      </c>
      <c r="BQ498">
        <v>512.95899999999995</v>
      </c>
      <c r="BR498">
        <v>520.19000000000005</v>
      </c>
      <c r="BS498">
        <v>527.29999999999995</v>
      </c>
      <c r="BT498">
        <v>534.44000000000005</v>
      </c>
      <c r="BU498">
        <v>541.63400000000001</v>
      </c>
      <c r="BV498">
        <v>548.89499999999998</v>
      </c>
      <c r="BW498">
        <v>556.05100000000004</v>
      </c>
      <c r="BX498">
        <v>563.38300000000004</v>
      </c>
      <c r="BY498">
        <v>570.601</v>
      </c>
      <c r="BZ498">
        <v>577.84900000000005</v>
      </c>
      <c r="CA498">
        <v>585.80999999999995</v>
      </c>
      <c r="CB498">
        <v>593.19600000000003</v>
      </c>
      <c r="CC498">
        <v>600.51900000000001</v>
      </c>
      <c r="CD498">
        <v>607.73400000000004</v>
      </c>
      <c r="CE498">
        <v>615</v>
      </c>
      <c r="CF498">
        <v>622.26599999999996</v>
      </c>
      <c r="CG498">
        <v>629.48400000000004</v>
      </c>
      <c r="CH498">
        <v>636.72699999999998</v>
      </c>
      <c r="CI498">
        <v>643.98400000000004</v>
      </c>
      <c r="CJ498">
        <v>651.61</v>
      </c>
      <c r="CK498">
        <v>658.928</v>
      </c>
      <c r="CL498">
        <v>666.56700000000001</v>
      </c>
      <c r="CM498">
        <v>673.93799999999999</v>
      </c>
      <c r="CN498">
        <v>681.21900000000005</v>
      </c>
      <c r="CO498">
        <v>688.53099999999995</v>
      </c>
      <c r="CP498">
        <v>695.81899999999996</v>
      </c>
      <c r="CQ498">
        <v>703.19500000000005</v>
      </c>
      <c r="CR498">
        <v>710.52599999999995</v>
      </c>
      <c r="CS498">
        <v>717.83600000000001</v>
      </c>
      <c r="CT498">
        <v>725.13199999999995</v>
      </c>
      <c r="CU498">
        <v>732.92</v>
      </c>
      <c r="CV498">
        <v>740.31700000000001</v>
      </c>
      <c r="CW498">
        <v>749.8</v>
      </c>
      <c r="CX498">
        <v>757.00199999999995</v>
      </c>
      <c r="CY498">
        <v>764.37599999999998</v>
      </c>
      <c r="CZ498">
        <v>771.798</v>
      </c>
      <c r="DA498">
        <v>779.07600000000002</v>
      </c>
      <c r="DB498">
        <v>789.43700000000001</v>
      </c>
      <c r="DC498">
        <v>796.76</v>
      </c>
      <c r="DD498">
        <v>804.75599999999997</v>
      </c>
      <c r="DE498">
        <v>815.50800000000004</v>
      </c>
      <c r="DF498">
        <v>822.71299999999997</v>
      </c>
      <c r="DG498">
        <v>829.89400000000001</v>
      </c>
      <c r="DH498">
        <v>837.08600000000001</v>
      </c>
      <c r="DI498">
        <v>844.20299999999997</v>
      </c>
      <c r="DJ498">
        <v>851.404</v>
      </c>
      <c r="DK498">
        <v>858.58600000000001</v>
      </c>
      <c r="DL498">
        <v>867.2</v>
      </c>
    </row>
    <row r="499" spans="1:125">
      <c r="A499">
        <v>19</v>
      </c>
      <c r="B499">
        <v>15</v>
      </c>
      <c r="C499">
        <v>15</v>
      </c>
      <c r="D499">
        <v>18</v>
      </c>
      <c r="E499">
        <v>18</v>
      </c>
      <c r="F499">
        <v>9</v>
      </c>
      <c r="G499">
        <v>9</v>
      </c>
      <c r="H499">
        <v>10</v>
      </c>
      <c r="I499">
        <v>13</v>
      </c>
      <c r="J499">
        <v>13</v>
      </c>
      <c r="K499">
        <v>15</v>
      </c>
      <c r="L499">
        <v>15</v>
      </c>
      <c r="M499">
        <v>14</v>
      </c>
      <c r="N499">
        <v>14</v>
      </c>
      <c r="O499">
        <v>14</v>
      </c>
      <c r="P499">
        <v>14</v>
      </c>
      <c r="Q499">
        <v>14</v>
      </c>
      <c r="R499">
        <v>14</v>
      </c>
      <c r="S499">
        <v>15</v>
      </c>
      <c r="T499">
        <v>15</v>
      </c>
      <c r="U499">
        <v>15</v>
      </c>
      <c r="V499">
        <v>15</v>
      </c>
      <c r="W499">
        <v>15</v>
      </c>
      <c r="X499">
        <v>15</v>
      </c>
      <c r="Y499">
        <v>15</v>
      </c>
      <c r="Z499">
        <v>15</v>
      </c>
      <c r="AA499">
        <v>16</v>
      </c>
      <c r="AB499">
        <v>16</v>
      </c>
      <c r="AC499">
        <v>16</v>
      </c>
      <c r="AD499">
        <v>16</v>
      </c>
      <c r="AE499">
        <v>16</v>
      </c>
      <c r="AF499">
        <v>16</v>
      </c>
      <c r="AG499">
        <v>16</v>
      </c>
      <c r="AH499">
        <v>16</v>
      </c>
      <c r="AI499">
        <v>16</v>
      </c>
      <c r="AJ499">
        <v>16</v>
      </c>
      <c r="AK499">
        <v>16</v>
      </c>
      <c r="AL499">
        <v>17</v>
      </c>
      <c r="AM499">
        <v>16</v>
      </c>
      <c r="AN499">
        <v>17</v>
      </c>
      <c r="AO499">
        <v>17</v>
      </c>
      <c r="AP499">
        <v>17</v>
      </c>
      <c r="AQ499">
        <v>17</v>
      </c>
      <c r="AR499">
        <v>17</v>
      </c>
      <c r="AS499">
        <v>17</v>
      </c>
      <c r="AT499">
        <v>17</v>
      </c>
      <c r="AU499">
        <v>17</v>
      </c>
      <c r="AV499">
        <v>17</v>
      </c>
      <c r="AW499">
        <v>17</v>
      </c>
      <c r="AX499">
        <v>17</v>
      </c>
      <c r="AY499">
        <v>17</v>
      </c>
      <c r="AZ499">
        <v>17</v>
      </c>
      <c r="BA499">
        <v>17</v>
      </c>
      <c r="BB499">
        <v>17</v>
      </c>
      <c r="BC499">
        <v>17</v>
      </c>
      <c r="BD499">
        <v>17</v>
      </c>
      <c r="BE499">
        <v>17</v>
      </c>
      <c r="BF499">
        <v>17</v>
      </c>
      <c r="BG499">
        <v>17</v>
      </c>
      <c r="BH499">
        <v>17</v>
      </c>
      <c r="BI499">
        <v>17</v>
      </c>
      <c r="BJ499">
        <v>17</v>
      </c>
      <c r="BK499">
        <v>17</v>
      </c>
      <c r="BL499">
        <v>17</v>
      </c>
      <c r="BM499">
        <v>17</v>
      </c>
      <c r="BN499">
        <v>17</v>
      </c>
      <c r="BO499">
        <v>17</v>
      </c>
      <c r="BP499">
        <v>17</v>
      </c>
      <c r="BQ499">
        <v>17</v>
      </c>
      <c r="BR499">
        <v>17</v>
      </c>
      <c r="BS499">
        <v>17</v>
      </c>
      <c r="BT499">
        <v>17</v>
      </c>
      <c r="BU499">
        <v>17</v>
      </c>
      <c r="BV499">
        <v>17</v>
      </c>
      <c r="BW499">
        <v>17</v>
      </c>
      <c r="BX499">
        <v>17</v>
      </c>
      <c r="BY499">
        <v>17</v>
      </c>
      <c r="BZ499">
        <v>17</v>
      </c>
      <c r="CA499">
        <v>17</v>
      </c>
      <c r="CB499">
        <v>17</v>
      </c>
      <c r="CC499">
        <v>17</v>
      </c>
      <c r="CD499">
        <v>17</v>
      </c>
      <c r="CE499">
        <v>17</v>
      </c>
      <c r="CF499">
        <v>18</v>
      </c>
      <c r="CG499">
        <v>18</v>
      </c>
      <c r="CH499">
        <v>18</v>
      </c>
      <c r="CI499">
        <v>18</v>
      </c>
      <c r="CJ499">
        <v>18</v>
      </c>
      <c r="CK499">
        <v>18</v>
      </c>
      <c r="CL499">
        <v>18</v>
      </c>
      <c r="CM499">
        <v>18</v>
      </c>
      <c r="CN499">
        <v>18</v>
      </c>
      <c r="CO499">
        <v>18</v>
      </c>
      <c r="CP499">
        <v>18</v>
      </c>
      <c r="CQ499">
        <v>18</v>
      </c>
      <c r="CR499">
        <v>18</v>
      </c>
      <c r="CS499">
        <v>18</v>
      </c>
      <c r="CT499">
        <v>18</v>
      </c>
      <c r="CU499">
        <v>18</v>
      </c>
      <c r="CV499">
        <v>18</v>
      </c>
      <c r="CW499">
        <v>18</v>
      </c>
      <c r="CX499">
        <v>18</v>
      </c>
      <c r="CY499">
        <v>18</v>
      </c>
      <c r="CZ499">
        <v>18</v>
      </c>
      <c r="DA499">
        <v>18</v>
      </c>
      <c r="DB499">
        <v>18</v>
      </c>
      <c r="DC499">
        <v>18</v>
      </c>
      <c r="DD499">
        <v>17</v>
      </c>
      <c r="DE499">
        <v>17</v>
      </c>
      <c r="DF499">
        <v>17</v>
      </c>
      <c r="DG499">
        <v>17</v>
      </c>
      <c r="DH499">
        <v>17</v>
      </c>
      <c r="DI499">
        <v>17</v>
      </c>
      <c r="DJ499">
        <v>17</v>
      </c>
      <c r="DK499">
        <v>17</v>
      </c>
      <c r="DL499">
        <v>17</v>
      </c>
    </row>
    <row r="500" spans="1:125">
      <c r="A500">
        <v>7.8639999999999999</v>
      </c>
      <c r="B500">
        <v>15.254</v>
      </c>
      <c r="C500">
        <v>22.556000000000001</v>
      </c>
      <c r="D500">
        <v>29.834</v>
      </c>
      <c r="E500">
        <v>37.134</v>
      </c>
      <c r="F500">
        <v>44.31</v>
      </c>
      <c r="G500">
        <v>51.670999999999999</v>
      </c>
      <c r="H500">
        <v>58.962000000000003</v>
      </c>
      <c r="I500">
        <v>66.191000000000003</v>
      </c>
      <c r="J500">
        <v>73.575999999999993</v>
      </c>
      <c r="K500">
        <v>80.837000000000003</v>
      </c>
      <c r="L500">
        <v>88.040999999999997</v>
      </c>
      <c r="M500">
        <v>95.22</v>
      </c>
      <c r="N500">
        <v>102.41500000000001</v>
      </c>
      <c r="O500">
        <v>109.617</v>
      </c>
      <c r="P500">
        <v>116.79600000000001</v>
      </c>
      <c r="Q500">
        <v>124.029</v>
      </c>
      <c r="R500">
        <v>131.26599999999999</v>
      </c>
      <c r="S500">
        <v>138.488</v>
      </c>
      <c r="T500">
        <v>145.655</v>
      </c>
      <c r="U500">
        <v>153.49700000000001</v>
      </c>
      <c r="V500">
        <v>160.81200000000001</v>
      </c>
      <c r="W500">
        <v>168.05600000000001</v>
      </c>
      <c r="X500">
        <v>175.33099999999999</v>
      </c>
      <c r="Y500">
        <v>184.21100000000001</v>
      </c>
      <c r="Z500">
        <v>191.49299999999999</v>
      </c>
      <c r="AA500">
        <v>198.77</v>
      </c>
      <c r="AB500">
        <v>206.012</v>
      </c>
      <c r="AC500">
        <v>213.227</v>
      </c>
      <c r="AD500">
        <v>220.56299999999999</v>
      </c>
      <c r="AE500">
        <v>227.858</v>
      </c>
      <c r="AF500">
        <v>235.154</v>
      </c>
      <c r="AG500">
        <v>242.37700000000001</v>
      </c>
      <c r="AH500">
        <v>249.63300000000001</v>
      </c>
      <c r="AI500">
        <v>256.86500000000001</v>
      </c>
      <c r="AJ500">
        <v>264.11900000000003</v>
      </c>
      <c r="AK500">
        <v>271.37900000000002</v>
      </c>
      <c r="AL500">
        <v>278.58600000000001</v>
      </c>
      <c r="AM500">
        <v>285.767</v>
      </c>
      <c r="AN500">
        <v>293.05</v>
      </c>
      <c r="AO500">
        <v>300.92899999999997</v>
      </c>
      <c r="AP500">
        <v>308.31700000000001</v>
      </c>
      <c r="AQ500">
        <v>315.64499999999998</v>
      </c>
      <c r="AR500">
        <v>322.95800000000003</v>
      </c>
      <c r="AS500">
        <v>330.30399999999997</v>
      </c>
      <c r="AT500">
        <v>337.62599999999998</v>
      </c>
      <c r="AU500">
        <v>344.97800000000001</v>
      </c>
      <c r="AV500">
        <v>352.33300000000003</v>
      </c>
      <c r="AW500">
        <v>359.70800000000003</v>
      </c>
      <c r="AX500">
        <v>367.17500000000001</v>
      </c>
      <c r="AY500">
        <v>374.49299999999999</v>
      </c>
      <c r="AZ500">
        <v>381.79199999999997</v>
      </c>
      <c r="BA500">
        <v>389.19</v>
      </c>
      <c r="BB500">
        <v>396.49700000000001</v>
      </c>
      <c r="BC500">
        <v>403.78199999999998</v>
      </c>
      <c r="BD500">
        <v>411.14</v>
      </c>
      <c r="BE500">
        <v>418.43900000000002</v>
      </c>
      <c r="BF500">
        <v>425.73</v>
      </c>
      <c r="BG500">
        <v>433.00900000000001</v>
      </c>
      <c r="BH500">
        <v>440.27699999999999</v>
      </c>
      <c r="BI500">
        <v>448.31900000000002</v>
      </c>
      <c r="BJ500">
        <v>455.69600000000003</v>
      </c>
      <c r="BK500">
        <v>463.07</v>
      </c>
      <c r="BL500">
        <v>470.48599999999999</v>
      </c>
      <c r="BM500">
        <v>477.90899999999999</v>
      </c>
      <c r="BN500">
        <v>485.28899999999999</v>
      </c>
      <c r="BO500">
        <v>492.82799999999997</v>
      </c>
      <c r="BP500">
        <v>500.26400000000001</v>
      </c>
      <c r="BQ500">
        <v>507.76799999999997</v>
      </c>
      <c r="BR500">
        <v>515.17100000000005</v>
      </c>
      <c r="BS500">
        <v>522.60699999999997</v>
      </c>
      <c r="BT500">
        <v>530.06799999999998</v>
      </c>
      <c r="BU500">
        <v>537.43200000000002</v>
      </c>
      <c r="BV500">
        <v>544.84500000000003</v>
      </c>
      <c r="BW500">
        <v>552.23800000000006</v>
      </c>
      <c r="BX500">
        <v>559.61900000000003</v>
      </c>
      <c r="BY500">
        <v>567.03800000000001</v>
      </c>
      <c r="BZ500">
        <v>574.43600000000004</v>
      </c>
      <c r="CA500">
        <v>582.476</v>
      </c>
      <c r="CB500">
        <v>590.40099999999995</v>
      </c>
      <c r="CC500">
        <v>597.71799999999996</v>
      </c>
      <c r="CD500">
        <v>607.32299999999998</v>
      </c>
      <c r="CE500">
        <v>614.72699999999998</v>
      </c>
      <c r="CF500">
        <v>622.27800000000002</v>
      </c>
      <c r="CG500">
        <v>629.66399999999999</v>
      </c>
      <c r="CH500">
        <v>637.15200000000004</v>
      </c>
      <c r="CI500">
        <v>644.899</v>
      </c>
      <c r="CJ500">
        <v>652.24900000000002</v>
      </c>
      <c r="CK500">
        <v>659.59100000000001</v>
      </c>
      <c r="CL500">
        <v>667.00099999999998</v>
      </c>
      <c r="CM500">
        <v>674.41800000000001</v>
      </c>
      <c r="CN500">
        <v>681.798</v>
      </c>
      <c r="CO500">
        <v>690.70299999999997</v>
      </c>
      <c r="CP500">
        <v>699.90800000000002</v>
      </c>
      <c r="CQ500">
        <v>707.37599999999998</v>
      </c>
      <c r="CR500">
        <v>714.86900000000003</v>
      </c>
      <c r="CS500">
        <v>722.33399999999995</v>
      </c>
      <c r="CT500">
        <v>729.78399999999999</v>
      </c>
      <c r="CU500">
        <v>737.64800000000002</v>
      </c>
      <c r="CV500">
        <v>746.17700000000002</v>
      </c>
      <c r="CW500">
        <v>753.63099999999997</v>
      </c>
      <c r="CX500">
        <v>760.97199999999998</v>
      </c>
      <c r="CY500">
        <v>768.25199999999995</v>
      </c>
      <c r="CZ500">
        <v>775.56799999999998</v>
      </c>
      <c r="DA500">
        <v>782.827</v>
      </c>
      <c r="DB500">
        <v>790.06500000000005</v>
      </c>
      <c r="DC500">
        <v>797.32899999999995</v>
      </c>
      <c r="DD500">
        <v>804.61400000000003</v>
      </c>
      <c r="DE500">
        <v>811.86900000000003</v>
      </c>
      <c r="DF500">
        <v>819.12699999999995</v>
      </c>
      <c r="DG500">
        <v>826.45699999999999</v>
      </c>
      <c r="DH500">
        <v>833.68700000000001</v>
      </c>
      <c r="DI500">
        <v>841.00300000000004</v>
      </c>
      <c r="DJ500">
        <v>848.28099999999995</v>
      </c>
      <c r="DK500">
        <v>855.66899999999998</v>
      </c>
      <c r="DL500">
        <v>862.96</v>
      </c>
      <c r="DM500">
        <v>870.26599999999996</v>
      </c>
      <c r="DN500">
        <v>877.55499999999995</v>
      </c>
    </row>
    <row r="501" spans="1:125">
      <c r="A501">
        <v>18</v>
      </c>
      <c r="B501">
        <v>19</v>
      </c>
      <c r="C501">
        <v>19</v>
      </c>
      <c r="D501">
        <v>19</v>
      </c>
      <c r="E501">
        <v>19</v>
      </c>
      <c r="F501">
        <v>19</v>
      </c>
      <c r="G501">
        <v>19</v>
      </c>
      <c r="H501">
        <v>19</v>
      </c>
      <c r="I501">
        <v>19</v>
      </c>
      <c r="J501">
        <v>19</v>
      </c>
      <c r="K501">
        <v>19</v>
      </c>
      <c r="L501">
        <v>19</v>
      </c>
      <c r="M501">
        <v>19</v>
      </c>
      <c r="N501">
        <v>19</v>
      </c>
      <c r="O501">
        <v>19</v>
      </c>
      <c r="P501">
        <v>19</v>
      </c>
      <c r="Q501">
        <v>19</v>
      </c>
      <c r="R501">
        <v>19</v>
      </c>
      <c r="S501">
        <v>19</v>
      </c>
      <c r="T501">
        <v>19</v>
      </c>
      <c r="U501">
        <v>19</v>
      </c>
      <c r="V501">
        <v>19</v>
      </c>
      <c r="W501">
        <v>19</v>
      </c>
      <c r="X501">
        <v>19</v>
      </c>
      <c r="Y501">
        <v>19</v>
      </c>
      <c r="Z501">
        <v>19</v>
      </c>
      <c r="AA501">
        <v>19</v>
      </c>
      <c r="AB501">
        <v>19</v>
      </c>
      <c r="AC501">
        <v>19</v>
      </c>
      <c r="AD501">
        <v>19</v>
      </c>
      <c r="AE501">
        <v>19</v>
      </c>
      <c r="AF501">
        <v>19</v>
      </c>
      <c r="AG501">
        <v>19</v>
      </c>
      <c r="AH501">
        <v>19</v>
      </c>
      <c r="AI501">
        <v>19</v>
      </c>
      <c r="AJ501">
        <v>19</v>
      </c>
      <c r="AK501">
        <v>19</v>
      </c>
      <c r="AL501">
        <v>19</v>
      </c>
      <c r="AM501">
        <v>19</v>
      </c>
      <c r="AN501">
        <v>19</v>
      </c>
      <c r="AO501">
        <v>19</v>
      </c>
      <c r="AP501">
        <v>19</v>
      </c>
      <c r="AQ501">
        <v>19</v>
      </c>
      <c r="AR501">
        <v>19</v>
      </c>
      <c r="AS501">
        <v>19</v>
      </c>
      <c r="AT501">
        <v>19</v>
      </c>
      <c r="AU501">
        <v>19</v>
      </c>
      <c r="AV501">
        <v>19</v>
      </c>
      <c r="AW501">
        <v>19</v>
      </c>
      <c r="AX501">
        <v>19</v>
      </c>
      <c r="AY501">
        <v>19</v>
      </c>
      <c r="AZ501">
        <v>19</v>
      </c>
      <c r="BA501">
        <v>18</v>
      </c>
      <c r="BB501">
        <v>18</v>
      </c>
      <c r="BC501">
        <v>18</v>
      </c>
      <c r="BD501">
        <v>18</v>
      </c>
      <c r="BE501">
        <v>18</v>
      </c>
      <c r="BF501">
        <v>18</v>
      </c>
      <c r="BG501">
        <v>18</v>
      </c>
      <c r="BH501">
        <v>18</v>
      </c>
      <c r="BI501">
        <v>18</v>
      </c>
      <c r="BJ501">
        <v>18</v>
      </c>
      <c r="BK501">
        <v>18</v>
      </c>
      <c r="BL501">
        <v>18</v>
      </c>
      <c r="BM501">
        <v>18</v>
      </c>
      <c r="BN501">
        <v>18</v>
      </c>
      <c r="BO501">
        <v>19</v>
      </c>
      <c r="BP501">
        <v>19</v>
      </c>
      <c r="BQ501">
        <v>19</v>
      </c>
      <c r="BR501">
        <v>19</v>
      </c>
      <c r="BS501">
        <v>18</v>
      </c>
      <c r="BT501">
        <v>18</v>
      </c>
      <c r="BU501">
        <v>18</v>
      </c>
      <c r="BV501">
        <v>18</v>
      </c>
      <c r="BW501">
        <v>18</v>
      </c>
      <c r="BX501">
        <v>18</v>
      </c>
      <c r="BY501">
        <v>18</v>
      </c>
      <c r="BZ501">
        <v>18</v>
      </c>
      <c r="CA501">
        <v>18</v>
      </c>
      <c r="CB501">
        <v>18</v>
      </c>
      <c r="CC501">
        <v>18</v>
      </c>
      <c r="CD501">
        <v>18</v>
      </c>
      <c r="CE501">
        <v>18</v>
      </c>
      <c r="CF501">
        <v>17</v>
      </c>
      <c r="CG501">
        <v>17</v>
      </c>
      <c r="CH501">
        <v>17</v>
      </c>
      <c r="CI501">
        <v>17</v>
      </c>
      <c r="CJ501">
        <v>17</v>
      </c>
      <c r="CK501">
        <v>17</v>
      </c>
      <c r="CL501">
        <v>17</v>
      </c>
      <c r="CM501">
        <v>17</v>
      </c>
      <c r="CN501">
        <v>17</v>
      </c>
      <c r="CO501">
        <v>17</v>
      </c>
      <c r="CP501">
        <v>17</v>
      </c>
      <c r="CQ501">
        <v>17</v>
      </c>
      <c r="CR501">
        <v>17</v>
      </c>
      <c r="CS501">
        <v>17</v>
      </c>
      <c r="CT501">
        <v>17</v>
      </c>
      <c r="CU501">
        <v>17</v>
      </c>
      <c r="CV501">
        <v>17</v>
      </c>
      <c r="CW501">
        <v>17</v>
      </c>
      <c r="CX501">
        <v>17</v>
      </c>
      <c r="CY501">
        <v>17</v>
      </c>
      <c r="CZ501">
        <v>17</v>
      </c>
      <c r="DA501">
        <v>17</v>
      </c>
      <c r="DB501">
        <v>17</v>
      </c>
      <c r="DC501">
        <v>17</v>
      </c>
      <c r="DD501">
        <v>18</v>
      </c>
      <c r="DE501">
        <v>18</v>
      </c>
      <c r="DF501">
        <v>18</v>
      </c>
      <c r="DG501">
        <v>18</v>
      </c>
      <c r="DH501">
        <v>18</v>
      </c>
      <c r="DI501">
        <v>18</v>
      </c>
      <c r="DJ501">
        <v>18</v>
      </c>
      <c r="DK501">
        <v>18</v>
      </c>
      <c r="DL501">
        <v>18</v>
      </c>
      <c r="DM501">
        <v>18</v>
      </c>
      <c r="DN501">
        <v>18</v>
      </c>
    </row>
    <row r="502" spans="1:125">
      <c r="A502">
        <v>8.1329999999999991</v>
      </c>
      <c r="B502">
        <v>15.661</v>
      </c>
      <c r="C502">
        <v>23.288</v>
      </c>
      <c r="D502">
        <v>30.826000000000001</v>
      </c>
      <c r="E502">
        <v>42.154000000000003</v>
      </c>
      <c r="F502">
        <v>49.762</v>
      </c>
      <c r="G502">
        <v>57.506999999999998</v>
      </c>
      <c r="H502">
        <v>65.090999999999994</v>
      </c>
      <c r="I502">
        <v>74.701999999999998</v>
      </c>
      <c r="J502">
        <v>82.525000000000006</v>
      </c>
      <c r="K502">
        <v>94.617999999999995</v>
      </c>
      <c r="L502">
        <v>102.175</v>
      </c>
      <c r="M502">
        <v>109.82</v>
      </c>
      <c r="N502">
        <v>117.301</v>
      </c>
      <c r="O502">
        <v>124.748</v>
      </c>
      <c r="P502">
        <v>132.15899999999999</v>
      </c>
      <c r="Q502">
        <v>139.68100000000001</v>
      </c>
      <c r="R502">
        <v>147.15100000000001</v>
      </c>
      <c r="S502">
        <v>155.292</v>
      </c>
      <c r="T502">
        <v>162.85400000000001</v>
      </c>
      <c r="U502">
        <v>172.262</v>
      </c>
      <c r="V502">
        <v>179.93100000000001</v>
      </c>
      <c r="W502">
        <v>187.64500000000001</v>
      </c>
      <c r="X502">
        <v>195.49600000000001</v>
      </c>
      <c r="Y502">
        <v>203.05799999999999</v>
      </c>
      <c r="Z502">
        <v>210.69300000000001</v>
      </c>
      <c r="AA502">
        <v>218.37799999999999</v>
      </c>
      <c r="AB502">
        <v>225.93600000000001</v>
      </c>
      <c r="AC502">
        <v>233.56100000000001</v>
      </c>
      <c r="AD502">
        <v>241.191</v>
      </c>
      <c r="AE502">
        <v>248.744</v>
      </c>
      <c r="AF502">
        <v>256.37299999999999</v>
      </c>
      <c r="AG502">
        <v>263.92200000000003</v>
      </c>
      <c r="AH502">
        <v>271.43599999999998</v>
      </c>
      <c r="AI502">
        <v>279.03100000000001</v>
      </c>
      <c r="AJ502">
        <v>286.60700000000003</v>
      </c>
      <c r="AK502">
        <v>294.13799999999998</v>
      </c>
      <c r="AL502">
        <v>302.75400000000002</v>
      </c>
      <c r="AM502">
        <v>310.77999999999997</v>
      </c>
      <c r="AN502">
        <v>318.78899999999999</v>
      </c>
      <c r="AO502">
        <v>326.83</v>
      </c>
      <c r="AP502">
        <v>334.94</v>
      </c>
      <c r="AQ502">
        <v>342.96100000000001</v>
      </c>
      <c r="AR502">
        <v>350.98500000000001</v>
      </c>
      <c r="AS502">
        <v>359.12</v>
      </c>
      <c r="AT502">
        <v>367.09100000000001</v>
      </c>
      <c r="AU502">
        <v>375.05700000000002</v>
      </c>
      <c r="AV502">
        <v>383.08199999999999</v>
      </c>
      <c r="AW502">
        <v>391.22699999999998</v>
      </c>
      <c r="AX502">
        <v>399.16399999999999</v>
      </c>
      <c r="AY502">
        <v>407.16399999999999</v>
      </c>
      <c r="AZ502">
        <v>415.142</v>
      </c>
      <c r="BA502">
        <v>423.01900000000001</v>
      </c>
      <c r="BB502">
        <v>433.95400000000001</v>
      </c>
      <c r="BC502">
        <v>442.17</v>
      </c>
      <c r="BD502">
        <v>452.97699999999998</v>
      </c>
      <c r="BE502">
        <v>460.89499999999998</v>
      </c>
      <c r="BF502">
        <v>468.964</v>
      </c>
      <c r="BG502">
        <v>476.935</v>
      </c>
      <c r="BH502">
        <v>485.053</v>
      </c>
      <c r="BI502">
        <v>492.96199999999999</v>
      </c>
      <c r="BJ502">
        <v>501.60599999999999</v>
      </c>
      <c r="BK502">
        <v>509.88600000000002</v>
      </c>
      <c r="BL502">
        <v>517.96</v>
      </c>
      <c r="BM502">
        <v>526.08199999999999</v>
      </c>
      <c r="BN502">
        <v>533.93899999999996</v>
      </c>
      <c r="BO502">
        <v>541.91300000000001</v>
      </c>
      <c r="BP502">
        <v>550.13400000000001</v>
      </c>
      <c r="BQ502">
        <v>558.37599999999998</v>
      </c>
      <c r="BR502">
        <v>566.26700000000005</v>
      </c>
      <c r="BS502">
        <v>574.12599999999998</v>
      </c>
      <c r="BT502">
        <v>581.81500000000005</v>
      </c>
      <c r="BU502">
        <v>589.70899999999995</v>
      </c>
      <c r="BV502">
        <v>597.81600000000003</v>
      </c>
      <c r="BW502">
        <v>605.30799999999999</v>
      </c>
      <c r="BX502">
        <v>617.44200000000001</v>
      </c>
      <c r="BY502">
        <v>625.07600000000002</v>
      </c>
      <c r="BZ502">
        <v>632.745</v>
      </c>
      <c r="CA502">
        <v>640.20699999999999</v>
      </c>
      <c r="CB502">
        <v>647.80799999999999</v>
      </c>
      <c r="CC502">
        <v>655.19899999999996</v>
      </c>
      <c r="CD502">
        <v>662.61</v>
      </c>
      <c r="CE502">
        <v>669.98500000000001</v>
      </c>
      <c r="CF502">
        <v>677.49400000000003</v>
      </c>
      <c r="CG502">
        <v>685.476</v>
      </c>
      <c r="CH502">
        <v>693.02599999999995</v>
      </c>
      <c r="CI502">
        <v>700.51</v>
      </c>
      <c r="CJ502">
        <v>707.93200000000002</v>
      </c>
      <c r="CK502">
        <v>715.399</v>
      </c>
      <c r="CL502">
        <v>725.875</v>
      </c>
      <c r="CM502">
        <v>733.45399999999995</v>
      </c>
      <c r="CN502">
        <v>744.75800000000004</v>
      </c>
      <c r="CO502">
        <v>752.88900000000001</v>
      </c>
      <c r="CP502">
        <v>760.82</v>
      </c>
      <c r="CQ502">
        <v>768.67200000000003</v>
      </c>
      <c r="CR502">
        <v>780.08100000000002</v>
      </c>
      <c r="CS502">
        <v>788.36500000000001</v>
      </c>
      <c r="CT502">
        <v>796.50900000000001</v>
      </c>
      <c r="CU502">
        <v>804.73400000000004</v>
      </c>
      <c r="CV502">
        <v>812.86300000000006</v>
      </c>
      <c r="CW502">
        <v>825.74900000000002</v>
      </c>
      <c r="CX502">
        <v>833.98699999999997</v>
      </c>
      <c r="CY502">
        <v>842.21400000000006</v>
      </c>
      <c r="CZ502">
        <v>850.43</v>
      </c>
      <c r="DA502">
        <v>858.43700000000001</v>
      </c>
      <c r="DB502">
        <v>866.50900000000001</v>
      </c>
      <c r="DC502">
        <v>874.60400000000004</v>
      </c>
    </row>
    <row r="503" spans="1:125">
      <c r="A503">
        <v>16</v>
      </c>
      <c r="B503">
        <v>16</v>
      </c>
      <c r="C503">
        <v>16</v>
      </c>
      <c r="D503">
        <v>15</v>
      </c>
      <c r="E503">
        <v>12</v>
      </c>
      <c r="F503">
        <v>13</v>
      </c>
      <c r="G503">
        <v>13</v>
      </c>
      <c r="H503">
        <v>13</v>
      </c>
      <c r="I503">
        <v>11</v>
      </c>
      <c r="J503">
        <v>11</v>
      </c>
      <c r="K503">
        <v>9</v>
      </c>
      <c r="L503">
        <v>10</v>
      </c>
      <c r="M503">
        <v>11</v>
      </c>
      <c r="N503">
        <v>11</v>
      </c>
      <c r="O503">
        <v>12</v>
      </c>
      <c r="P503">
        <v>12</v>
      </c>
      <c r="Q503">
        <v>12</v>
      </c>
      <c r="R503">
        <v>12</v>
      </c>
      <c r="S503">
        <v>12</v>
      </c>
      <c r="T503">
        <v>13</v>
      </c>
      <c r="U503">
        <v>12</v>
      </c>
      <c r="V503">
        <v>13</v>
      </c>
      <c r="W503">
        <v>13</v>
      </c>
      <c r="X503">
        <v>13</v>
      </c>
      <c r="Y503">
        <v>13</v>
      </c>
      <c r="Z503">
        <v>13</v>
      </c>
      <c r="AA503">
        <v>13</v>
      </c>
      <c r="AB503">
        <v>13</v>
      </c>
      <c r="AC503">
        <v>13</v>
      </c>
      <c r="AD503">
        <v>13</v>
      </c>
      <c r="AE503">
        <v>13</v>
      </c>
      <c r="AF503">
        <v>13</v>
      </c>
      <c r="AG503">
        <v>13</v>
      </c>
      <c r="AH503">
        <v>13</v>
      </c>
      <c r="AI503">
        <v>13</v>
      </c>
      <c r="AJ503">
        <v>13</v>
      </c>
      <c r="AK503">
        <v>13</v>
      </c>
      <c r="AL503">
        <v>13</v>
      </c>
      <c r="AM503">
        <v>13</v>
      </c>
      <c r="AN503">
        <v>13</v>
      </c>
      <c r="AO503">
        <v>13</v>
      </c>
      <c r="AP503">
        <v>13</v>
      </c>
      <c r="AQ503">
        <v>13</v>
      </c>
      <c r="AR503">
        <v>13</v>
      </c>
      <c r="AS503">
        <v>13</v>
      </c>
      <c r="AT503">
        <v>13</v>
      </c>
      <c r="AU503">
        <v>13</v>
      </c>
      <c r="AV503">
        <v>13</v>
      </c>
      <c r="AW503">
        <v>13</v>
      </c>
      <c r="AX503">
        <v>13</v>
      </c>
      <c r="AY503">
        <v>13</v>
      </c>
      <c r="AZ503">
        <v>13</v>
      </c>
      <c r="BA503">
        <v>13</v>
      </c>
      <c r="BB503">
        <v>13</v>
      </c>
      <c r="BC503">
        <v>13</v>
      </c>
      <c r="BD503">
        <v>13</v>
      </c>
      <c r="BE503">
        <v>13</v>
      </c>
      <c r="BF503">
        <v>13</v>
      </c>
      <c r="BG503">
        <v>13</v>
      </c>
      <c r="BH503">
        <v>13</v>
      </c>
      <c r="BI503">
        <v>13</v>
      </c>
      <c r="BJ503">
        <v>13</v>
      </c>
      <c r="BK503">
        <v>13</v>
      </c>
      <c r="BL503">
        <v>13</v>
      </c>
      <c r="BM503">
        <v>13</v>
      </c>
      <c r="BN503">
        <v>13</v>
      </c>
      <c r="BO503">
        <v>13</v>
      </c>
      <c r="BP503">
        <v>13</v>
      </c>
      <c r="BQ503">
        <v>13</v>
      </c>
      <c r="BR503">
        <v>13</v>
      </c>
      <c r="BS503">
        <v>13</v>
      </c>
      <c r="BT503">
        <v>13</v>
      </c>
      <c r="BU503">
        <v>13</v>
      </c>
      <c r="BV503">
        <v>13</v>
      </c>
      <c r="BW503">
        <v>13</v>
      </c>
      <c r="BX503">
        <v>13</v>
      </c>
      <c r="BY503">
        <v>13</v>
      </c>
      <c r="BZ503">
        <v>13</v>
      </c>
      <c r="CA503">
        <v>13</v>
      </c>
      <c r="CB503">
        <v>13</v>
      </c>
      <c r="CC503">
        <v>13</v>
      </c>
      <c r="CD503">
        <v>13</v>
      </c>
      <c r="CE503">
        <v>13</v>
      </c>
      <c r="CF503">
        <v>13</v>
      </c>
      <c r="CG503">
        <v>13</v>
      </c>
      <c r="CH503">
        <v>13</v>
      </c>
      <c r="CI503">
        <v>13</v>
      </c>
      <c r="CJ503">
        <v>13</v>
      </c>
      <c r="CK503">
        <v>13</v>
      </c>
      <c r="CL503">
        <v>13</v>
      </c>
      <c r="CM503">
        <v>13</v>
      </c>
      <c r="CN503">
        <v>13</v>
      </c>
      <c r="CO503">
        <v>13</v>
      </c>
      <c r="CP503">
        <v>13</v>
      </c>
      <c r="CQ503">
        <v>13</v>
      </c>
      <c r="CR503">
        <v>13</v>
      </c>
      <c r="CS503">
        <v>13</v>
      </c>
      <c r="CT503">
        <v>13</v>
      </c>
      <c r="CU503">
        <v>13</v>
      </c>
      <c r="CV503">
        <v>13</v>
      </c>
      <c r="CW503">
        <v>12</v>
      </c>
      <c r="CX503">
        <v>12</v>
      </c>
      <c r="CY503">
        <v>12</v>
      </c>
      <c r="CZ503">
        <v>12</v>
      </c>
      <c r="DA503">
        <v>12</v>
      </c>
      <c r="DB503">
        <v>12</v>
      </c>
      <c r="DC503">
        <v>12</v>
      </c>
    </row>
    <row r="504" spans="1:125">
      <c r="A504">
        <v>8.1300000000000008</v>
      </c>
      <c r="B504">
        <v>15.571</v>
      </c>
      <c r="C504">
        <v>23.033000000000001</v>
      </c>
      <c r="D504">
        <v>30.417999999999999</v>
      </c>
      <c r="E504">
        <v>37.92</v>
      </c>
      <c r="F504">
        <v>45.218000000000004</v>
      </c>
      <c r="G504">
        <v>52.845999999999997</v>
      </c>
      <c r="H504">
        <v>60.204999999999998</v>
      </c>
      <c r="I504">
        <v>67.594999999999999</v>
      </c>
      <c r="J504">
        <v>74.950999999999993</v>
      </c>
      <c r="K504">
        <v>82.323999999999998</v>
      </c>
      <c r="L504">
        <v>89.843999999999994</v>
      </c>
      <c r="M504">
        <v>97.103999999999999</v>
      </c>
      <c r="N504">
        <v>104.64</v>
      </c>
      <c r="O504">
        <v>112.03100000000001</v>
      </c>
      <c r="P504">
        <v>119.346</v>
      </c>
      <c r="Q504">
        <v>126.827</v>
      </c>
      <c r="R504">
        <v>134.102</v>
      </c>
      <c r="S504">
        <v>141.43899999999999</v>
      </c>
      <c r="T504">
        <v>148.958</v>
      </c>
      <c r="U504">
        <v>157.24</v>
      </c>
      <c r="V504">
        <v>165.00299999999999</v>
      </c>
      <c r="W504">
        <v>172.84299999999999</v>
      </c>
      <c r="X504">
        <v>180.49600000000001</v>
      </c>
      <c r="Y504">
        <v>188.11799999999999</v>
      </c>
      <c r="Z504">
        <v>195.69499999999999</v>
      </c>
      <c r="AA504">
        <v>203.31</v>
      </c>
      <c r="AB504">
        <v>210.79900000000001</v>
      </c>
      <c r="AC504">
        <v>218.33500000000001</v>
      </c>
      <c r="AD504">
        <v>225.864</v>
      </c>
      <c r="AE504">
        <v>233.36699999999999</v>
      </c>
      <c r="AF504">
        <v>240.91300000000001</v>
      </c>
      <c r="AG504">
        <v>248.66900000000001</v>
      </c>
      <c r="AH504">
        <v>256.28300000000002</v>
      </c>
      <c r="AI504">
        <v>263.87900000000002</v>
      </c>
      <c r="AJ504">
        <v>271.44799999999998</v>
      </c>
      <c r="AK504">
        <v>278.96800000000002</v>
      </c>
      <c r="AL504">
        <v>286.51900000000001</v>
      </c>
      <c r="AM504">
        <v>293.99799999999999</v>
      </c>
      <c r="AN504">
        <v>302.20400000000001</v>
      </c>
      <c r="AO504">
        <v>309.93</v>
      </c>
      <c r="AP504">
        <v>317.625</v>
      </c>
      <c r="AQ504">
        <v>325.358</v>
      </c>
      <c r="AR504">
        <v>333.202</v>
      </c>
      <c r="AS504">
        <v>340.86700000000002</v>
      </c>
      <c r="AT504">
        <v>348.55799999999999</v>
      </c>
      <c r="AU504">
        <v>356.238</v>
      </c>
      <c r="AV504">
        <v>363.89699999999999</v>
      </c>
      <c r="AW504">
        <v>371.53199999999998</v>
      </c>
      <c r="AX504">
        <v>379.15100000000001</v>
      </c>
      <c r="AY504">
        <v>386.87400000000002</v>
      </c>
      <c r="AZ504">
        <v>394.524</v>
      </c>
      <c r="BA504">
        <v>402.04700000000003</v>
      </c>
      <c r="BB504">
        <v>409.53</v>
      </c>
      <c r="BC504">
        <v>417.02600000000001</v>
      </c>
      <c r="BD504">
        <v>424.60399999999998</v>
      </c>
      <c r="BE504">
        <v>432.16</v>
      </c>
      <c r="BF504">
        <v>439.75900000000001</v>
      </c>
      <c r="BG504">
        <v>448.03199999999998</v>
      </c>
      <c r="BH504">
        <v>455.55399999999997</v>
      </c>
      <c r="BI504">
        <v>462.95400000000001</v>
      </c>
      <c r="BJ504">
        <v>470.392</v>
      </c>
      <c r="BK504">
        <v>478.20699999999999</v>
      </c>
      <c r="BL504">
        <v>485.625</v>
      </c>
      <c r="BM504">
        <v>493.03</v>
      </c>
      <c r="BN504">
        <v>500.7</v>
      </c>
      <c r="BO504">
        <v>508.11200000000002</v>
      </c>
      <c r="BP504">
        <v>515.56600000000003</v>
      </c>
      <c r="BQ504">
        <v>523.024</v>
      </c>
      <c r="BR504">
        <v>530.43299999999999</v>
      </c>
      <c r="BS504">
        <v>537.85400000000004</v>
      </c>
      <c r="BT504">
        <v>545.28399999999999</v>
      </c>
      <c r="BU504">
        <v>552.67999999999995</v>
      </c>
      <c r="BV504">
        <v>560.154</v>
      </c>
      <c r="BW504">
        <v>567.57399999999996</v>
      </c>
      <c r="BX504">
        <v>574.96900000000005</v>
      </c>
      <c r="BY504">
        <v>582.4</v>
      </c>
      <c r="BZ504">
        <v>590.53200000000004</v>
      </c>
      <c r="CA504">
        <v>598.02499999999998</v>
      </c>
      <c r="CB504">
        <v>605.63</v>
      </c>
      <c r="CC504">
        <v>613.09799999999996</v>
      </c>
      <c r="CD504">
        <v>620.57000000000005</v>
      </c>
      <c r="CE504">
        <v>627.97500000000002</v>
      </c>
      <c r="CF504">
        <v>635.29399999999998</v>
      </c>
      <c r="CG504">
        <v>644.80600000000004</v>
      </c>
      <c r="CH504">
        <v>652.31399999999996</v>
      </c>
      <c r="CI504">
        <v>659.66099999999994</v>
      </c>
      <c r="CJ504">
        <v>667.08500000000004</v>
      </c>
      <c r="CK504">
        <v>674.50900000000001</v>
      </c>
      <c r="CL504">
        <v>681.84400000000005</v>
      </c>
      <c r="CM504">
        <v>689.32799999999997</v>
      </c>
      <c r="CN504">
        <v>696.73900000000003</v>
      </c>
      <c r="CO504">
        <v>704.10400000000004</v>
      </c>
      <c r="CP504">
        <v>711.44899999999996</v>
      </c>
      <c r="CQ504">
        <v>718.76599999999996</v>
      </c>
      <c r="CR504">
        <v>726.13499999999999</v>
      </c>
      <c r="CS504">
        <v>733.99099999999999</v>
      </c>
      <c r="CT504">
        <v>741.48299999999995</v>
      </c>
      <c r="CU504">
        <v>748.82899999999995</v>
      </c>
      <c r="CV504">
        <v>756.18899999999996</v>
      </c>
      <c r="CW504">
        <v>763.548</v>
      </c>
      <c r="CX504">
        <v>770.952</v>
      </c>
      <c r="CY504">
        <v>778.23800000000006</v>
      </c>
      <c r="CZ504">
        <v>785.56799999999998</v>
      </c>
      <c r="DA504">
        <v>792.85799999999995</v>
      </c>
      <c r="DB504">
        <v>800.23400000000004</v>
      </c>
      <c r="DC504">
        <v>807.64400000000001</v>
      </c>
      <c r="DD504">
        <v>814.99199999999996</v>
      </c>
      <c r="DE504">
        <v>822.45500000000004</v>
      </c>
      <c r="DF504">
        <v>829.73599999999999</v>
      </c>
      <c r="DG504">
        <v>837.15200000000004</v>
      </c>
      <c r="DH504">
        <v>844.71299999999997</v>
      </c>
      <c r="DI504">
        <v>852.10699999999997</v>
      </c>
      <c r="DJ504">
        <v>859.298</v>
      </c>
      <c r="DK504">
        <v>866.78300000000002</v>
      </c>
      <c r="DL504">
        <v>874.18600000000004</v>
      </c>
    </row>
    <row r="505" spans="1:125">
      <c r="A505">
        <v>17</v>
      </c>
      <c r="B505">
        <v>18</v>
      </c>
      <c r="C505">
        <v>18</v>
      </c>
      <c r="D505">
        <v>17</v>
      </c>
      <c r="E505">
        <v>17</v>
      </c>
      <c r="F505">
        <v>18</v>
      </c>
      <c r="G505">
        <v>17</v>
      </c>
      <c r="H505">
        <v>17</v>
      </c>
      <c r="I505">
        <v>17</v>
      </c>
      <c r="J505">
        <v>17</v>
      </c>
      <c r="K505">
        <v>17</v>
      </c>
      <c r="L505">
        <v>17</v>
      </c>
      <c r="M505">
        <v>18</v>
      </c>
      <c r="N505">
        <v>18</v>
      </c>
      <c r="O505">
        <v>18</v>
      </c>
      <c r="P505">
        <v>18</v>
      </c>
      <c r="Q505">
        <v>17</v>
      </c>
      <c r="R505">
        <v>17</v>
      </c>
      <c r="S505">
        <v>18</v>
      </c>
      <c r="T505">
        <v>18</v>
      </c>
      <c r="U505">
        <v>17</v>
      </c>
      <c r="V505">
        <v>17</v>
      </c>
      <c r="W505">
        <v>17</v>
      </c>
      <c r="X505">
        <v>17</v>
      </c>
      <c r="Y505">
        <v>17</v>
      </c>
      <c r="Z505">
        <v>17</v>
      </c>
      <c r="AA505">
        <v>17</v>
      </c>
      <c r="AB505">
        <v>17</v>
      </c>
      <c r="AC505">
        <v>17</v>
      </c>
      <c r="AD505">
        <v>17</v>
      </c>
      <c r="AE505">
        <v>17</v>
      </c>
      <c r="AF505">
        <v>17</v>
      </c>
      <c r="AG505">
        <v>17</v>
      </c>
      <c r="AH505">
        <v>17</v>
      </c>
      <c r="AI505">
        <v>17</v>
      </c>
      <c r="AJ505">
        <v>17</v>
      </c>
      <c r="AK505">
        <v>17</v>
      </c>
      <c r="AL505">
        <v>16</v>
      </c>
      <c r="AM505">
        <v>17</v>
      </c>
      <c r="AN505">
        <v>16</v>
      </c>
      <c r="AO505">
        <v>16</v>
      </c>
      <c r="AP505">
        <v>16</v>
      </c>
      <c r="AQ505">
        <v>16</v>
      </c>
      <c r="AR505">
        <v>16</v>
      </c>
      <c r="AS505">
        <v>16</v>
      </c>
      <c r="AT505">
        <v>16</v>
      </c>
      <c r="AU505">
        <v>16</v>
      </c>
      <c r="AV505">
        <v>16</v>
      </c>
      <c r="AW505">
        <v>16</v>
      </c>
      <c r="AX505">
        <v>16</v>
      </c>
      <c r="AY505">
        <v>16</v>
      </c>
      <c r="AZ505">
        <v>15</v>
      </c>
      <c r="BA505">
        <v>15</v>
      </c>
      <c r="BB505">
        <v>15</v>
      </c>
      <c r="BC505">
        <v>15</v>
      </c>
      <c r="BD505">
        <v>15</v>
      </c>
      <c r="BE505">
        <v>15</v>
      </c>
      <c r="BF505">
        <v>15</v>
      </c>
      <c r="BG505">
        <v>15</v>
      </c>
      <c r="BH505">
        <v>15</v>
      </c>
      <c r="BI505">
        <v>15</v>
      </c>
      <c r="BJ505">
        <v>15</v>
      </c>
      <c r="BK505">
        <v>16</v>
      </c>
      <c r="BL505">
        <v>16</v>
      </c>
      <c r="BM505">
        <v>16</v>
      </c>
      <c r="BN505">
        <v>16</v>
      </c>
      <c r="BO505">
        <v>16</v>
      </c>
      <c r="BP505">
        <v>16</v>
      </c>
      <c r="BQ505">
        <v>15</v>
      </c>
      <c r="BR505">
        <v>15</v>
      </c>
      <c r="BS505">
        <v>15</v>
      </c>
      <c r="BT505">
        <v>15</v>
      </c>
      <c r="BU505">
        <v>15</v>
      </c>
      <c r="BV505">
        <v>15</v>
      </c>
      <c r="BW505">
        <v>15</v>
      </c>
      <c r="BX505">
        <v>15</v>
      </c>
      <c r="BY505">
        <v>15</v>
      </c>
      <c r="BZ505">
        <v>15</v>
      </c>
      <c r="CA505">
        <v>15</v>
      </c>
      <c r="CB505">
        <v>15</v>
      </c>
      <c r="CC505">
        <v>15</v>
      </c>
      <c r="CD505">
        <v>15</v>
      </c>
      <c r="CE505">
        <v>15</v>
      </c>
      <c r="CF505">
        <v>15</v>
      </c>
      <c r="CG505">
        <v>15</v>
      </c>
      <c r="CH505">
        <v>15</v>
      </c>
      <c r="CI505">
        <v>15</v>
      </c>
      <c r="CJ505">
        <v>15</v>
      </c>
      <c r="CK505">
        <v>15</v>
      </c>
      <c r="CL505">
        <v>15</v>
      </c>
      <c r="CM505">
        <v>15</v>
      </c>
      <c r="CN505">
        <v>15</v>
      </c>
      <c r="CO505">
        <v>15</v>
      </c>
      <c r="CP505">
        <v>15</v>
      </c>
      <c r="CQ505">
        <v>15</v>
      </c>
      <c r="CR505">
        <v>15</v>
      </c>
      <c r="CS505">
        <v>15</v>
      </c>
      <c r="CT505">
        <v>15</v>
      </c>
      <c r="CU505">
        <v>15</v>
      </c>
      <c r="CV505">
        <v>16</v>
      </c>
      <c r="CW505">
        <v>16</v>
      </c>
      <c r="CX505">
        <v>16</v>
      </c>
      <c r="CY505">
        <v>16</v>
      </c>
      <c r="CZ505">
        <v>16</v>
      </c>
      <c r="DA505">
        <v>16</v>
      </c>
      <c r="DB505">
        <v>16</v>
      </c>
      <c r="DC505">
        <v>16</v>
      </c>
      <c r="DD505">
        <v>16</v>
      </c>
      <c r="DE505">
        <v>16</v>
      </c>
      <c r="DF505">
        <v>16</v>
      </c>
      <c r="DG505">
        <v>16</v>
      </c>
      <c r="DH505">
        <v>16</v>
      </c>
      <c r="DI505">
        <v>16</v>
      </c>
      <c r="DJ505">
        <v>16</v>
      </c>
      <c r="DK505">
        <v>16</v>
      </c>
      <c r="DL505">
        <v>16</v>
      </c>
    </row>
    <row r="506" spans="1:125">
      <c r="A506">
        <v>8.6869999999999994</v>
      </c>
      <c r="B506">
        <v>16.64</v>
      </c>
      <c r="C506">
        <v>24.449000000000002</v>
      </c>
      <c r="D506">
        <v>32.220999999999997</v>
      </c>
      <c r="E506">
        <v>40.082000000000001</v>
      </c>
      <c r="F506">
        <v>47.719000000000001</v>
      </c>
      <c r="G506">
        <v>55.414000000000001</v>
      </c>
      <c r="H506">
        <v>63.034999999999997</v>
      </c>
      <c r="I506">
        <v>70.685000000000002</v>
      </c>
      <c r="J506">
        <v>78.433999999999997</v>
      </c>
      <c r="K506">
        <v>86.146000000000001</v>
      </c>
      <c r="L506">
        <v>93.840999999999994</v>
      </c>
      <c r="M506">
        <v>101.425</v>
      </c>
      <c r="N506">
        <v>109.229</v>
      </c>
      <c r="O506">
        <v>116.89400000000001</v>
      </c>
      <c r="P506">
        <v>124.6</v>
      </c>
      <c r="Q506">
        <v>132.26900000000001</v>
      </c>
      <c r="R506">
        <v>139.87100000000001</v>
      </c>
      <c r="S506">
        <v>147.57499999999999</v>
      </c>
      <c r="T506">
        <v>155.91800000000001</v>
      </c>
      <c r="U506">
        <v>163.42400000000001</v>
      </c>
      <c r="V506">
        <v>171.059</v>
      </c>
      <c r="W506">
        <v>178.70599999999999</v>
      </c>
      <c r="X506">
        <v>186.25</v>
      </c>
      <c r="Y506">
        <v>193.81899999999999</v>
      </c>
      <c r="Z506">
        <v>201.244</v>
      </c>
      <c r="AA506">
        <v>208.61199999999999</v>
      </c>
      <c r="AB506">
        <v>215.91499999999999</v>
      </c>
      <c r="AC506">
        <v>223.34</v>
      </c>
      <c r="AD506">
        <v>230.86199999999999</v>
      </c>
      <c r="AE506">
        <v>238.131</v>
      </c>
      <c r="AF506">
        <v>245.40700000000001</v>
      </c>
      <c r="AG506">
        <v>252.71799999999999</v>
      </c>
      <c r="AH506">
        <v>260.23500000000001</v>
      </c>
      <c r="AI506">
        <v>267.76299999999998</v>
      </c>
      <c r="AJ506">
        <v>275.09300000000002</v>
      </c>
      <c r="AK506">
        <v>282.68599999999998</v>
      </c>
      <c r="AL506">
        <v>290.06700000000001</v>
      </c>
      <c r="AM506">
        <v>298.44200000000001</v>
      </c>
      <c r="AN506">
        <v>305.75400000000002</v>
      </c>
      <c r="AO506">
        <v>313.00299999999999</v>
      </c>
      <c r="AP506">
        <v>320.19600000000003</v>
      </c>
      <c r="AQ506">
        <v>327.37299999999999</v>
      </c>
      <c r="AR506">
        <v>336.197</v>
      </c>
      <c r="AS506">
        <v>343.48</v>
      </c>
      <c r="AT506">
        <v>350.81</v>
      </c>
      <c r="AU506">
        <v>358.09100000000001</v>
      </c>
      <c r="AV506">
        <v>365.363</v>
      </c>
      <c r="AW506">
        <v>372.55500000000001</v>
      </c>
      <c r="AX506">
        <v>379.82400000000001</v>
      </c>
      <c r="AY506">
        <v>387.1</v>
      </c>
      <c r="AZ506">
        <v>394.32400000000001</v>
      </c>
      <c r="BA506">
        <v>401.839</v>
      </c>
      <c r="BB506">
        <v>409.25099999999998</v>
      </c>
      <c r="BC506">
        <v>416.45699999999999</v>
      </c>
      <c r="BD506">
        <v>423.90800000000002</v>
      </c>
      <c r="BE506">
        <v>431.21899999999999</v>
      </c>
      <c r="BF506">
        <v>438.46199999999999</v>
      </c>
      <c r="BG506">
        <v>446.81099999999998</v>
      </c>
      <c r="BH506">
        <v>454.274</v>
      </c>
      <c r="BI506">
        <v>461.61500000000001</v>
      </c>
      <c r="BJ506">
        <v>468.93799999999999</v>
      </c>
      <c r="BK506">
        <v>479.02199999999999</v>
      </c>
      <c r="BL506">
        <v>486.346</v>
      </c>
      <c r="BM506">
        <v>493.721</v>
      </c>
      <c r="BN506">
        <v>501.08199999999999</v>
      </c>
      <c r="BO506">
        <v>508.29300000000001</v>
      </c>
      <c r="BP506">
        <v>515.58399999999995</v>
      </c>
      <c r="BQ506">
        <v>522.78700000000003</v>
      </c>
      <c r="BR506">
        <v>530.04499999999996</v>
      </c>
      <c r="BS506">
        <v>537.30499999999995</v>
      </c>
      <c r="BT506">
        <v>544.48800000000006</v>
      </c>
      <c r="BU506">
        <v>551.71199999999999</v>
      </c>
      <c r="BV506">
        <v>558.95500000000004</v>
      </c>
      <c r="BW506">
        <v>566.18799999999999</v>
      </c>
      <c r="BX506">
        <v>573.35599999999999</v>
      </c>
      <c r="BY506">
        <v>580.49900000000002</v>
      </c>
      <c r="BZ506">
        <v>588.72199999999998</v>
      </c>
      <c r="CA506">
        <v>596.20500000000004</v>
      </c>
      <c r="CB506">
        <v>603.779</v>
      </c>
      <c r="CC506">
        <v>611.14</v>
      </c>
      <c r="CD506">
        <v>618.41300000000001</v>
      </c>
      <c r="CE506">
        <v>625.58699999999999</v>
      </c>
      <c r="CF506">
        <v>632.72199999999998</v>
      </c>
      <c r="CG506">
        <v>643.91499999999996</v>
      </c>
      <c r="CH506">
        <v>651.21900000000005</v>
      </c>
      <c r="CI506">
        <v>658.38199999999995</v>
      </c>
      <c r="CJ506">
        <v>665.59400000000005</v>
      </c>
      <c r="CK506">
        <v>672.77300000000002</v>
      </c>
      <c r="CL506">
        <v>679.94500000000005</v>
      </c>
      <c r="CM506">
        <v>687.12400000000002</v>
      </c>
      <c r="CN506">
        <v>694.28</v>
      </c>
      <c r="CO506">
        <v>701.44399999999996</v>
      </c>
      <c r="CP506">
        <v>708.54300000000001</v>
      </c>
      <c r="CQ506">
        <v>715.78300000000002</v>
      </c>
      <c r="CR506">
        <v>722.96299999999997</v>
      </c>
      <c r="CS506">
        <v>733.81399999999996</v>
      </c>
      <c r="CT506">
        <v>741.38400000000001</v>
      </c>
      <c r="CU506">
        <v>748.803</v>
      </c>
      <c r="CV506">
        <v>756.37</v>
      </c>
      <c r="CW506">
        <v>763.95</v>
      </c>
      <c r="CX506">
        <v>771.38</v>
      </c>
      <c r="CY506">
        <v>778.76499999999999</v>
      </c>
      <c r="CZ506">
        <v>786.28499999999997</v>
      </c>
      <c r="DA506">
        <v>793.66700000000003</v>
      </c>
      <c r="DB506">
        <v>803.505</v>
      </c>
      <c r="DC506">
        <v>810.90700000000004</v>
      </c>
      <c r="DD506">
        <v>818.21299999999997</v>
      </c>
      <c r="DE506">
        <v>825.48900000000003</v>
      </c>
      <c r="DF506">
        <v>832.85</v>
      </c>
      <c r="DG506">
        <v>840.19299999999998</v>
      </c>
      <c r="DH506">
        <v>847.67</v>
      </c>
      <c r="DI506">
        <v>855.03</v>
      </c>
      <c r="DJ506">
        <v>862.43</v>
      </c>
      <c r="DK506">
        <v>869.72900000000004</v>
      </c>
    </row>
    <row r="507" spans="1:125">
      <c r="A507">
        <v>13</v>
      </c>
      <c r="B507">
        <v>14</v>
      </c>
      <c r="C507">
        <v>14</v>
      </c>
      <c r="D507">
        <v>14</v>
      </c>
      <c r="E507">
        <v>15</v>
      </c>
      <c r="F507">
        <v>16</v>
      </c>
      <c r="G507">
        <v>16</v>
      </c>
      <c r="H507">
        <v>16</v>
      </c>
      <c r="I507">
        <v>16</v>
      </c>
      <c r="J507">
        <v>16</v>
      </c>
      <c r="K507">
        <v>16</v>
      </c>
      <c r="L507">
        <v>16</v>
      </c>
      <c r="M507">
        <v>16</v>
      </c>
      <c r="N507">
        <v>16</v>
      </c>
      <c r="O507">
        <v>16</v>
      </c>
      <c r="P507">
        <v>16</v>
      </c>
      <c r="Q507">
        <v>16</v>
      </c>
      <c r="R507">
        <v>16</v>
      </c>
      <c r="S507">
        <v>16</v>
      </c>
      <c r="T507">
        <v>16</v>
      </c>
      <c r="U507">
        <v>16</v>
      </c>
      <c r="V507">
        <v>16</v>
      </c>
      <c r="W507">
        <v>16</v>
      </c>
      <c r="X507">
        <v>16</v>
      </c>
      <c r="Y507">
        <v>16</v>
      </c>
      <c r="Z507">
        <v>16</v>
      </c>
      <c r="AA507">
        <v>15</v>
      </c>
      <c r="AB507">
        <v>15</v>
      </c>
      <c r="AC507">
        <v>15</v>
      </c>
      <c r="AD507">
        <v>15</v>
      </c>
      <c r="AE507">
        <v>15</v>
      </c>
      <c r="AF507">
        <v>15</v>
      </c>
      <c r="AG507">
        <v>15</v>
      </c>
      <c r="AH507">
        <v>15</v>
      </c>
      <c r="AI507">
        <v>15</v>
      </c>
      <c r="AJ507">
        <v>15</v>
      </c>
      <c r="AK507">
        <v>15</v>
      </c>
      <c r="AL507">
        <v>15</v>
      </c>
      <c r="AM507">
        <v>15</v>
      </c>
      <c r="AN507">
        <v>15</v>
      </c>
      <c r="AO507">
        <v>15</v>
      </c>
      <c r="AP507">
        <v>15</v>
      </c>
      <c r="AQ507">
        <v>15</v>
      </c>
      <c r="AR507">
        <v>15</v>
      </c>
      <c r="AS507">
        <v>15</v>
      </c>
      <c r="AT507">
        <v>15</v>
      </c>
      <c r="AU507">
        <v>15</v>
      </c>
      <c r="AV507">
        <v>15</v>
      </c>
      <c r="AW507">
        <v>15</v>
      </c>
      <c r="AX507">
        <v>15</v>
      </c>
      <c r="AY507">
        <v>15</v>
      </c>
      <c r="AZ507">
        <v>16</v>
      </c>
      <c r="BA507">
        <v>16</v>
      </c>
      <c r="BB507">
        <v>16</v>
      </c>
      <c r="BC507">
        <v>16</v>
      </c>
      <c r="BD507">
        <v>16</v>
      </c>
      <c r="BE507">
        <v>16</v>
      </c>
      <c r="BF507">
        <v>16</v>
      </c>
      <c r="BG507">
        <v>16</v>
      </c>
      <c r="BH507">
        <v>16</v>
      </c>
      <c r="BI507">
        <v>16</v>
      </c>
      <c r="BJ507">
        <v>16</v>
      </c>
      <c r="BK507">
        <v>15</v>
      </c>
      <c r="BL507">
        <v>15</v>
      </c>
      <c r="BM507">
        <v>15</v>
      </c>
      <c r="BN507">
        <v>15</v>
      </c>
      <c r="BO507">
        <v>15</v>
      </c>
      <c r="BP507">
        <v>15</v>
      </c>
      <c r="BQ507">
        <v>16</v>
      </c>
      <c r="BR507">
        <v>16</v>
      </c>
      <c r="BS507">
        <v>16</v>
      </c>
      <c r="BT507">
        <v>16</v>
      </c>
      <c r="BU507">
        <v>16</v>
      </c>
      <c r="BV507">
        <v>16</v>
      </c>
      <c r="BW507">
        <v>16</v>
      </c>
      <c r="BX507">
        <v>16</v>
      </c>
      <c r="BY507">
        <v>16</v>
      </c>
      <c r="BZ507">
        <v>16</v>
      </c>
      <c r="CA507">
        <v>16</v>
      </c>
      <c r="CB507">
        <v>16</v>
      </c>
      <c r="CC507">
        <v>16</v>
      </c>
      <c r="CD507">
        <v>16</v>
      </c>
      <c r="CE507">
        <v>16</v>
      </c>
      <c r="CF507">
        <v>16</v>
      </c>
      <c r="CG507">
        <v>16</v>
      </c>
      <c r="CH507">
        <v>16</v>
      </c>
      <c r="CI507">
        <v>16</v>
      </c>
      <c r="CJ507">
        <v>16</v>
      </c>
      <c r="CK507">
        <v>16</v>
      </c>
      <c r="CL507">
        <v>16</v>
      </c>
      <c r="CM507">
        <v>16</v>
      </c>
      <c r="CN507">
        <v>16</v>
      </c>
      <c r="CO507">
        <v>16</v>
      </c>
      <c r="CP507">
        <v>16</v>
      </c>
      <c r="CQ507">
        <v>16</v>
      </c>
      <c r="CR507">
        <v>16</v>
      </c>
      <c r="CS507">
        <v>16</v>
      </c>
      <c r="CT507">
        <v>16</v>
      </c>
      <c r="CU507">
        <v>16</v>
      </c>
      <c r="CV507">
        <v>15</v>
      </c>
      <c r="CW507">
        <v>15</v>
      </c>
      <c r="CX507">
        <v>15</v>
      </c>
      <c r="CY507">
        <v>15</v>
      </c>
      <c r="CZ507">
        <v>15</v>
      </c>
      <c r="DA507">
        <v>15</v>
      </c>
      <c r="DB507">
        <v>15</v>
      </c>
      <c r="DC507">
        <v>15</v>
      </c>
      <c r="DD507">
        <v>15</v>
      </c>
      <c r="DE507">
        <v>15</v>
      </c>
      <c r="DF507">
        <v>15</v>
      </c>
      <c r="DG507">
        <v>15</v>
      </c>
      <c r="DH507">
        <v>15</v>
      </c>
      <c r="DI507">
        <v>15</v>
      </c>
      <c r="DJ507">
        <v>15</v>
      </c>
      <c r="DK507">
        <v>15</v>
      </c>
    </row>
    <row r="508" spans="1:125">
      <c r="A508">
        <v>8.3640000000000008</v>
      </c>
      <c r="B508">
        <v>18.75</v>
      </c>
      <c r="C508">
        <v>26.677</v>
      </c>
      <c r="D508">
        <v>35.11</v>
      </c>
      <c r="E508">
        <v>43.097999999999999</v>
      </c>
      <c r="F508">
        <v>50.978000000000002</v>
      </c>
      <c r="G508">
        <v>59.154000000000003</v>
      </c>
      <c r="H508">
        <v>66.995000000000005</v>
      </c>
      <c r="I508">
        <v>75.034999999999997</v>
      </c>
      <c r="J508">
        <v>82.977000000000004</v>
      </c>
      <c r="K508">
        <v>91.087999999999994</v>
      </c>
      <c r="L508">
        <v>99.033000000000001</v>
      </c>
      <c r="M508">
        <v>107.07599999999999</v>
      </c>
      <c r="N508">
        <v>114.923</v>
      </c>
      <c r="O508">
        <v>122.818</v>
      </c>
      <c r="P508">
        <v>130.68299999999999</v>
      </c>
      <c r="Q508">
        <v>138.55500000000001</v>
      </c>
      <c r="R508">
        <v>145.71</v>
      </c>
      <c r="S508">
        <v>153.79</v>
      </c>
      <c r="T508">
        <v>161.208</v>
      </c>
      <c r="U508">
        <v>168.72800000000001</v>
      </c>
      <c r="V508">
        <v>177.46600000000001</v>
      </c>
      <c r="W508">
        <v>184.999</v>
      </c>
      <c r="X508">
        <v>192.524</v>
      </c>
      <c r="Y508">
        <v>200.05099999999999</v>
      </c>
      <c r="Z508">
        <v>207.56800000000001</v>
      </c>
      <c r="AA508">
        <v>215.19399999999999</v>
      </c>
      <c r="AB508">
        <v>222.679</v>
      </c>
      <c r="AC508">
        <v>230.23599999999999</v>
      </c>
      <c r="AD508">
        <v>237.78</v>
      </c>
      <c r="AE508">
        <v>245.273</v>
      </c>
      <c r="AF508">
        <v>252.738</v>
      </c>
      <c r="AG508">
        <v>260.06599999999997</v>
      </c>
      <c r="AH508">
        <v>267.55200000000002</v>
      </c>
      <c r="AI508">
        <v>275.01</v>
      </c>
      <c r="AJ508">
        <v>282.488</v>
      </c>
      <c r="AK508">
        <v>290.06299999999999</v>
      </c>
      <c r="AL508">
        <v>298.52100000000002</v>
      </c>
      <c r="AM508">
        <v>306.03399999999999</v>
      </c>
      <c r="AN508">
        <v>313.52600000000001</v>
      </c>
      <c r="AO508">
        <v>324.19099999999997</v>
      </c>
      <c r="AP508">
        <v>331.67099999999999</v>
      </c>
      <c r="AQ508">
        <v>339.24599999999998</v>
      </c>
      <c r="AR508">
        <v>346.86599999999999</v>
      </c>
      <c r="AS508">
        <v>354.43700000000001</v>
      </c>
      <c r="AT508">
        <v>362.32900000000001</v>
      </c>
      <c r="AU508">
        <v>369.923</v>
      </c>
      <c r="AV508">
        <v>377.50400000000002</v>
      </c>
      <c r="AW508">
        <v>385.14</v>
      </c>
      <c r="AX508">
        <v>392.73200000000003</v>
      </c>
      <c r="AY508">
        <v>400.31799999999998</v>
      </c>
      <c r="AZ508">
        <v>408.03699999999998</v>
      </c>
      <c r="BA508">
        <v>415.70600000000002</v>
      </c>
      <c r="BB508">
        <v>423.87099999999998</v>
      </c>
      <c r="BC508">
        <v>433.43599999999998</v>
      </c>
      <c r="BD508">
        <v>440.68599999999998</v>
      </c>
      <c r="BE508">
        <v>447.97699999999998</v>
      </c>
      <c r="BF508">
        <v>458.61399999999998</v>
      </c>
      <c r="BG508">
        <v>466.00799999999998</v>
      </c>
      <c r="BH508">
        <v>473.35599999999999</v>
      </c>
      <c r="BI508">
        <v>480.76400000000001</v>
      </c>
      <c r="BJ508">
        <v>491.71300000000002</v>
      </c>
      <c r="BK508">
        <v>499.10199999999998</v>
      </c>
      <c r="BL508">
        <v>506.56299999999999</v>
      </c>
      <c r="BM508">
        <v>517.10799999999995</v>
      </c>
      <c r="BN508">
        <v>524.61199999999997</v>
      </c>
      <c r="BO508">
        <v>532.00199999999995</v>
      </c>
      <c r="BP508">
        <v>539.35299999999995</v>
      </c>
      <c r="BQ508">
        <v>546.74400000000003</v>
      </c>
      <c r="BR508">
        <v>554.33500000000004</v>
      </c>
      <c r="BS508">
        <v>561.75</v>
      </c>
      <c r="BT508">
        <v>569.79200000000003</v>
      </c>
      <c r="BU508">
        <v>577.25900000000001</v>
      </c>
      <c r="BV508">
        <v>584.65899999999999</v>
      </c>
      <c r="BW508">
        <v>591.98299999999995</v>
      </c>
      <c r="BX508">
        <v>602.48099999999999</v>
      </c>
      <c r="BY508">
        <v>609.87099999999998</v>
      </c>
      <c r="BZ508">
        <v>617.17899999999997</v>
      </c>
      <c r="CA508">
        <v>624.61800000000005</v>
      </c>
      <c r="CB508">
        <v>631.98599999999999</v>
      </c>
      <c r="CC508">
        <v>639.38300000000004</v>
      </c>
      <c r="CD508">
        <v>646.76599999999996</v>
      </c>
      <c r="CE508">
        <v>654.15899999999999</v>
      </c>
      <c r="CF508">
        <v>661.56700000000001</v>
      </c>
      <c r="CG508">
        <v>668.93299999999999</v>
      </c>
      <c r="CH508">
        <v>676.33</v>
      </c>
      <c r="CI508">
        <v>683.70799999999997</v>
      </c>
      <c r="CJ508">
        <v>691.15</v>
      </c>
      <c r="CK508">
        <v>698.548</v>
      </c>
      <c r="CL508">
        <v>706.00099999999998</v>
      </c>
      <c r="CM508">
        <v>714.17200000000003</v>
      </c>
      <c r="CN508">
        <v>721.73299999999995</v>
      </c>
      <c r="CO508">
        <v>729.38300000000004</v>
      </c>
      <c r="CP508">
        <v>737.08199999999999</v>
      </c>
      <c r="CQ508">
        <v>744.77800000000002</v>
      </c>
      <c r="CR508">
        <v>752.41899999999998</v>
      </c>
      <c r="CS508">
        <v>759.928</v>
      </c>
      <c r="CT508">
        <v>767.50800000000004</v>
      </c>
      <c r="CU508">
        <v>775.03700000000003</v>
      </c>
      <c r="CV508">
        <v>782.57100000000003</v>
      </c>
      <c r="CW508">
        <v>790.12800000000004</v>
      </c>
      <c r="CX508">
        <v>797.67200000000003</v>
      </c>
      <c r="CY508">
        <v>805.23199999999997</v>
      </c>
      <c r="CZ508">
        <v>816.96900000000005</v>
      </c>
      <c r="DA508">
        <v>824.57399999999996</v>
      </c>
      <c r="DB508">
        <v>836.69600000000003</v>
      </c>
      <c r="DC508">
        <v>844.46299999999997</v>
      </c>
      <c r="DD508">
        <v>852.13</v>
      </c>
      <c r="DE508">
        <v>860.49900000000002</v>
      </c>
      <c r="DF508">
        <v>868.18100000000004</v>
      </c>
      <c r="DG508">
        <v>876.03</v>
      </c>
      <c r="DH508">
        <v>886.28099999999995</v>
      </c>
      <c r="DI508">
        <v>894.245</v>
      </c>
      <c r="DJ508">
        <v>902.58399999999995</v>
      </c>
      <c r="DK508">
        <v>914.80899999999997</v>
      </c>
      <c r="DL508">
        <v>922.78300000000002</v>
      </c>
      <c r="DM508">
        <v>930.65800000000002</v>
      </c>
      <c r="DN508">
        <v>938.57299999999998</v>
      </c>
      <c r="DO508">
        <v>946.59</v>
      </c>
      <c r="DP508">
        <v>954.64700000000005</v>
      </c>
      <c r="DQ508">
        <v>962.53</v>
      </c>
      <c r="DR508">
        <v>970.45100000000002</v>
      </c>
      <c r="DS508">
        <v>978.27599999999995</v>
      </c>
      <c r="DT508">
        <v>985.99400000000003</v>
      </c>
      <c r="DU508">
        <v>993.76099999999997</v>
      </c>
    </row>
    <row r="509" spans="1:125">
      <c r="A509">
        <v>14</v>
      </c>
      <c r="B509">
        <v>7</v>
      </c>
      <c r="C509">
        <v>10</v>
      </c>
      <c r="D509">
        <v>10</v>
      </c>
      <c r="E509">
        <v>11</v>
      </c>
      <c r="F509">
        <v>12</v>
      </c>
      <c r="G509">
        <v>11</v>
      </c>
      <c r="H509">
        <v>11</v>
      </c>
      <c r="I509">
        <v>10</v>
      </c>
      <c r="J509">
        <v>10</v>
      </c>
      <c r="K509">
        <v>13</v>
      </c>
      <c r="L509">
        <v>13</v>
      </c>
      <c r="M509">
        <v>13</v>
      </c>
      <c r="N509">
        <v>13</v>
      </c>
      <c r="O509">
        <v>13</v>
      </c>
      <c r="P509">
        <v>13</v>
      </c>
      <c r="Q509">
        <v>13</v>
      </c>
      <c r="R509">
        <v>13</v>
      </c>
      <c r="S509">
        <v>14</v>
      </c>
      <c r="T509">
        <v>14</v>
      </c>
      <c r="U509">
        <v>14</v>
      </c>
      <c r="V509">
        <v>14</v>
      </c>
      <c r="W509">
        <v>14</v>
      </c>
      <c r="X509">
        <v>14</v>
      </c>
      <c r="Y509">
        <v>14</v>
      </c>
      <c r="Z509">
        <v>14</v>
      </c>
      <c r="AA509">
        <v>14</v>
      </c>
      <c r="AB509">
        <v>14</v>
      </c>
      <c r="AC509">
        <v>14</v>
      </c>
      <c r="AD509">
        <v>14</v>
      </c>
      <c r="AE509">
        <v>14</v>
      </c>
      <c r="AF509">
        <v>14</v>
      </c>
      <c r="AG509">
        <v>14</v>
      </c>
      <c r="AH509">
        <v>14</v>
      </c>
      <c r="AI509">
        <v>14</v>
      </c>
      <c r="AJ509">
        <v>14</v>
      </c>
      <c r="AK509">
        <v>14</v>
      </c>
      <c r="AL509">
        <v>14</v>
      </c>
      <c r="AM509">
        <v>14</v>
      </c>
      <c r="AN509">
        <v>14</v>
      </c>
      <c r="AO509">
        <v>14</v>
      </c>
      <c r="AP509">
        <v>14</v>
      </c>
      <c r="AQ509">
        <v>14</v>
      </c>
      <c r="AR509">
        <v>14</v>
      </c>
      <c r="AS509">
        <v>14</v>
      </c>
      <c r="AT509">
        <v>14</v>
      </c>
      <c r="AU509">
        <v>14</v>
      </c>
      <c r="AV509">
        <v>14</v>
      </c>
      <c r="AW509">
        <v>14</v>
      </c>
      <c r="AX509">
        <v>14</v>
      </c>
      <c r="AY509">
        <v>14</v>
      </c>
      <c r="AZ509">
        <v>14</v>
      </c>
      <c r="BA509">
        <v>14</v>
      </c>
      <c r="BB509">
        <v>14</v>
      </c>
      <c r="BC509">
        <v>14</v>
      </c>
      <c r="BD509">
        <v>14</v>
      </c>
      <c r="BE509">
        <v>14</v>
      </c>
      <c r="BF509">
        <v>14</v>
      </c>
      <c r="BG509">
        <v>14</v>
      </c>
      <c r="BH509">
        <v>14</v>
      </c>
      <c r="BI509">
        <v>14</v>
      </c>
      <c r="BJ509">
        <v>14</v>
      </c>
      <c r="BK509">
        <v>14</v>
      </c>
      <c r="BL509">
        <v>14</v>
      </c>
      <c r="BM509">
        <v>14</v>
      </c>
      <c r="BN509">
        <v>14</v>
      </c>
      <c r="BO509">
        <v>14</v>
      </c>
      <c r="BP509">
        <v>14</v>
      </c>
      <c r="BQ509">
        <v>14</v>
      </c>
      <c r="BR509">
        <v>14</v>
      </c>
      <c r="BS509">
        <v>14</v>
      </c>
      <c r="BT509">
        <v>14</v>
      </c>
      <c r="BU509">
        <v>14</v>
      </c>
      <c r="BV509">
        <v>14</v>
      </c>
      <c r="BW509">
        <v>14</v>
      </c>
      <c r="BX509">
        <v>14</v>
      </c>
      <c r="BY509">
        <v>14</v>
      </c>
      <c r="BZ509">
        <v>14</v>
      </c>
      <c r="CA509">
        <v>14</v>
      </c>
      <c r="CB509">
        <v>14</v>
      </c>
      <c r="CC509">
        <v>14</v>
      </c>
      <c r="CD509">
        <v>14</v>
      </c>
      <c r="CE509">
        <v>14</v>
      </c>
      <c r="CF509">
        <v>14</v>
      </c>
      <c r="CG509">
        <v>14</v>
      </c>
      <c r="CH509">
        <v>14</v>
      </c>
      <c r="CI509">
        <v>14</v>
      </c>
      <c r="CJ509">
        <v>14</v>
      </c>
      <c r="CK509">
        <v>14</v>
      </c>
      <c r="CL509">
        <v>14</v>
      </c>
      <c r="CM509">
        <v>14</v>
      </c>
      <c r="CN509">
        <v>14</v>
      </c>
      <c r="CO509">
        <v>14</v>
      </c>
      <c r="CP509">
        <v>14</v>
      </c>
      <c r="CQ509">
        <v>14</v>
      </c>
      <c r="CR509">
        <v>14</v>
      </c>
      <c r="CS509">
        <v>14</v>
      </c>
      <c r="CT509">
        <v>14</v>
      </c>
      <c r="CU509">
        <v>14</v>
      </c>
      <c r="CV509">
        <v>14</v>
      </c>
      <c r="CW509">
        <v>14</v>
      </c>
      <c r="CX509">
        <v>14</v>
      </c>
      <c r="CY509">
        <v>14</v>
      </c>
      <c r="CZ509">
        <v>14</v>
      </c>
      <c r="DA509">
        <v>14</v>
      </c>
      <c r="DB509">
        <v>14</v>
      </c>
      <c r="DC509">
        <v>14</v>
      </c>
      <c r="DD509">
        <v>14</v>
      </c>
      <c r="DE509">
        <v>14</v>
      </c>
      <c r="DF509">
        <v>14</v>
      </c>
      <c r="DG509">
        <v>14</v>
      </c>
      <c r="DH509">
        <v>14</v>
      </c>
      <c r="DI509">
        <v>14</v>
      </c>
      <c r="DJ509">
        <v>14</v>
      </c>
      <c r="DK509">
        <v>14</v>
      </c>
      <c r="DL509">
        <v>15</v>
      </c>
      <c r="DM509">
        <v>17</v>
      </c>
      <c r="DN509">
        <v>17</v>
      </c>
      <c r="DO509">
        <v>19</v>
      </c>
      <c r="DP509">
        <v>19</v>
      </c>
      <c r="DQ509">
        <v>19</v>
      </c>
      <c r="DR509">
        <v>19</v>
      </c>
      <c r="DS509">
        <v>19</v>
      </c>
      <c r="DT509">
        <v>19</v>
      </c>
      <c r="DU509">
        <v>19</v>
      </c>
    </row>
    <row r="510" spans="1:125">
      <c r="A510">
        <v>9.1010000000000009</v>
      </c>
      <c r="B510">
        <v>19.411000000000001</v>
      </c>
      <c r="C510">
        <v>27.306999999999999</v>
      </c>
      <c r="D510">
        <v>35.177</v>
      </c>
      <c r="E510">
        <v>43.201000000000001</v>
      </c>
      <c r="F510">
        <v>51.16</v>
      </c>
      <c r="G510">
        <v>59.021999999999998</v>
      </c>
      <c r="H510">
        <v>66.751999999999995</v>
      </c>
      <c r="I510">
        <v>74.561999999999998</v>
      </c>
      <c r="J510">
        <v>82.29</v>
      </c>
      <c r="K510">
        <v>93.897000000000006</v>
      </c>
      <c r="L510">
        <v>101.658</v>
      </c>
      <c r="M510">
        <v>111.015</v>
      </c>
      <c r="N510">
        <v>118.70699999999999</v>
      </c>
      <c r="O510">
        <v>126.422</v>
      </c>
      <c r="P510">
        <v>135.78700000000001</v>
      </c>
      <c r="Q510">
        <v>143.48599999999999</v>
      </c>
      <c r="R510">
        <v>154.21199999999999</v>
      </c>
      <c r="S510">
        <v>163.34100000000001</v>
      </c>
      <c r="T510">
        <v>171.06100000000001</v>
      </c>
      <c r="U510">
        <v>178.833</v>
      </c>
      <c r="V510">
        <v>186.47200000000001</v>
      </c>
      <c r="W510">
        <v>194.20400000000001</v>
      </c>
      <c r="X510">
        <v>201.81800000000001</v>
      </c>
      <c r="Y510">
        <v>209.53299999999999</v>
      </c>
      <c r="Z510">
        <v>217.31399999999999</v>
      </c>
      <c r="AA510">
        <v>225.13300000000001</v>
      </c>
      <c r="AB510">
        <v>232.953</v>
      </c>
      <c r="AC510">
        <v>240.69499999999999</v>
      </c>
      <c r="AD510">
        <v>248.565</v>
      </c>
      <c r="AE510">
        <v>256.37099999999998</v>
      </c>
      <c r="AF510">
        <v>264.113</v>
      </c>
      <c r="AG510">
        <v>283.64699999999999</v>
      </c>
      <c r="AH510">
        <v>291.33300000000003</v>
      </c>
      <c r="AI510">
        <v>300.154</v>
      </c>
      <c r="AJ510">
        <v>308.08600000000001</v>
      </c>
      <c r="AK510">
        <v>315.81200000000001</v>
      </c>
      <c r="AL510">
        <v>323.46800000000002</v>
      </c>
      <c r="AM510">
        <v>331.15499999999997</v>
      </c>
      <c r="AN510">
        <v>338.786</v>
      </c>
      <c r="AO510">
        <v>346.43799999999999</v>
      </c>
      <c r="AP510">
        <v>357.58</v>
      </c>
      <c r="AQ510">
        <v>365.512</v>
      </c>
      <c r="AR510">
        <v>373.286</v>
      </c>
      <c r="AS510">
        <v>381.14400000000001</v>
      </c>
      <c r="AT510">
        <v>388.98500000000001</v>
      </c>
      <c r="AU510">
        <v>396.755</v>
      </c>
      <c r="AV510">
        <v>404.50200000000001</v>
      </c>
      <c r="AW510">
        <v>412.20299999999997</v>
      </c>
      <c r="AX510">
        <v>421.12200000000001</v>
      </c>
      <c r="AY510">
        <v>429.05</v>
      </c>
      <c r="AZ510">
        <v>436.72899999999998</v>
      </c>
      <c r="BA510">
        <v>444.334</v>
      </c>
      <c r="BB510">
        <v>454.64100000000002</v>
      </c>
      <c r="BC510">
        <v>462.31700000000001</v>
      </c>
      <c r="BD510">
        <v>469.9</v>
      </c>
      <c r="BE510">
        <v>477.48200000000003</v>
      </c>
      <c r="BF510">
        <v>487.66800000000001</v>
      </c>
      <c r="BG510">
        <v>495.30700000000002</v>
      </c>
      <c r="BH510">
        <v>502.90300000000002</v>
      </c>
      <c r="BI510">
        <v>510.70499999999998</v>
      </c>
      <c r="BJ510">
        <v>518.447</v>
      </c>
      <c r="BK510">
        <v>526.10199999999998</v>
      </c>
      <c r="BL510">
        <v>533.82500000000005</v>
      </c>
      <c r="BM510">
        <v>543.95299999999997</v>
      </c>
      <c r="BN510">
        <v>556.16800000000001</v>
      </c>
      <c r="BO510">
        <v>564.89800000000002</v>
      </c>
      <c r="BP510">
        <v>572.73500000000001</v>
      </c>
      <c r="BQ510">
        <v>580.35299999999995</v>
      </c>
      <c r="BR510">
        <v>587.976</v>
      </c>
      <c r="BS510">
        <v>595.61500000000001</v>
      </c>
      <c r="BT510">
        <v>603.255</v>
      </c>
      <c r="BU510">
        <v>612.529</v>
      </c>
      <c r="BV510">
        <v>620.27200000000005</v>
      </c>
      <c r="BW510">
        <v>628.08000000000004</v>
      </c>
      <c r="BX510">
        <v>635.745</v>
      </c>
      <c r="BY510">
        <v>643.45799999999997</v>
      </c>
      <c r="BZ510">
        <v>651.18799999999999</v>
      </c>
      <c r="CA510">
        <v>658.80899999999997</v>
      </c>
      <c r="CB510">
        <v>666.51800000000003</v>
      </c>
      <c r="CC510">
        <v>674.26900000000001</v>
      </c>
      <c r="CD510">
        <v>682.077</v>
      </c>
      <c r="CE510">
        <v>689.78099999999995</v>
      </c>
      <c r="CF510">
        <v>697.53499999999997</v>
      </c>
      <c r="CG510">
        <v>706.35699999999997</v>
      </c>
      <c r="CH510">
        <v>714.35</v>
      </c>
      <c r="CI510">
        <v>722.41</v>
      </c>
      <c r="CJ510">
        <v>730.73699999999997</v>
      </c>
      <c r="CK510">
        <v>738.625</v>
      </c>
      <c r="CL510">
        <v>746.39099999999996</v>
      </c>
      <c r="CM510">
        <v>754.18799999999999</v>
      </c>
      <c r="CN510">
        <v>761.95100000000002</v>
      </c>
      <c r="CO510">
        <v>769.779</v>
      </c>
      <c r="CP510">
        <v>780.72900000000004</v>
      </c>
      <c r="CQ510">
        <v>788.62199999999996</v>
      </c>
      <c r="CR510">
        <v>796.548</v>
      </c>
      <c r="CS510">
        <v>804.79399999999998</v>
      </c>
      <c r="CT510">
        <v>812.67700000000002</v>
      </c>
      <c r="CU510">
        <v>820.58199999999999</v>
      </c>
      <c r="CV510">
        <v>828.38199999999995</v>
      </c>
      <c r="CW510">
        <v>836.26800000000003</v>
      </c>
      <c r="CX510">
        <v>844.09299999999996</v>
      </c>
      <c r="CY510">
        <v>852.98500000000001</v>
      </c>
      <c r="CZ510">
        <v>861.125</v>
      </c>
      <c r="DA510">
        <v>869.40300000000002</v>
      </c>
      <c r="DB510">
        <v>877.30499999999995</v>
      </c>
      <c r="DC510">
        <v>885.29399999999998</v>
      </c>
      <c r="DD510">
        <v>893.24300000000005</v>
      </c>
      <c r="DE510">
        <v>901.35900000000004</v>
      </c>
      <c r="DF510">
        <v>909.41399999999999</v>
      </c>
      <c r="DG510">
        <v>917.529</v>
      </c>
      <c r="DH510">
        <v>925.78800000000001</v>
      </c>
      <c r="DI510">
        <v>933.76199999999994</v>
      </c>
      <c r="DJ510">
        <v>941.91800000000001</v>
      </c>
      <c r="DK510">
        <v>949.87599999999998</v>
      </c>
      <c r="DL510">
        <v>957.82500000000005</v>
      </c>
      <c r="DM510">
        <v>967.47199999999998</v>
      </c>
      <c r="DN510">
        <v>975.53</v>
      </c>
      <c r="DO510">
        <v>983.46199999999999</v>
      </c>
      <c r="DP510">
        <v>992.95100000000002</v>
      </c>
    </row>
    <row r="511" spans="1:125">
      <c r="A511">
        <v>8</v>
      </c>
      <c r="B511">
        <v>6</v>
      </c>
      <c r="C511">
        <v>8</v>
      </c>
      <c r="D511">
        <v>9</v>
      </c>
      <c r="E511">
        <v>10</v>
      </c>
      <c r="F511">
        <v>11</v>
      </c>
      <c r="G511">
        <v>12</v>
      </c>
      <c r="H511">
        <v>12</v>
      </c>
      <c r="I511">
        <v>12</v>
      </c>
      <c r="J511">
        <v>12</v>
      </c>
      <c r="K511">
        <v>10</v>
      </c>
      <c r="L511">
        <v>11</v>
      </c>
      <c r="M511">
        <v>9</v>
      </c>
      <c r="N511">
        <v>10</v>
      </c>
      <c r="O511">
        <v>10</v>
      </c>
      <c r="P511">
        <v>9</v>
      </c>
      <c r="Q511">
        <v>10</v>
      </c>
      <c r="R511">
        <v>9</v>
      </c>
      <c r="S511">
        <v>8</v>
      </c>
      <c r="T511">
        <v>8</v>
      </c>
      <c r="U511">
        <v>7</v>
      </c>
      <c r="V511">
        <v>9</v>
      </c>
      <c r="W511">
        <v>9</v>
      </c>
      <c r="X511">
        <v>9</v>
      </c>
      <c r="Y511">
        <v>10</v>
      </c>
      <c r="Z511">
        <v>9</v>
      </c>
      <c r="AA511">
        <v>10</v>
      </c>
      <c r="AB511">
        <v>10</v>
      </c>
      <c r="AC511">
        <v>10</v>
      </c>
      <c r="AD511">
        <v>11</v>
      </c>
      <c r="AE511">
        <v>11</v>
      </c>
      <c r="AF511">
        <v>11</v>
      </c>
      <c r="AG511">
        <v>7</v>
      </c>
      <c r="AH511">
        <v>8</v>
      </c>
      <c r="AI511">
        <v>8</v>
      </c>
      <c r="AJ511">
        <v>9</v>
      </c>
      <c r="AK511">
        <v>9</v>
      </c>
      <c r="AL511">
        <v>9</v>
      </c>
      <c r="AM511">
        <v>9</v>
      </c>
      <c r="AN511">
        <v>9</v>
      </c>
      <c r="AO511">
        <v>9</v>
      </c>
      <c r="AP511">
        <v>8</v>
      </c>
      <c r="AQ511">
        <v>9</v>
      </c>
      <c r="AR511">
        <v>9</v>
      </c>
      <c r="AS511">
        <v>9</v>
      </c>
      <c r="AT511">
        <v>9</v>
      </c>
      <c r="AU511">
        <v>9</v>
      </c>
      <c r="AV511">
        <v>9</v>
      </c>
      <c r="AW511">
        <v>9</v>
      </c>
      <c r="AX511">
        <v>9</v>
      </c>
      <c r="AY511">
        <v>10</v>
      </c>
      <c r="AZ511">
        <v>10</v>
      </c>
      <c r="BA511">
        <v>10</v>
      </c>
      <c r="BB511">
        <v>10</v>
      </c>
      <c r="BC511">
        <v>10</v>
      </c>
      <c r="BD511">
        <v>10</v>
      </c>
      <c r="BE511">
        <v>10</v>
      </c>
      <c r="BF511">
        <v>10</v>
      </c>
      <c r="BG511">
        <v>10</v>
      </c>
      <c r="BH511">
        <v>10</v>
      </c>
      <c r="BI511">
        <v>10</v>
      </c>
      <c r="BJ511">
        <v>10</v>
      </c>
      <c r="BK511">
        <v>10</v>
      </c>
      <c r="BL511">
        <v>10</v>
      </c>
      <c r="BM511">
        <v>10</v>
      </c>
      <c r="BN511">
        <v>10</v>
      </c>
      <c r="BO511">
        <v>10</v>
      </c>
      <c r="BP511">
        <v>10</v>
      </c>
      <c r="BQ511">
        <v>10</v>
      </c>
      <c r="BR511">
        <v>10</v>
      </c>
      <c r="BS511">
        <v>10</v>
      </c>
      <c r="BT511">
        <v>10</v>
      </c>
      <c r="BU511">
        <v>10</v>
      </c>
      <c r="BV511">
        <v>10</v>
      </c>
      <c r="BW511">
        <v>10</v>
      </c>
      <c r="BX511">
        <v>10</v>
      </c>
      <c r="BY511">
        <v>10</v>
      </c>
      <c r="BZ511">
        <v>10</v>
      </c>
      <c r="CA511">
        <v>10</v>
      </c>
      <c r="CB511">
        <v>10</v>
      </c>
      <c r="CC511">
        <v>10</v>
      </c>
      <c r="CD511">
        <v>10</v>
      </c>
      <c r="CE511">
        <v>10</v>
      </c>
      <c r="CF511">
        <v>10</v>
      </c>
      <c r="CG511">
        <v>10</v>
      </c>
      <c r="CH511">
        <v>10</v>
      </c>
      <c r="CI511">
        <v>10</v>
      </c>
      <c r="CJ511">
        <v>10</v>
      </c>
      <c r="CK511">
        <v>10</v>
      </c>
      <c r="CL511">
        <v>10</v>
      </c>
      <c r="CM511">
        <v>11</v>
      </c>
      <c r="CN511">
        <v>11</v>
      </c>
      <c r="CO511">
        <v>11</v>
      </c>
      <c r="CP511">
        <v>10</v>
      </c>
      <c r="CQ511">
        <v>10</v>
      </c>
      <c r="CR511">
        <v>10</v>
      </c>
      <c r="CS511">
        <v>10</v>
      </c>
      <c r="CT511">
        <v>10</v>
      </c>
      <c r="CU511">
        <v>10</v>
      </c>
      <c r="CV511">
        <v>10</v>
      </c>
      <c r="CW511">
        <v>10</v>
      </c>
      <c r="CX511">
        <v>10</v>
      </c>
      <c r="CY511">
        <v>10</v>
      </c>
      <c r="CZ511">
        <v>10</v>
      </c>
      <c r="DA511">
        <v>10</v>
      </c>
      <c r="DB511">
        <v>10</v>
      </c>
      <c r="DC511">
        <v>10</v>
      </c>
      <c r="DD511">
        <v>11</v>
      </c>
      <c r="DE511">
        <v>11</v>
      </c>
      <c r="DF511">
        <v>11</v>
      </c>
      <c r="DG511">
        <v>11</v>
      </c>
      <c r="DH511">
        <v>11</v>
      </c>
      <c r="DI511">
        <v>11</v>
      </c>
      <c r="DJ511">
        <v>11</v>
      </c>
      <c r="DK511">
        <v>11</v>
      </c>
      <c r="DL511">
        <v>12</v>
      </c>
      <c r="DM511">
        <v>14</v>
      </c>
      <c r="DN511">
        <v>14</v>
      </c>
      <c r="DO511">
        <v>16</v>
      </c>
      <c r="DP511">
        <v>16</v>
      </c>
    </row>
    <row r="512" spans="1:125">
      <c r="A512">
        <v>12.875999999999999</v>
      </c>
      <c r="B512">
        <v>20.827000000000002</v>
      </c>
      <c r="C512">
        <v>28.803000000000001</v>
      </c>
      <c r="D512">
        <v>36.682000000000002</v>
      </c>
      <c r="E512">
        <v>44.482999999999997</v>
      </c>
      <c r="F512">
        <v>57.887999999999998</v>
      </c>
      <c r="G512">
        <v>65.739000000000004</v>
      </c>
      <c r="H512">
        <v>73.459999999999994</v>
      </c>
      <c r="I512">
        <v>81.117999999999995</v>
      </c>
      <c r="J512">
        <v>93.084000000000003</v>
      </c>
      <c r="K512">
        <v>100.884</v>
      </c>
      <c r="L512">
        <v>108.586</v>
      </c>
      <c r="M512">
        <v>116.25</v>
      </c>
      <c r="N512">
        <v>123.82</v>
      </c>
      <c r="O512">
        <v>131.45699999999999</v>
      </c>
      <c r="P512">
        <v>140.13300000000001</v>
      </c>
      <c r="Q512">
        <v>148.03100000000001</v>
      </c>
      <c r="R512">
        <v>155.77000000000001</v>
      </c>
      <c r="S512">
        <v>163.51300000000001</v>
      </c>
      <c r="T512">
        <v>171.208</v>
      </c>
      <c r="U512">
        <v>178.73699999999999</v>
      </c>
      <c r="V512">
        <v>186.3</v>
      </c>
      <c r="W512">
        <v>193.863</v>
      </c>
      <c r="X512">
        <v>201.535</v>
      </c>
      <c r="Y512">
        <v>209.69</v>
      </c>
      <c r="Z512">
        <v>217.125</v>
      </c>
      <c r="AA512">
        <v>224.666</v>
      </c>
      <c r="AB512">
        <v>232.161</v>
      </c>
      <c r="AC512">
        <v>239.62700000000001</v>
      </c>
      <c r="AD512">
        <v>257.51</v>
      </c>
      <c r="AE512">
        <v>265.29500000000002</v>
      </c>
      <c r="AF512">
        <v>273.07600000000002</v>
      </c>
      <c r="AG512">
        <v>281.55599999999998</v>
      </c>
      <c r="AH512">
        <v>289.26</v>
      </c>
      <c r="AI512">
        <v>297.07400000000001</v>
      </c>
      <c r="AJ512">
        <v>309.50400000000002</v>
      </c>
      <c r="AK512">
        <v>317.29399999999998</v>
      </c>
      <c r="AL512">
        <v>324.97800000000001</v>
      </c>
      <c r="AM512">
        <v>332.72699999999998</v>
      </c>
      <c r="AN512">
        <v>340.42399999999998</v>
      </c>
      <c r="AO512">
        <v>348.19600000000003</v>
      </c>
      <c r="AP512">
        <v>355.80900000000003</v>
      </c>
      <c r="AQ512">
        <v>363.55500000000001</v>
      </c>
      <c r="AR512">
        <v>371.291</v>
      </c>
      <c r="AS512">
        <v>379.01400000000001</v>
      </c>
      <c r="AT512">
        <v>386.64100000000002</v>
      </c>
      <c r="AU512">
        <v>394.34</v>
      </c>
      <c r="AV512">
        <v>402.952</v>
      </c>
      <c r="AW512">
        <v>410.7</v>
      </c>
      <c r="AX512">
        <v>418.38799999999998</v>
      </c>
      <c r="AY512">
        <v>425.98500000000001</v>
      </c>
      <c r="AZ512">
        <v>433.66300000000001</v>
      </c>
      <c r="BA512">
        <v>441.39699999999999</v>
      </c>
      <c r="BB512">
        <v>448.94900000000001</v>
      </c>
      <c r="BC512">
        <v>456.67500000000001</v>
      </c>
      <c r="BD512">
        <v>464.39800000000002</v>
      </c>
      <c r="BE512">
        <v>472.21699999999998</v>
      </c>
      <c r="BF512">
        <v>479.892</v>
      </c>
      <c r="BG512">
        <v>487.887</v>
      </c>
      <c r="BH512">
        <v>495.70800000000003</v>
      </c>
      <c r="BI512">
        <v>503.39699999999999</v>
      </c>
      <c r="BJ512">
        <v>511.32400000000001</v>
      </c>
      <c r="BK512">
        <v>519.05200000000002</v>
      </c>
      <c r="BL512">
        <v>526.88400000000001</v>
      </c>
      <c r="BM512">
        <v>535.03499999999997</v>
      </c>
      <c r="BN512">
        <v>543.18399999999997</v>
      </c>
      <c r="BO512">
        <v>551.495</v>
      </c>
      <c r="BP512">
        <v>559.27200000000005</v>
      </c>
      <c r="BQ512">
        <v>566.91099999999994</v>
      </c>
      <c r="BR512">
        <v>574.53899999999999</v>
      </c>
      <c r="BS512">
        <v>582.04999999999995</v>
      </c>
      <c r="BT512">
        <v>589.74800000000005</v>
      </c>
      <c r="BU512">
        <v>597.37300000000005</v>
      </c>
      <c r="BV512">
        <v>604.98800000000006</v>
      </c>
      <c r="BW512">
        <v>612.52700000000004</v>
      </c>
      <c r="BX512">
        <v>620.23800000000006</v>
      </c>
      <c r="BY512">
        <v>628.07500000000005</v>
      </c>
      <c r="BZ512">
        <v>635.85299999999995</v>
      </c>
      <c r="CA512">
        <v>643.58299999999997</v>
      </c>
      <c r="CB512">
        <v>651.29</v>
      </c>
      <c r="CC512">
        <v>659.14200000000005</v>
      </c>
      <c r="CD512">
        <v>666.88199999999995</v>
      </c>
      <c r="CE512">
        <v>674.654</v>
      </c>
      <c r="CF512">
        <v>682.31600000000003</v>
      </c>
      <c r="CG512">
        <v>690.048</v>
      </c>
      <c r="CH512">
        <v>698.73800000000006</v>
      </c>
      <c r="CI512">
        <v>706.74699999999996</v>
      </c>
      <c r="CJ512">
        <v>723.56799999999998</v>
      </c>
      <c r="CK512">
        <v>731.77200000000005</v>
      </c>
      <c r="CL512">
        <v>745.51499999999999</v>
      </c>
      <c r="CM512">
        <v>754.89700000000005</v>
      </c>
      <c r="CN512">
        <v>765.01400000000001</v>
      </c>
      <c r="CO512">
        <v>774.43299999999999</v>
      </c>
      <c r="CP512">
        <v>784.04499999999996</v>
      </c>
      <c r="CQ512">
        <v>793.26</v>
      </c>
      <c r="CR512">
        <v>802.24300000000005</v>
      </c>
      <c r="CS512">
        <v>811.34400000000005</v>
      </c>
      <c r="CT512">
        <v>820.82799999999997</v>
      </c>
      <c r="CU512">
        <v>830.53700000000003</v>
      </c>
      <c r="CV512">
        <v>839.21600000000001</v>
      </c>
      <c r="CW512">
        <v>847.06100000000004</v>
      </c>
      <c r="CX512">
        <v>854.88800000000003</v>
      </c>
      <c r="CY512">
        <v>862.75800000000004</v>
      </c>
      <c r="CZ512">
        <v>870.79399999999998</v>
      </c>
      <c r="DA512">
        <v>883.05899999999997</v>
      </c>
      <c r="DB512">
        <v>890.98599999999999</v>
      </c>
      <c r="DC512">
        <v>898.77099999999996</v>
      </c>
      <c r="DD512">
        <v>906.63099999999997</v>
      </c>
      <c r="DE512">
        <v>914.22799999999995</v>
      </c>
      <c r="DF512">
        <v>921.97400000000005</v>
      </c>
      <c r="DG512">
        <v>933.56500000000005</v>
      </c>
      <c r="DH512">
        <v>941.48699999999997</v>
      </c>
      <c r="DI512">
        <v>949.38599999999997</v>
      </c>
      <c r="DJ512">
        <v>956.98699999999997</v>
      </c>
      <c r="DK512">
        <v>964.82299999999998</v>
      </c>
      <c r="DL512">
        <v>972.54200000000003</v>
      </c>
    </row>
    <row r="513" spans="1:122">
      <c r="A513">
        <v>1</v>
      </c>
      <c r="B513">
        <v>3</v>
      </c>
      <c r="C513">
        <v>6</v>
      </c>
      <c r="D513">
        <v>7</v>
      </c>
      <c r="E513">
        <v>8</v>
      </c>
      <c r="F513">
        <v>5</v>
      </c>
      <c r="G513">
        <v>6</v>
      </c>
      <c r="H513">
        <v>6</v>
      </c>
      <c r="I513">
        <v>7</v>
      </c>
      <c r="J513">
        <v>6</v>
      </c>
      <c r="K513">
        <v>6</v>
      </c>
      <c r="L513">
        <v>7</v>
      </c>
      <c r="M513">
        <v>7</v>
      </c>
      <c r="N513">
        <v>7</v>
      </c>
      <c r="O513">
        <v>7</v>
      </c>
      <c r="P513">
        <v>7</v>
      </c>
      <c r="Q513">
        <v>7</v>
      </c>
      <c r="R513">
        <v>7</v>
      </c>
      <c r="S513">
        <v>7</v>
      </c>
      <c r="T513">
        <v>7</v>
      </c>
      <c r="U513">
        <v>8</v>
      </c>
      <c r="V513">
        <v>10</v>
      </c>
      <c r="W513">
        <v>10</v>
      </c>
      <c r="X513">
        <v>10</v>
      </c>
      <c r="Y513">
        <v>9</v>
      </c>
      <c r="Z513">
        <v>10</v>
      </c>
      <c r="AA513">
        <v>11</v>
      </c>
      <c r="AB513">
        <v>11</v>
      </c>
      <c r="AC513">
        <v>11</v>
      </c>
      <c r="AD513">
        <v>7</v>
      </c>
      <c r="AE513">
        <v>8</v>
      </c>
      <c r="AF513">
        <v>8</v>
      </c>
      <c r="AG513">
        <v>9</v>
      </c>
      <c r="AH513">
        <v>9</v>
      </c>
      <c r="AI513">
        <v>9</v>
      </c>
      <c r="AJ513">
        <v>8</v>
      </c>
      <c r="AK513">
        <v>8</v>
      </c>
      <c r="AL513">
        <v>8</v>
      </c>
      <c r="AM513">
        <v>8</v>
      </c>
      <c r="AN513">
        <v>8</v>
      </c>
      <c r="AO513">
        <v>8</v>
      </c>
      <c r="AP513">
        <v>9</v>
      </c>
      <c r="AQ513">
        <v>10</v>
      </c>
      <c r="AR513">
        <v>11</v>
      </c>
      <c r="AS513">
        <v>11</v>
      </c>
      <c r="AT513">
        <v>11</v>
      </c>
      <c r="AU513">
        <v>11</v>
      </c>
      <c r="AV513">
        <v>11</v>
      </c>
      <c r="AW513">
        <v>11</v>
      </c>
      <c r="AX513">
        <v>11</v>
      </c>
      <c r="AY513">
        <v>11</v>
      </c>
      <c r="AZ513">
        <v>11</v>
      </c>
      <c r="BA513">
        <v>11</v>
      </c>
      <c r="BB513">
        <v>11</v>
      </c>
      <c r="BC513">
        <v>11</v>
      </c>
      <c r="BD513">
        <v>11</v>
      </c>
      <c r="BE513">
        <v>11</v>
      </c>
      <c r="BF513">
        <v>11</v>
      </c>
      <c r="BG513">
        <v>12</v>
      </c>
      <c r="BH513">
        <v>12</v>
      </c>
      <c r="BI513">
        <v>12</v>
      </c>
      <c r="BJ513">
        <v>12</v>
      </c>
      <c r="BK513">
        <v>12</v>
      </c>
      <c r="BL513">
        <v>12</v>
      </c>
      <c r="BM513">
        <v>12</v>
      </c>
      <c r="BN513">
        <v>11</v>
      </c>
      <c r="BO513">
        <v>12</v>
      </c>
      <c r="BP513">
        <v>12</v>
      </c>
      <c r="BQ513">
        <v>12</v>
      </c>
      <c r="BR513">
        <v>12</v>
      </c>
      <c r="BS513">
        <v>12</v>
      </c>
      <c r="BT513">
        <v>12</v>
      </c>
      <c r="BU513">
        <v>12</v>
      </c>
      <c r="BV513">
        <v>12</v>
      </c>
      <c r="BW513">
        <v>12</v>
      </c>
      <c r="BX513">
        <v>12</v>
      </c>
      <c r="BY513">
        <v>12</v>
      </c>
      <c r="BZ513">
        <v>12</v>
      </c>
      <c r="CA513">
        <v>12</v>
      </c>
      <c r="CB513">
        <v>12</v>
      </c>
      <c r="CC513">
        <v>12</v>
      </c>
      <c r="CD513">
        <v>12</v>
      </c>
      <c r="CE513">
        <v>12</v>
      </c>
      <c r="CF513">
        <v>12</v>
      </c>
      <c r="CG513">
        <v>12</v>
      </c>
      <c r="CH513">
        <v>12</v>
      </c>
      <c r="CI513">
        <v>12</v>
      </c>
      <c r="CJ513">
        <v>11</v>
      </c>
      <c r="CK513">
        <v>11</v>
      </c>
      <c r="CL513">
        <v>11</v>
      </c>
      <c r="CM513">
        <v>10</v>
      </c>
      <c r="CN513">
        <v>9</v>
      </c>
      <c r="CO513">
        <v>9</v>
      </c>
      <c r="CP513">
        <v>9</v>
      </c>
      <c r="CQ513">
        <v>9</v>
      </c>
      <c r="CR513">
        <v>9</v>
      </c>
      <c r="CS513">
        <v>9</v>
      </c>
      <c r="CT513">
        <v>9</v>
      </c>
      <c r="CU513">
        <v>9</v>
      </c>
      <c r="CV513">
        <v>9</v>
      </c>
      <c r="CW513">
        <v>9</v>
      </c>
      <c r="CX513">
        <v>9</v>
      </c>
      <c r="CY513">
        <v>9</v>
      </c>
      <c r="CZ513">
        <v>9</v>
      </c>
      <c r="DA513">
        <v>9</v>
      </c>
      <c r="DB513">
        <v>9</v>
      </c>
      <c r="DC513">
        <v>9</v>
      </c>
      <c r="DD513">
        <v>10</v>
      </c>
      <c r="DE513">
        <v>10</v>
      </c>
      <c r="DF513">
        <v>10</v>
      </c>
      <c r="DG513">
        <v>10</v>
      </c>
      <c r="DH513">
        <v>10</v>
      </c>
      <c r="DI513">
        <v>10</v>
      </c>
      <c r="DJ513">
        <v>10</v>
      </c>
      <c r="DK513">
        <v>10</v>
      </c>
      <c r="DL513">
        <v>11</v>
      </c>
    </row>
    <row r="514" spans="1:122">
      <c r="A514">
        <v>9.0649999999999995</v>
      </c>
      <c r="B514">
        <v>17.228999999999999</v>
      </c>
      <c r="C514">
        <v>25.204000000000001</v>
      </c>
      <c r="D514">
        <v>33.19</v>
      </c>
      <c r="E514">
        <v>41.112000000000002</v>
      </c>
      <c r="F514">
        <v>48.98</v>
      </c>
      <c r="G514">
        <v>56.906999999999996</v>
      </c>
      <c r="H514">
        <v>64.813000000000002</v>
      </c>
      <c r="I514">
        <v>72.906000000000006</v>
      </c>
      <c r="J514">
        <v>80.992000000000004</v>
      </c>
      <c r="K514">
        <v>88.957999999999998</v>
      </c>
      <c r="L514">
        <v>96.82</v>
      </c>
      <c r="M514">
        <v>104.626</v>
      </c>
      <c r="N514">
        <v>112.43899999999999</v>
      </c>
      <c r="O514">
        <v>120.5</v>
      </c>
      <c r="P514">
        <v>128.15600000000001</v>
      </c>
      <c r="Q514">
        <v>135.977</v>
      </c>
      <c r="R514">
        <v>143.376</v>
      </c>
      <c r="S514">
        <v>155.10599999999999</v>
      </c>
      <c r="T514">
        <v>163.57599999999999</v>
      </c>
      <c r="U514">
        <v>171.78700000000001</v>
      </c>
      <c r="V514">
        <v>180.04300000000001</v>
      </c>
      <c r="W514">
        <v>188.23</v>
      </c>
      <c r="X514">
        <v>196.477</v>
      </c>
      <c r="Y514">
        <v>204.71600000000001</v>
      </c>
      <c r="Z514">
        <v>212.876</v>
      </c>
      <c r="AA514">
        <v>227.74700000000001</v>
      </c>
      <c r="AB514">
        <v>237.999</v>
      </c>
      <c r="AC514">
        <v>246.148</v>
      </c>
      <c r="AD514">
        <v>254.22499999999999</v>
      </c>
      <c r="AE514">
        <v>262.42399999999998</v>
      </c>
      <c r="AF514">
        <v>270.32400000000001</v>
      </c>
      <c r="AG514">
        <v>278.327</v>
      </c>
      <c r="AH514">
        <v>286.25099999999998</v>
      </c>
      <c r="AI514">
        <v>295.08499999999998</v>
      </c>
      <c r="AJ514">
        <v>303.21100000000001</v>
      </c>
      <c r="AK514">
        <v>311.23399999999998</v>
      </c>
      <c r="AL514">
        <v>319.21699999999998</v>
      </c>
      <c r="AM514">
        <v>327.11700000000002</v>
      </c>
      <c r="AN514">
        <v>335</v>
      </c>
      <c r="AO514">
        <v>343.01499999999999</v>
      </c>
      <c r="AP514">
        <v>355.14600000000002</v>
      </c>
      <c r="AQ514">
        <v>363.29500000000002</v>
      </c>
      <c r="AR514">
        <v>371.37</v>
      </c>
      <c r="AS514">
        <v>379.29199999999997</v>
      </c>
      <c r="AT514">
        <v>387.28300000000002</v>
      </c>
      <c r="AU514">
        <v>395.351</v>
      </c>
      <c r="AV514">
        <v>403.62799999999999</v>
      </c>
      <c r="AW514">
        <v>411.65899999999999</v>
      </c>
      <c r="AX514">
        <v>420.61599999999999</v>
      </c>
      <c r="AY514">
        <v>432.47500000000002</v>
      </c>
      <c r="AZ514">
        <v>441.21600000000001</v>
      </c>
      <c r="BA514">
        <v>452.649</v>
      </c>
      <c r="BB514">
        <v>461.09699999999998</v>
      </c>
      <c r="BC514">
        <v>469.714</v>
      </c>
      <c r="BD514">
        <v>478.37</v>
      </c>
      <c r="BE514">
        <v>489.97500000000002</v>
      </c>
      <c r="BF514">
        <v>552.29999999999995</v>
      </c>
      <c r="BG514">
        <v>561.26199999999994</v>
      </c>
      <c r="BH514">
        <v>569.90300000000002</v>
      </c>
      <c r="BI514">
        <v>578.58199999999999</v>
      </c>
      <c r="BJ514">
        <v>587.27</v>
      </c>
      <c r="BK514">
        <v>595.52</v>
      </c>
      <c r="BL514">
        <v>603.77700000000004</v>
      </c>
      <c r="BM514">
        <v>612.10500000000002</v>
      </c>
      <c r="BN514">
        <v>620.21699999999998</v>
      </c>
      <c r="BO514">
        <v>628.53300000000002</v>
      </c>
      <c r="BP514">
        <v>636.71799999999996</v>
      </c>
      <c r="BQ514">
        <v>645.17999999999995</v>
      </c>
      <c r="BR514">
        <v>653.61</v>
      </c>
      <c r="BS514">
        <v>661.88499999999999</v>
      </c>
      <c r="BT514">
        <v>670.78800000000001</v>
      </c>
      <c r="BU514">
        <v>678.93899999999996</v>
      </c>
      <c r="BV514">
        <v>686.95600000000002</v>
      </c>
      <c r="BW514">
        <v>695.35199999999998</v>
      </c>
      <c r="BX514">
        <v>706.17899999999997</v>
      </c>
      <c r="BY514">
        <v>714.29600000000005</v>
      </c>
      <c r="BZ514">
        <v>722.327</v>
      </c>
      <c r="CA514">
        <v>730.49900000000002</v>
      </c>
      <c r="CB514">
        <v>738.44399999999996</v>
      </c>
      <c r="CC514">
        <v>747.10900000000004</v>
      </c>
      <c r="CD514">
        <v>755.19399999999996</v>
      </c>
      <c r="CE514">
        <v>763.25800000000004</v>
      </c>
      <c r="CF514">
        <v>771.20500000000004</v>
      </c>
      <c r="CG514">
        <v>779.29399999999998</v>
      </c>
      <c r="CH514">
        <v>787.20600000000002</v>
      </c>
      <c r="CI514">
        <v>795.34100000000001</v>
      </c>
      <c r="CJ514">
        <v>803.22799999999995</v>
      </c>
      <c r="CK514">
        <v>811.10500000000002</v>
      </c>
      <c r="CL514">
        <v>819.173</v>
      </c>
      <c r="CM514">
        <v>826.952</v>
      </c>
      <c r="CN514">
        <v>834.86</v>
      </c>
      <c r="CO514">
        <v>842.66300000000001</v>
      </c>
      <c r="CP514">
        <v>851.35299999999995</v>
      </c>
      <c r="CQ514">
        <v>859.40300000000002</v>
      </c>
      <c r="CR514">
        <v>867.37099999999998</v>
      </c>
      <c r="CS514">
        <v>875.31399999999996</v>
      </c>
      <c r="CT514">
        <v>883.34799999999996</v>
      </c>
      <c r="CU514">
        <v>899.86599999999999</v>
      </c>
      <c r="CV514">
        <v>908.01400000000001</v>
      </c>
      <c r="CW514">
        <v>916.25800000000004</v>
      </c>
      <c r="CX514">
        <v>924.41600000000005</v>
      </c>
      <c r="CY514">
        <v>932.447</v>
      </c>
      <c r="CZ514">
        <v>943.86400000000003</v>
      </c>
      <c r="DA514">
        <v>952.01400000000001</v>
      </c>
      <c r="DB514">
        <v>960.21299999999997</v>
      </c>
      <c r="DC514">
        <v>968.28300000000002</v>
      </c>
      <c r="DD514">
        <v>976.36</v>
      </c>
      <c r="DE514">
        <v>984.24699999999996</v>
      </c>
    </row>
    <row r="515" spans="1:122">
      <c r="A515">
        <v>10</v>
      </c>
      <c r="B515">
        <v>12</v>
      </c>
      <c r="C515">
        <v>12</v>
      </c>
      <c r="D515">
        <v>12</v>
      </c>
      <c r="E515">
        <v>13</v>
      </c>
      <c r="F515">
        <v>14</v>
      </c>
      <c r="G515">
        <v>14</v>
      </c>
      <c r="H515">
        <v>14</v>
      </c>
      <c r="I515">
        <v>14</v>
      </c>
      <c r="J515">
        <v>14</v>
      </c>
      <c r="K515">
        <v>14</v>
      </c>
      <c r="L515">
        <v>14</v>
      </c>
      <c r="M515">
        <v>15</v>
      </c>
      <c r="N515">
        <v>15</v>
      </c>
      <c r="O515">
        <v>15</v>
      </c>
      <c r="P515">
        <v>15</v>
      </c>
      <c r="Q515">
        <v>15</v>
      </c>
      <c r="R515">
        <v>15</v>
      </c>
      <c r="S515">
        <v>13</v>
      </c>
      <c r="T515">
        <v>12</v>
      </c>
      <c r="U515">
        <v>13</v>
      </c>
      <c r="V515">
        <v>12</v>
      </c>
      <c r="W515">
        <v>12</v>
      </c>
      <c r="X515">
        <v>12</v>
      </c>
      <c r="Y515">
        <v>12</v>
      </c>
      <c r="Z515">
        <v>12</v>
      </c>
      <c r="AA515">
        <v>8</v>
      </c>
      <c r="AB515">
        <v>8</v>
      </c>
      <c r="AC515">
        <v>8</v>
      </c>
      <c r="AD515">
        <v>9</v>
      </c>
      <c r="AE515">
        <v>9</v>
      </c>
      <c r="AF515">
        <v>9</v>
      </c>
      <c r="AG515">
        <v>10</v>
      </c>
      <c r="AH515">
        <v>10</v>
      </c>
      <c r="AI515">
        <v>10</v>
      </c>
      <c r="AJ515">
        <v>10</v>
      </c>
      <c r="AK515">
        <v>10</v>
      </c>
      <c r="AL515">
        <v>10</v>
      </c>
      <c r="AM515">
        <v>10</v>
      </c>
      <c r="AN515">
        <v>10</v>
      </c>
      <c r="AO515">
        <v>10</v>
      </c>
      <c r="AP515">
        <v>10</v>
      </c>
      <c r="AQ515">
        <v>11</v>
      </c>
      <c r="AR515">
        <v>10</v>
      </c>
      <c r="AS515">
        <v>10</v>
      </c>
      <c r="AT515">
        <v>10</v>
      </c>
      <c r="AU515">
        <v>10</v>
      </c>
      <c r="AV515">
        <v>10</v>
      </c>
      <c r="AW515">
        <v>10</v>
      </c>
      <c r="AX515">
        <v>10</v>
      </c>
      <c r="AY515">
        <v>9</v>
      </c>
      <c r="AZ515">
        <v>9</v>
      </c>
      <c r="BA515">
        <v>9</v>
      </c>
      <c r="BB515">
        <v>9</v>
      </c>
      <c r="BC515">
        <v>9</v>
      </c>
      <c r="BD515">
        <v>9</v>
      </c>
      <c r="BE515">
        <v>8</v>
      </c>
      <c r="BF515">
        <v>5</v>
      </c>
      <c r="BG515">
        <v>5</v>
      </c>
      <c r="BH515">
        <v>5</v>
      </c>
      <c r="BI515">
        <v>5</v>
      </c>
      <c r="BJ515">
        <v>5</v>
      </c>
      <c r="BK515">
        <v>5</v>
      </c>
      <c r="BL515">
        <v>5</v>
      </c>
      <c r="BM515">
        <v>5</v>
      </c>
      <c r="BN515">
        <v>5</v>
      </c>
      <c r="BO515">
        <v>5</v>
      </c>
      <c r="BP515">
        <v>5</v>
      </c>
      <c r="BQ515">
        <v>5</v>
      </c>
      <c r="BR515">
        <v>5</v>
      </c>
      <c r="BS515">
        <v>5</v>
      </c>
      <c r="BT515">
        <v>5</v>
      </c>
      <c r="BU515">
        <v>5</v>
      </c>
      <c r="BV515">
        <v>5</v>
      </c>
      <c r="BW515">
        <v>6</v>
      </c>
      <c r="BX515">
        <v>6</v>
      </c>
      <c r="BY515">
        <v>6</v>
      </c>
      <c r="BZ515">
        <v>6</v>
      </c>
      <c r="CA515">
        <v>6</v>
      </c>
      <c r="CB515">
        <v>6</v>
      </c>
      <c r="CC515">
        <v>6</v>
      </c>
      <c r="CD515">
        <v>6</v>
      </c>
      <c r="CE515">
        <v>6</v>
      </c>
      <c r="CF515">
        <v>6</v>
      </c>
      <c r="CG515">
        <v>6</v>
      </c>
      <c r="CH515">
        <v>6</v>
      </c>
      <c r="CI515">
        <v>6</v>
      </c>
      <c r="CJ515">
        <v>6</v>
      </c>
      <c r="CK515">
        <v>6</v>
      </c>
      <c r="CL515">
        <v>6</v>
      </c>
      <c r="CM515">
        <v>6</v>
      </c>
      <c r="CN515">
        <v>7</v>
      </c>
      <c r="CO515">
        <v>7</v>
      </c>
      <c r="CP515">
        <v>7</v>
      </c>
      <c r="CQ515">
        <v>7</v>
      </c>
      <c r="CR515">
        <v>7</v>
      </c>
      <c r="CS515">
        <v>7</v>
      </c>
      <c r="CT515">
        <v>7</v>
      </c>
      <c r="CU515">
        <v>8</v>
      </c>
      <c r="CV515">
        <v>8</v>
      </c>
      <c r="CW515">
        <v>8</v>
      </c>
      <c r="CX515">
        <v>8</v>
      </c>
      <c r="CY515">
        <v>8</v>
      </c>
      <c r="CZ515">
        <v>8</v>
      </c>
      <c r="DA515">
        <v>8</v>
      </c>
      <c r="DB515">
        <v>8</v>
      </c>
      <c r="DC515">
        <v>8</v>
      </c>
      <c r="DD515">
        <v>9</v>
      </c>
      <c r="DE515">
        <v>9</v>
      </c>
    </row>
    <row r="516" spans="1:122">
      <c r="A516">
        <v>8.7550000000000008</v>
      </c>
      <c r="B516">
        <v>16.766999999999999</v>
      </c>
      <c r="C516">
        <v>24.744</v>
      </c>
      <c r="D516">
        <v>32.741</v>
      </c>
      <c r="E516">
        <v>40.776000000000003</v>
      </c>
      <c r="F516">
        <v>48.673999999999999</v>
      </c>
      <c r="G516">
        <v>56.904000000000003</v>
      </c>
      <c r="H516">
        <v>64.753</v>
      </c>
      <c r="I516">
        <v>72.727999999999994</v>
      </c>
      <c r="J516">
        <v>80.915000000000006</v>
      </c>
      <c r="K516">
        <v>92.546999999999997</v>
      </c>
      <c r="L516">
        <v>100.765</v>
      </c>
      <c r="M516">
        <v>108.792</v>
      </c>
      <c r="N516">
        <v>116.779</v>
      </c>
      <c r="O516">
        <v>124.751</v>
      </c>
      <c r="P516">
        <v>132.636</v>
      </c>
      <c r="Q516">
        <v>140.48699999999999</v>
      </c>
      <c r="R516">
        <v>148.19399999999999</v>
      </c>
      <c r="S516">
        <v>157.018</v>
      </c>
      <c r="T516">
        <v>165.19300000000001</v>
      </c>
      <c r="U516">
        <v>173.35499999999999</v>
      </c>
      <c r="V516">
        <v>181.399</v>
      </c>
      <c r="W516">
        <v>189.30500000000001</v>
      </c>
      <c r="X516">
        <v>197.22900000000001</v>
      </c>
      <c r="Y516">
        <v>205.345</v>
      </c>
      <c r="Z516">
        <v>213.52199999999999</v>
      </c>
      <c r="AA516">
        <v>221.53800000000001</v>
      </c>
      <c r="AB516">
        <v>229.94200000000001</v>
      </c>
      <c r="AC516">
        <v>237.87299999999999</v>
      </c>
      <c r="AD516">
        <v>245.87700000000001</v>
      </c>
      <c r="AE516">
        <v>253.899</v>
      </c>
      <c r="AF516">
        <v>261.71699999999998</v>
      </c>
      <c r="AG516">
        <v>269.68099999999998</v>
      </c>
      <c r="AH516">
        <v>277.67099999999999</v>
      </c>
      <c r="AI516">
        <v>285.93</v>
      </c>
      <c r="AJ516">
        <v>294.005</v>
      </c>
      <c r="AK516">
        <v>304.327</v>
      </c>
      <c r="AL516">
        <v>312.91399999999999</v>
      </c>
      <c r="AM516">
        <v>320.99200000000002</v>
      </c>
      <c r="AN516">
        <v>329.00099999999998</v>
      </c>
      <c r="AO516">
        <v>337.065</v>
      </c>
      <c r="AP516">
        <v>345.13</v>
      </c>
      <c r="AQ516">
        <v>366.39299999999997</v>
      </c>
      <c r="AR516">
        <v>374.74799999999999</v>
      </c>
      <c r="AS516">
        <v>382.779</v>
      </c>
      <c r="AT516">
        <v>390.86500000000001</v>
      </c>
      <c r="AU516">
        <v>404.31599999999997</v>
      </c>
      <c r="AV516">
        <v>412.55599999999998</v>
      </c>
      <c r="AW516">
        <v>421.62599999999998</v>
      </c>
      <c r="AX516">
        <v>430.90699999999998</v>
      </c>
      <c r="AY516">
        <v>438.88799999999998</v>
      </c>
      <c r="AZ516">
        <v>446.85199999999998</v>
      </c>
      <c r="BA516">
        <v>455.02699999999999</v>
      </c>
      <c r="BB516">
        <v>462.98200000000003</v>
      </c>
      <c r="BC516">
        <v>470.976</v>
      </c>
      <c r="BD516">
        <v>478.95299999999997</v>
      </c>
      <c r="BE516">
        <v>487.11900000000003</v>
      </c>
      <c r="BF516">
        <v>494.89499999999998</v>
      </c>
      <c r="BG516">
        <v>502.76</v>
      </c>
      <c r="BH516">
        <v>510.577</v>
      </c>
      <c r="BI516">
        <v>518.37599999999998</v>
      </c>
      <c r="BJ516">
        <v>526.24599999999998</v>
      </c>
      <c r="BK516">
        <v>534.29100000000005</v>
      </c>
      <c r="BL516">
        <v>542.25900000000001</v>
      </c>
      <c r="BM516">
        <v>550.08900000000006</v>
      </c>
      <c r="BN516">
        <v>557.93299999999999</v>
      </c>
      <c r="BO516">
        <v>566.36699999999996</v>
      </c>
      <c r="BP516">
        <v>574.34900000000005</v>
      </c>
      <c r="BQ516">
        <v>582.29600000000005</v>
      </c>
      <c r="BR516">
        <v>590.35199999999998</v>
      </c>
      <c r="BS516">
        <v>598.37900000000002</v>
      </c>
      <c r="BT516">
        <v>606.26499999999999</v>
      </c>
      <c r="BU516">
        <v>614.26400000000001</v>
      </c>
      <c r="BV516">
        <v>622.26400000000001</v>
      </c>
      <c r="BW516">
        <v>630.09500000000003</v>
      </c>
      <c r="BX516">
        <v>637.697</v>
      </c>
      <c r="BY516">
        <v>645.40499999999997</v>
      </c>
      <c r="BZ516">
        <v>653.05700000000002</v>
      </c>
      <c r="CA516">
        <v>660.72900000000004</v>
      </c>
      <c r="CB516">
        <v>668.47199999999998</v>
      </c>
      <c r="CC516">
        <v>676.17200000000003</v>
      </c>
      <c r="CD516">
        <v>683.83600000000001</v>
      </c>
      <c r="CE516">
        <v>691.654</v>
      </c>
      <c r="CF516">
        <v>699.26400000000001</v>
      </c>
      <c r="CG516">
        <v>708.10599999999999</v>
      </c>
      <c r="CH516">
        <v>715.96799999999996</v>
      </c>
      <c r="CI516">
        <v>723.99</v>
      </c>
      <c r="CJ516">
        <v>732.03700000000003</v>
      </c>
      <c r="CK516">
        <v>739.89099999999996</v>
      </c>
      <c r="CL516">
        <v>747.61699999999996</v>
      </c>
      <c r="CM516">
        <v>755.34100000000001</v>
      </c>
      <c r="CN516">
        <v>763.36699999999996</v>
      </c>
      <c r="CO516">
        <v>771.29</v>
      </c>
      <c r="CP516">
        <v>779.00099999999998</v>
      </c>
      <c r="CQ516">
        <v>786.75400000000002</v>
      </c>
      <c r="CR516">
        <v>794.51099999999997</v>
      </c>
      <c r="CS516">
        <v>802.33100000000002</v>
      </c>
      <c r="CT516">
        <v>810.149</v>
      </c>
      <c r="CU516">
        <v>817.81399999999996</v>
      </c>
      <c r="CV516">
        <v>825.52700000000004</v>
      </c>
      <c r="CW516">
        <v>833.14800000000002</v>
      </c>
      <c r="CX516">
        <v>840.78499999999997</v>
      </c>
      <c r="CY516">
        <v>849.49800000000005</v>
      </c>
      <c r="CZ516">
        <v>857.34500000000003</v>
      </c>
      <c r="DA516">
        <v>865.20299999999997</v>
      </c>
      <c r="DB516">
        <v>873.10299999999995</v>
      </c>
      <c r="DC516">
        <v>880.98099999999999</v>
      </c>
      <c r="DD516">
        <v>888.85599999999999</v>
      </c>
      <c r="DE516">
        <v>897.06899999999996</v>
      </c>
      <c r="DF516">
        <v>904.84900000000005</v>
      </c>
      <c r="DG516">
        <v>912.505</v>
      </c>
      <c r="DH516">
        <v>920.16399999999999</v>
      </c>
      <c r="DI516">
        <v>927.87699999999995</v>
      </c>
      <c r="DJ516">
        <v>935.62</v>
      </c>
      <c r="DK516">
        <v>943.48</v>
      </c>
      <c r="DL516">
        <v>951.23299999999995</v>
      </c>
      <c r="DM516">
        <v>958.822</v>
      </c>
      <c r="DN516">
        <v>966.553</v>
      </c>
      <c r="DO516">
        <v>974.37699999999995</v>
      </c>
      <c r="DP516">
        <v>982.11</v>
      </c>
    </row>
    <row r="517" spans="1:122">
      <c r="A517">
        <v>12</v>
      </c>
      <c r="B517">
        <v>13</v>
      </c>
      <c r="C517">
        <v>13</v>
      </c>
      <c r="D517">
        <v>13</v>
      </c>
      <c r="E517">
        <v>14</v>
      </c>
      <c r="F517">
        <v>15</v>
      </c>
      <c r="G517">
        <v>15</v>
      </c>
      <c r="H517">
        <v>15</v>
      </c>
      <c r="I517">
        <v>15</v>
      </c>
      <c r="J517">
        <v>15</v>
      </c>
      <c r="K517">
        <v>12</v>
      </c>
      <c r="L517">
        <v>12</v>
      </c>
      <c r="M517">
        <v>12</v>
      </c>
      <c r="N517">
        <v>12</v>
      </c>
      <c r="O517">
        <v>11</v>
      </c>
      <c r="P517">
        <v>11</v>
      </c>
      <c r="Q517">
        <v>11</v>
      </c>
      <c r="R517">
        <v>11</v>
      </c>
      <c r="S517">
        <v>11</v>
      </c>
      <c r="T517">
        <v>11</v>
      </c>
      <c r="U517">
        <v>11</v>
      </c>
      <c r="V517">
        <v>11</v>
      </c>
      <c r="W517">
        <v>11</v>
      </c>
      <c r="X517">
        <v>11</v>
      </c>
      <c r="Y517">
        <v>11</v>
      </c>
      <c r="Z517">
        <v>11</v>
      </c>
      <c r="AA517">
        <v>12</v>
      </c>
      <c r="AB517">
        <v>12</v>
      </c>
      <c r="AC517">
        <v>12</v>
      </c>
      <c r="AD517">
        <v>12</v>
      </c>
      <c r="AE517">
        <v>12</v>
      </c>
      <c r="AF517">
        <v>12</v>
      </c>
      <c r="AG517">
        <v>12</v>
      </c>
      <c r="AH517">
        <v>12</v>
      </c>
      <c r="AI517">
        <v>12</v>
      </c>
      <c r="AJ517">
        <v>12</v>
      </c>
      <c r="AK517">
        <v>11</v>
      </c>
      <c r="AL517">
        <v>11</v>
      </c>
      <c r="AM517">
        <v>12</v>
      </c>
      <c r="AN517">
        <v>11</v>
      </c>
      <c r="AO517">
        <v>11</v>
      </c>
      <c r="AP517">
        <v>12</v>
      </c>
      <c r="AQ517">
        <v>8</v>
      </c>
      <c r="AR517">
        <v>8</v>
      </c>
      <c r="AS517">
        <v>8</v>
      </c>
      <c r="AT517">
        <v>8</v>
      </c>
      <c r="AU517">
        <v>8</v>
      </c>
      <c r="AV517">
        <v>8</v>
      </c>
      <c r="AW517">
        <v>8</v>
      </c>
      <c r="AX517">
        <v>8</v>
      </c>
      <c r="AY517">
        <v>8</v>
      </c>
      <c r="AZ517">
        <v>8</v>
      </c>
      <c r="BA517">
        <v>8</v>
      </c>
      <c r="BB517">
        <v>8</v>
      </c>
      <c r="BC517">
        <v>8</v>
      </c>
      <c r="BD517">
        <v>8</v>
      </c>
      <c r="BE517">
        <v>9</v>
      </c>
      <c r="BF517">
        <v>9</v>
      </c>
      <c r="BG517">
        <v>9</v>
      </c>
      <c r="BH517">
        <v>9</v>
      </c>
      <c r="BI517">
        <v>9</v>
      </c>
      <c r="BJ517">
        <v>9</v>
      </c>
      <c r="BK517">
        <v>9</v>
      </c>
      <c r="BL517">
        <v>9</v>
      </c>
      <c r="BM517">
        <v>9</v>
      </c>
      <c r="BN517">
        <v>9</v>
      </c>
      <c r="BO517">
        <v>9</v>
      </c>
      <c r="BP517">
        <v>9</v>
      </c>
      <c r="BQ517">
        <v>9</v>
      </c>
      <c r="BR517">
        <v>9</v>
      </c>
      <c r="BS517">
        <v>9</v>
      </c>
      <c r="BT517">
        <v>9</v>
      </c>
      <c r="BU517">
        <v>9</v>
      </c>
      <c r="BV517">
        <v>9</v>
      </c>
      <c r="BW517">
        <v>9</v>
      </c>
      <c r="BX517">
        <v>9</v>
      </c>
      <c r="BY517">
        <v>9</v>
      </c>
      <c r="BZ517">
        <v>9</v>
      </c>
      <c r="CA517">
        <v>9</v>
      </c>
      <c r="CB517">
        <v>9</v>
      </c>
      <c r="CC517">
        <v>9</v>
      </c>
      <c r="CD517">
        <v>9</v>
      </c>
      <c r="CE517">
        <v>9</v>
      </c>
      <c r="CF517">
        <v>9</v>
      </c>
      <c r="CG517">
        <v>9</v>
      </c>
      <c r="CH517">
        <v>9</v>
      </c>
      <c r="CI517">
        <v>9</v>
      </c>
      <c r="CJ517">
        <v>9</v>
      </c>
      <c r="CK517">
        <v>9</v>
      </c>
      <c r="CL517">
        <v>9</v>
      </c>
      <c r="CM517">
        <v>9</v>
      </c>
      <c r="CN517">
        <v>10</v>
      </c>
      <c r="CO517">
        <v>10</v>
      </c>
      <c r="CP517">
        <v>11</v>
      </c>
      <c r="CQ517">
        <v>11</v>
      </c>
      <c r="CR517">
        <v>11</v>
      </c>
      <c r="CS517">
        <v>11</v>
      </c>
      <c r="CT517">
        <v>11</v>
      </c>
      <c r="CU517">
        <v>11</v>
      </c>
      <c r="CV517">
        <v>11</v>
      </c>
      <c r="CW517">
        <v>11</v>
      </c>
      <c r="CX517">
        <v>11</v>
      </c>
      <c r="CY517">
        <v>11</v>
      </c>
      <c r="CZ517">
        <v>11</v>
      </c>
      <c r="DA517">
        <v>11</v>
      </c>
      <c r="DB517">
        <v>11</v>
      </c>
      <c r="DC517">
        <v>11</v>
      </c>
      <c r="DD517">
        <v>12</v>
      </c>
      <c r="DE517">
        <v>12</v>
      </c>
      <c r="DF517">
        <v>12</v>
      </c>
      <c r="DG517">
        <v>12</v>
      </c>
      <c r="DH517">
        <v>12</v>
      </c>
      <c r="DI517">
        <v>12</v>
      </c>
      <c r="DJ517">
        <v>12</v>
      </c>
      <c r="DK517">
        <v>12</v>
      </c>
      <c r="DL517">
        <v>13</v>
      </c>
      <c r="DM517">
        <v>15</v>
      </c>
      <c r="DN517">
        <v>15</v>
      </c>
      <c r="DO517">
        <v>17</v>
      </c>
      <c r="DP517">
        <v>17</v>
      </c>
    </row>
    <row r="518" spans="1:122">
      <c r="A518">
        <v>11.704000000000001</v>
      </c>
      <c r="B518">
        <v>20.748000000000001</v>
      </c>
      <c r="C518">
        <v>28.974</v>
      </c>
      <c r="D518">
        <v>37.389000000000003</v>
      </c>
      <c r="E518">
        <v>45.713999999999999</v>
      </c>
      <c r="F518">
        <v>53.966000000000001</v>
      </c>
      <c r="G518">
        <v>62.198999999999998</v>
      </c>
      <c r="H518">
        <v>72.403000000000006</v>
      </c>
      <c r="I518">
        <v>80.626000000000005</v>
      </c>
      <c r="J518">
        <v>89.034999999999997</v>
      </c>
      <c r="K518">
        <v>97.364000000000004</v>
      </c>
      <c r="L518">
        <v>105.848</v>
      </c>
      <c r="M518">
        <v>114.036</v>
      </c>
      <c r="N518">
        <v>122.164</v>
      </c>
      <c r="O518">
        <v>130.155</v>
      </c>
      <c r="P518">
        <v>138.208</v>
      </c>
      <c r="Q518">
        <v>146.33600000000001</v>
      </c>
      <c r="R518">
        <v>155.22800000000001</v>
      </c>
      <c r="S518">
        <v>163.066</v>
      </c>
      <c r="T518">
        <v>170.78100000000001</v>
      </c>
      <c r="U518">
        <v>178.70400000000001</v>
      </c>
      <c r="V518">
        <v>186.59399999999999</v>
      </c>
      <c r="W518">
        <v>194.375</v>
      </c>
      <c r="X518">
        <v>202.23400000000001</v>
      </c>
      <c r="Y518">
        <v>209.90299999999999</v>
      </c>
      <c r="Z518">
        <v>217.608</v>
      </c>
      <c r="AA518">
        <v>225.71199999999999</v>
      </c>
      <c r="AB518">
        <v>233.41200000000001</v>
      </c>
      <c r="AC518">
        <v>241.239</v>
      </c>
      <c r="AD518">
        <v>249.28100000000001</v>
      </c>
      <c r="AE518">
        <v>257.101</v>
      </c>
      <c r="AF518">
        <v>264.65499999999997</v>
      </c>
      <c r="AG518">
        <v>272.47000000000003</v>
      </c>
      <c r="AH518">
        <v>280.12799999999999</v>
      </c>
      <c r="AI518">
        <v>287.69900000000001</v>
      </c>
      <c r="AJ518">
        <v>295.80900000000003</v>
      </c>
      <c r="AK518">
        <v>303.38400000000001</v>
      </c>
      <c r="AL518">
        <v>310.83999999999997</v>
      </c>
      <c r="AM518">
        <v>321.09500000000003</v>
      </c>
      <c r="AN518">
        <v>328.83499999999998</v>
      </c>
      <c r="AO518">
        <v>336.42099999999999</v>
      </c>
      <c r="AP518">
        <v>347.66699999999997</v>
      </c>
      <c r="AQ518">
        <v>358.93099999999998</v>
      </c>
      <c r="AR518">
        <v>366.36399999999998</v>
      </c>
      <c r="AS518">
        <v>373.87599999999998</v>
      </c>
      <c r="AT518">
        <v>381.52800000000002</v>
      </c>
      <c r="AU518">
        <v>389.17</v>
      </c>
      <c r="AV518">
        <v>396.82400000000001</v>
      </c>
      <c r="AW518">
        <v>404.46</v>
      </c>
      <c r="AX518">
        <v>411.98899999999998</v>
      </c>
      <c r="AY518">
        <v>420.11500000000001</v>
      </c>
      <c r="AZ518">
        <v>431.37900000000002</v>
      </c>
      <c r="BA518">
        <v>438.899</v>
      </c>
      <c r="BB518">
        <v>446.55</v>
      </c>
      <c r="BC518">
        <v>454.315</v>
      </c>
      <c r="BD518">
        <v>461.84100000000001</v>
      </c>
      <c r="BE518">
        <v>469.19799999999998</v>
      </c>
      <c r="BF518">
        <v>476.92700000000002</v>
      </c>
      <c r="BG518">
        <v>488.67200000000003</v>
      </c>
      <c r="BH518">
        <v>496.108</v>
      </c>
      <c r="BI518">
        <v>505.32</v>
      </c>
      <c r="BJ518">
        <v>512.84299999999996</v>
      </c>
      <c r="BK518">
        <v>520.38199999999995</v>
      </c>
      <c r="BL518">
        <v>527.952</v>
      </c>
      <c r="BM518">
        <v>535.39200000000005</v>
      </c>
      <c r="BN518">
        <v>542.87099999999998</v>
      </c>
      <c r="BO518">
        <v>554.05100000000004</v>
      </c>
      <c r="BP518">
        <v>562.12</v>
      </c>
      <c r="BQ518">
        <v>571.25199999999995</v>
      </c>
      <c r="BR518">
        <v>578.78599999999994</v>
      </c>
      <c r="BS518">
        <v>586.29</v>
      </c>
      <c r="BT518">
        <v>593.94200000000001</v>
      </c>
      <c r="BU518">
        <v>601.37599999999998</v>
      </c>
      <c r="BV518">
        <v>608.86699999999996</v>
      </c>
      <c r="BW518">
        <v>617.72900000000004</v>
      </c>
      <c r="BX518">
        <v>625.15</v>
      </c>
      <c r="BY518">
        <v>632.57899999999995</v>
      </c>
      <c r="BZ518">
        <v>639.99199999999996</v>
      </c>
      <c r="CA518">
        <v>647.60400000000004</v>
      </c>
      <c r="CB518">
        <v>655.12300000000005</v>
      </c>
      <c r="CC518">
        <v>662.73299999999995</v>
      </c>
      <c r="CD518">
        <v>670.34799999999996</v>
      </c>
      <c r="CE518">
        <v>682.29499999999996</v>
      </c>
      <c r="CF518">
        <v>690.02599999999995</v>
      </c>
      <c r="CG518">
        <v>697.48599999999999</v>
      </c>
      <c r="CH518">
        <v>705.69399999999996</v>
      </c>
      <c r="CI518">
        <v>713.24400000000003</v>
      </c>
      <c r="CJ518">
        <v>720.76400000000001</v>
      </c>
      <c r="CK518">
        <v>729.93200000000002</v>
      </c>
      <c r="CL518">
        <v>737.57799999999997</v>
      </c>
      <c r="CM518">
        <v>745.05200000000002</v>
      </c>
      <c r="CN518">
        <v>752.67499999999995</v>
      </c>
      <c r="CO518">
        <v>760.28399999999999</v>
      </c>
      <c r="CP518">
        <v>767.80799999999999</v>
      </c>
      <c r="CQ518">
        <v>775.33699999999999</v>
      </c>
      <c r="CR518">
        <v>783.01599999999996</v>
      </c>
      <c r="CS518">
        <v>792.11</v>
      </c>
      <c r="CT518">
        <v>799.92899999999997</v>
      </c>
      <c r="CU518">
        <v>807.60500000000002</v>
      </c>
      <c r="CV518">
        <v>815.18899999999996</v>
      </c>
      <c r="CW518">
        <v>822.91300000000001</v>
      </c>
      <c r="CX518">
        <v>830.53399999999999</v>
      </c>
      <c r="CY518">
        <v>838.20600000000002</v>
      </c>
      <c r="CZ518">
        <v>845.79700000000003</v>
      </c>
      <c r="DA518">
        <v>853.96100000000001</v>
      </c>
      <c r="DB518">
        <v>861.71900000000005</v>
      </c>
      <c r="DC518">
        <v>869.35900000000004</v>
      </c>
      <c r="DD518">
        <v>878.71500000000003</v>
      </c>
      <c r="DE518">
        <v>886.59299999999996</v>
      </c>
      <c r="DF518">
        <v>894.36699999999996</v>
      </c>
      <c r="DG518">
        <v>902.22799999999995</v>
      </c>
      <c r="DH518">
        <v>909.96</v>
      </c>
      <c r="DI518">
        <v>921.18799999999999</v>
      </c>
      <c r="DJ518">
        <v>928.87300000000005</v>
      </c>
      <c r="DK518">
        <v>938.36</v>
      </c>
      <c r="DL518">
        <v>946.05399999999997</v>
      </c>
      <c r="DM518">
        <v>953.88900000000001</v>
      </c>
      <c r="DN518">
        <v>961.70600000000002</v>
      </c>
      <c r="DO518">
        <v>969.38499999999999</v>
      </c>
      <c r="DP518">
        <v>977.23699999999997</v>
      </c>
      <c r="DQ518">
        <v>985.03599999999994</v>
      </c>
      <c r="DR518">
        <v>992.86800000000005</v>
      </c>
    </row>
    <row r="519" spans="1:122">
      <c r="A519">
        <v>3</v>
      </c>
      <c r="B519">
        <v>4</v>
      </c>
      <c r="C519">
        <v>5</v>
      </c>
      <c r="D519">
        <v>6</v>
      </c>
      <c r="E519">
        <v>6</v>
      </c>
      <c r="F519">
        <v>7</v>
      </c>
      <c r="G519">
        <v>8</v>
      </c>
      <c r="H519">
        <v>7</v>
      </c>
      <c r="I519">
        <v>8</v>
      </c>
      <c r="J519">
        <v>8</v>
      </c>
      <c r="K519">
        <v>8</v>
      </c>
      <c r="L519">
        <v>8</v>
      </c>
      <c r="M519">
        <v>8</v>
      </c>
      <c r="N519">
        <v>8</v>
      </c>
      <c r="O519">
        <v>8</v>
      </c>
      <c r="P519">
        <v>8</v>
      </c>
      <c r="Q519">
        <v>8</v>
      </c>
      <c r="R519">
        <v>8</v>
      </c>
      <c r="S519">
        <v>9</v>
      </c>
      <c r="T519">
        <v>9</v>
      </c>
      <c r="U519">
        <v>9</v>
      </c>
      <c r="V519">
        <v>8</v>
      </c>
      <c r="W519">
        <v>8</v>
      </c>
      <c r="X519">
        <v>8</v>
      </c>
      <c r="Y519">
        <v>8</v>
      </c>
      <c r="Z519">
        <v>8</v>
      </c>
      <c r="AA519">
        <v>9</v>
      </c>
      <c r="AB519">
        <v>9</v>
      </c>
      <c r="AC519">
        <v>9</v>
      </c>
      <c r="AD519">
        <v>10</v>
      </c>
      <c r="AE519">
        <v>10</v>
      </c>
      <c r="AF519">
        <v>10</v>
      </c>
      <c r="AG519">
        <v>11</v>
      </c>
      <c r="AH519">
        <v>11</v>
      </c>
      <c r="AI519">
        <v>11</v>
      </c>
      <c r="AJ519">
        <v>11</v>
      </c>
      <c r="AK519">
        <v>12</v>
      </c>
      <c r="AL519">
        <v>12</v>
      </c>
      <c r="AM519">
        <v>11</v>
      </c>
      <c r="AN519">
        <v>12</v>
      </c>
      <c r="AO519">
        <v>12</v>
      </c>
      <c r="AP519">
        <v>11</v>
      </c>
      <c r="AQ519">
        <v>12</v>
      </c>
      <c r="AR519">
        <v>12</v>
      </c>
      <c r="AS519">
        <v>12</v>
      </c>
      <c r="AT519">
        <v>12</v>
      </c>
      <c r="AU519">
        <v>12</v>
      </c>
      <c r="AV519">
        <v>12</v>
      </c>
      <c r="AW519">
        <v>12</v>
      </c>
      <c r="AX519">
        <v>12</v>
      </c>
      <c r="AY519">
        <v>12</v>
      </c>
      <c r="AZ519">
        <v>12</v>
      </c>
      <c r="BA519">
        <v>12</v>
      </c>
      <c r="BB519">
        <v>12</v>
      </c>
      <c r="BC519">
        <v>12</v>
      </c>
      <c r="BD519">
        <v>12</v>
      </c>
      <c r="BE519">
        <v>12</v>
      </c>
      <c r="BF519">
        <v>12</v>
      </c>
      <c r="BG519">
        <v>11</v>
      </c>
      <c r="BH519">
        <v>11</v>
      </c>
      <c r="BI519">
        <v>11</v>
      </c>
      <c r="BJ519">
        <v>11</v>
      </c>
      <c r="BK519">
        <v>11</v>
      </c>
      <c r="BL519">
        <v>11</v>
      </c>
      <c r="BM519">
        <v>11</v>
      </c>
      <c r="BN519">
        <v>12</v>
      </c>
      <c r="BO519">
        <v>11</v>
      </c>
      <c r="BP519">
        <v>11</v>
      </c>
      <c r="BQ519">
        <v>11</v>
      </c>
      <c r="BR519">
        <v>11</v>
      </c>
      <c r="BS519">
        <v>11</v>
      </c>
      <c r="BT519">
        <v>11</v>
      </c>
      <c r="BU519">
        <v>11</v>
      </c>
      <c r="BV519">
        <v>11</v>
      </c>
      <c r="BW519">
        <v>11</v>
      </c>
      <c r="BX519">
        <v>11</v>
      </c>
      <c r="BY519">
        <v>11</v>
      </c>
      <c r="BZ519">
        <v>11</v>
      </c>
      <c r="CA519">
        <v>11</v>
      </c>
      <c r="CB519">
        <v>11</v>
      </c>
      <c r="CC519">
        <v>11</v>
      </c>
      <c r="CD519">
        <v>11</v>
      </c>
      <c r="CE519">
        <v>11</v>
      </c>
      <c r="CF519">
        <v>11</v>
      </c>
      <c r="CG519">
        <v>11</v>
      </c>
      <c r="CH519">
        <v>11</v>
      </c>
      <c r="CI519">
        <v>11</v>
      </c>
      <c r="CJ519">
        <v>12</v>
      </c>
      <c r="CK519">
        <v>12</v>
      </c>
      <c r="CL519">
        <v>12</v>
      </c>
      <c r="CM519">
        <v>12</v>
      </c>
      <c r="CN519">
        <v>12</v>
      </c>
      <c r="CO519">
        <v>12</v>
      </c>
      <c r="CP519">
        <v>12</v>
      </c>
      <c r="CQ519">
        <v>12</v>
      </c>
      <c r="CR519">
        <v>12</v>
      </c>
      <c r="CS519">
        <v>12</v>
      </c>
      <c r="CT519">
        <v>12</v>
      </c>
      <c r="CU519">
        <v>12</v>
      </c>
      <c r="CV519">
        <v>12</v>
      </c>
      <c r="CW519">
        <v>13</v>
      </c>
      <c r="CX519">
        <v>13</v>
      </c>
      <c r="CY519">
        <v>13</v>
      </c>
      <c r="CZ519">
        <v>13</v>
      </c>
      <c r="DA519">
        <v>13</v>
      </c>
      <c r="DB519">
        <v>13</v>
      </c>
      <c r="DC519">
        <v>13</v>
      </c>
      <c r="DD519">
        <v>13</v>
      </c>
      <c r="DE519">
        <v>13</v>
      </c>
      <c r="DF519">
        <v>13</v>
      </c>
      <c r="DG519">
        <v>13</v>
      </c>
      <c r="DH519">
        <v>13</v>
      </c>
      <c r="DI519">
        <v>13</v>
      </c>
      <c r="DJ519">
        <v>13</v>
      </c>
      <c r="DK519">
        <v>13</v>
      </c>
      <c r="DL519">
        <v>14</v>
      </c>
      <c r="DM519">
        <v>16</v>
      </c>
      <c r="DN519">
        <v>16</v>
      </c>
      <c r="DO519">
        <v>18</v>
      </c>
      <c r="DP519">
        <v>18</v>
      </c>
      <c r="DQ519">
        <v>18</v>
      </c>
      <c r="DR519">
        <v>18</v>
      </c>
    </row>
    <row r="520" spans="1:122">
      <c r="A520">
        <v>11.061999999999999</v>
      </c>
      <c r="B520">
        <v>21.457999999999998</v>
      </c>
      <c r="C520">
        <v>32.125999999999998</v>
      </c>
      <c r="D520">
        <v>41.466000000000001</v>
      </c>
      <c r="E520">
        <v>50.710999999999999</v>
      </c>
      <c r="F520">
        <v>62.470999999999997</v>
      </c>
      <c r="G520">
        <v>71.727000000000004</v>
      </c>
      <c r="H520">
        <v>81.009</v>
      </c>
      <c r="I520">
        <v>89.99</v>
      </c>
      <c r="J520">
        <v>99.027000000000001</v>
      </c>
      <c r="K520">
        <v>108.01</v>
      </c>
      <c r="L520">
        <v>116.14700000000001</v>
      </c>
      <c r="M520">
        <v>125.098</v>
      </c>
      <c r="N520">
        <v>133.98099999999999</v>
      </c>
      <c r="O520">
        <v>142.77000000000001</v>
      </c>
      <c r="P520">
        <v>152.08199999999999</v>
      </c>
      <c r="Q520">
        <v>160.72399999999999</v>
      </c>
      <c r="R520">
        <v>169.18600000000001</v>
      </c>
      <c r="S520">
        <v>182.62899999999999</v>
      </c>
      <c r="T520">
        <v>191.51</v>
      </c>
      <c r="U520">
        <v>200.14400000000001</v>
      </c>
      <c r="V520">
        <v>213.053</v>
      </c>
      <c r="W520">
        <v>222.30600000000001</v>
      </c>
      <c r="X520">
        <v>231.447</v>
      </c>
      <c r="Y520">
        <v>240.41</v>
      </c>
      <c r="Z520">
        <v>249.506</v>
      </c>
      <c r="AA520">
        <v>258.59500000000003</v>
      </c>
      <c r="AB520">
        <v>267.20400000000001</v>
      </c>
      <c r="AC520">
        <v>276.00400000000002</v>
      </c>
      <c r="AD520">
        <v>284.96199999999999</v>
      </c>
      <c r="AE520">
        <v>298.11700000000002</v>
      </c>
      <c r="AF520">
        <v>309.38</v>
      </c>
      <c r="AG520">
        <v>321.01600000000002</v>
      </c>
      <c r="AH520">
        <v>330.38600000000002</v>
      </c>
      <c r="AI520">
        <v>339.79500000000002</v>
      </c>
      <c r="AJ520">
        <v>349.38799999999998</v>
      </c>
      <c r="AK520">
        <v>358.71300000000002</v>
      </c>
      <c r="AL520">
        <v>368.32600000000002</v>
      </c>
      <c r="AM520">
        <v>377.68</v>
      </c>
      <c r="AN520">
        <v>405.79</v>
      </c>
      <c r="AO520">
        <v>415.18099999999998</v>
      </c>
      <c r="AP520">
        <v>424.53800000000001</v>
      </c>
      <c r="AQ520">
        <v>433.64</v>
      </c>
      <c r="AR520">
        <v>445.90499999999997</v>
      </c>
      <c r="AS520">
        <v>454.84199999999998</v>
      </c>
      <c r="AT520">
        <v>463.39499999999998</v>
      </c>
      <c r="AU520">
        <v>471.98200000000003</v>
      </c>
      <c r="AV520">
        <v>482.59300000000002</v>
      </c>
      <c r="AW520">
        <v>491.25299999999999</v>
      </c>
      <c r="AX520">
        <v>499.83300000000003</v>
      </c>
      <c r="AY520">
        <v>508.47300000000001</v>
      </c>
      <c r="AZ520">
        <v>517.21</v>
      </c>
      <c r="BA520">
        <v>525.61400000000003</v>
      </c>
      <c r="BB520">
        <v>534.27599999999995</v>
      </c>
      <c r="BC520">
        <v>542.62</v>
      </c>
      <c r="BD520">
        <v>551.05200000000002</v>
      </c>
      <c r="BE520">
        <v>559.47699999999998</v>
      </c>
      <c r="BF520">
        <v>567.88900000000001</v>
      </c>
      <c r="BG520">
        <v>576.17600000000004</v>
      </c>
      <c r="BH520">
        <v>585.58500000000004</v>
      </c>
      <c r="BI520">
        <v>594.30100000000004</v>
      </c>
      <c r="BJ520">
        <v>602.80499999999995</v>
      </c>
      <c r="BK520">
        <v>611.43600000000004</v>
      </c>
      <c r="BL520">
        <v>620.06799999999998</v>
      </c>
      <c r="BM520">
        <v>628.66800000000001</v>
      </c>
      <c r="BN520">
        <v>637.245</v>
      </c>
      <c r="BO520">
        <v>647.22500000000002</v>
      </c>
      <c r="BP520">
        <v>656.02099999999996</v>
      </c>
      <c r="BQ520">
        <v>664.68</v>
      </c>
      <c r="BR520">
        <v>673.53700000000003</v>
      </c>
      <c r="BS520">
        <v>682.25699999999995</v>
      </c>
      <c r="BT520">
        <v>690.89599999999996</v>
      </c>
      <c r="BU520">
        <v>699.92499999999995</v>
      </c>
      <c r="BV520">
        <v>708.65099999999995</v>
      </c>
      <c r="BW520">
        <v>719.49800000000005</v>
      </c>
      <c r="BX520">
        <v>729.17</v>
      </c>
      <c r="BY520">
        <v>738.077</v>
      </c>
      <c r="BZ520">
        <v>749.06</v>
      </c>
      <c r="CA520">
        <v>758.46500000000003</v>
      </c>
      <c r="CB520">
        <v>767.47400000000005</v>
      </c>
      <c r="CC520">
        <v>776.40800000000002</v>
      </c>
      <c r="CD520">
        <v>785.43700000000001</v>
      </c>
      <c r="CE520">
        <v>794.31600000000003</v>
      </c>
      <c r="CF520">
        <v>803.22299999999996</v>
      </c>
      <c r="CG520">
        <v>812.45299999999997</v>
      </c>
      <c r="CH520">
        <v>823.10299999999995</v>
      </c>
      <c r="CI520">
        <v>832.24800000000005</v>
      </c>
      <c r="CJ520">
        <v>841.32600000000002</v>
      </c>
      <c r="CK520">
        <v>850.25800000000004</v>
      </c>
      <c r="CL520">
        <v>859.39800000000002</v>
      </c>
      <c r="CM520">
        <v>868.36400000000003</v>
      </c>
    </row>
    <row r="521" spans="1:122">
      <c r="A521">
        <v>4</v>
      </c>
      <c r="B521">
        <v>2</v>
      </c>
      <c r="C521">
        <v>2</v>
      </c>
      <c r="D521">
        <v>2</v>
      </c>
      <c r="E521">
        <v>3</v>
      </c>
      <c r="F521">
        <v>3</v>
      </c>
      <c r="G521">
        <v>3</v>
      </c>
      <c r="H521">
        <v>3</v>
      </c>
      <c r="I521">
        <v>4</v>
      </c>
      <c r="J521">
        <v>4</v>
      </c>
      <c r="K521">
        <v>4</v>
      </c>
      <c r="L521">
        <v>4</v>
      </c>
      <c r="M521">
        <v>4</v>
      </c>
      <c r="N521">
        <v>4</v>
      </c>
      <c r="O521">
        <v>4</v>
      </c>
      <c r="P521">
        <v>5</v>
      </c>
      <c r="Q521">
        <v>5</v>
      </c>
      <c r="R521">
        <v>5</v>
      </c>
      <c r="S521">
        <v>5</v>
      </c>
      <c r="T521">
        <v>5</v>
      </c>
      <c r="U521">
        <v>5</v>
      </c>
      <c r="V521">
        <v>3</v>
      </c>
      <c r="W521">
        <v>3</v>
      </c>
      <c r="X521">
        <v>3</v>
      </c>
      <c r="Y521">
        <v>3</v>
      </c>
      <c r="Z521">
        <v>3</v>
      </c>
      <c r="AA521">
        <v>3</v>
      </c>
      <c r="AB521">
        <v>3</v>
      </c>
      <c r="AC521">
        <v>3</v>
      </c>
      <c r="AD521">
        <v>3</v>
      </c>
      <c r="AE521">
        <v>3</v>
      </c>
      <c r="AF521">
        <v>3</v>
      </c>
      <c r="AG521">
        <v>3</v>
      </c>
      <c r="AH521">
        <v>3</v>
      </c>
      <c r="AI521">
        <v>3</v>
      </c>
      <c r="AJ521">
        <v>3</v>
      </c>
      <c r="AK521">
        <v>3</v>
      </c>
      <c r="AL521">
        <v>3</v>
      </c>
      <c r="AM521">
        <v>3</v>
      </c>
      <c r="AN521">
        <v>3</v>
      </c>
      <c r="AO521">
        <v>2</v>
      </c>
      <c r="AP521">
        <v>2</v>
      </c>
      <c r="AQ521">
        <v>3</v>
      </c>
      <c r="AR521">
        <v>2</v>
      </c>
      <c r="AS521">
        <v>2</v>
      </c>
      <c r="AT521">
        <v>2</v>
      </c>
      <c r="AU521">
        <v>2</v>
      </c>
      <c r="AV521">
        <v>2</v>
      </c>
      <c r="AW521">
        <v>2</v>
      </c>
      <c r="AX521">
        <v>2</v>
      </c>
      <c r="AY521">
        <v>2</v>
      </c>
      <c r="AZ521">
        <v>2</v>
      </c>
      <c r="BA521">
        <v>3</v>
      </c>
      <c r="BB521">
        <v>3</v>
      </c>
      <c r="BC521">
        <v>3</v>
      </c>
      <c r="BD521">
        <v>3</v>
      </c>
      <c r="BE521">
        <v>3</v>
      </c>
      <c r="BF521">
        <v>3</v>
      </c>
      <c r="BG521">
        <v>3</v>
      </c>
      <c r="BH521">
        <v>3</v>
      </c>
      <c r="BI521">
        <v>4</v>
      </c>
      <c r="BJ521">
        <v>4</v>
      </c>
      <c r="BK521">
        <v>4</v>
      </c>
      <c r="BL521">
        <v>4</v>
      </c>
      <c r="BM521">
        <v>4</v>
      </c>
      <c r="BN521">
        <v>4</v>
      </c>
      <c r="BO521">
        <v>4</v>
      </c>
      <c r="BP521">
        <v>4</v>
      </c>
      <c r="BQ521">
        <v>4</v>
      </c>
      <c r="BR521">
        <v>4</v>
      </c>
      <c r="BS521">
        <v>4</v>
      </c>
      <c r="BT521">
        <v>4</v>
      </c>
      <c r="BU521">
        <v>4</v>
      </c>
      <c r="BV521">
        <v>4</v>
      </c>
      <c r="BW521">
        <v>4</v>
      </c>
      <c r="BX521">
        <v>4</v>
      </c>
      <c r="BY521">
        <v>4</v>
      </c>
      <c r="BZ521">
        <v>4</v>
      </c>
      <c r="CA521">
        <v>4</v>
      </c>
      <c r="CB521">
        <v>4</v>
      </c>
      <c r="CC521">
        <v>4</v>
      </c>
      <c r="CD521">
        <v>4</v>
      </c>
      <c r="CE521">
        <v>4</v>
      </c>
      <c r="CF521">
        <v>4</v>
      </c>
      <c r="CG521">
        <v>4</v>
      </c>
      <c r="CH521">
        <v>4</v>
      </c>
      <c r="CI521">
        <v>4</v>
      </c>
      <c r="CJ521">
        <v>4</v>
      </c>
      <c r="CK521">
        <v>4</v>
      </c>
      <c r="CL521">
        <v>4</v>
      </c>
      <c r="CM521">
        <v>4</v>
      </c>
    </row>
    <row r="522" spans="1:122">
      <c r="A522">
        <v>9.0850000000000009</v>
      </c>
      <c r="B522">
        <v>17.234000000000002</v>
      </c>
      <c r="C522">
        <v>29.379000000000001</v>
      </c>
      <c r="D522">
        <v>39.076999999999998</v>
      </c>
      <c r="E522">
        <v>54.491</v>
      </c>
      <c r="F522">
        <v>64.603999999999999</v>
      </c>
      <c r="G522">
        <v>85.546999999999997</v>
      </c>
      <c r="H522">
        <v>94.347999999999999</v>
      </c>
      <c r="I522">
        <v>102.76</v>
      </c>
      <c r="J522">
        <v>110.797</v>
      </c>
      <c r="K522">
        <v>120.066</v>
      </c>
      <c r="L522">
        <v>128.46700000000001</v>
      </c>
      <c r="M522">
        <v>137</v>
      </c>
      <c r="N522">
        <v>145.19800000000001</v>
      </c>
      <c r="O522">
        <v>154.755</v>
      </c>
      <c r="P522">
        <v>163.005</v>
      </c>
      <c r="Q522">
        <v>171.125</v>
      </c>
      <c r="R522">
        <v>179.381</v>
      </c>
      <c r="S522">
        <v>187.672</v>
      </c>
      <c r="T522">
        <v>195.85599999999999</v>
      </c>
      <c r="U522">
        <v>204.12299999999999</v>
      </c>
      <c r="V522">
        <v>212.55500000000001</v>
      </c>
      <c r="W522">
        <v>220.68600000000001</v>
      </c>
      <c r="X522">
        <v>228.92</v>
      </c>
      <c r="Y522">
        <v>237.239</v>
      </c>
      <c r="Z522">
        <v>248.32</v>
      </c>
      <c r="AA522">
        <v>256.67099999999999</v>
      </c>
      <c r="AB522">
        <v>264.95100000000002</v>
      </c>
      <c r="AC522">
        <v>273.327</v>
      </c>
      <c r="AD522">
        <v>281.89299999999997</v>
      </c>
      <c r="AE522">
        <v>290.34800000000001</v>
      </c>
      <c r="AF522">
        <v>299.72699999999998</v>
      </c>
      <c r="AG522">
        <v>311.83199999999999</v>
      </c>
      <c r="AH522">
        <v>323.27800000000002</v>
      </c>
      <c r="AI522">
        <v>332.56900000000002</v>
      </c>
      <c r="AJ522">
        <v>341.39800000000002</v>
      </c>
      <c r="AK522">
        <v>350.15</v>
      </c>
      <c r="AL522">
        <v>358.791</v>
      </c>
      <c r="AM522">
        <v>367.32900000000001</v>
      </c>
      <c r="AN522">
        <v>375.98500000000001</v>
      </c>
      <c r="AO522">
        <v>384.60700000000003</v>
      </c>
      <c r="AP522">
        <v>393.17599999999999</v>
      </c>
      <c r="AQ522">
        <v>401.89100000000002</v>
      </c>
      <c r="AR522">
        <v>415.66500000000002</v>
      </c>
      <c r="AS522">
        <v>425.07100000000003</v>
      </c>
      <c r="AT522">
        <v>433.78300000000002</v>
      </c>
      <c r="AU522">
        <v>443.33499999999998</v>
      </c>
      <c r="AV522">
        <v>451.85599999999999</v>
      </c>
      <c r="AW522">
        <v>460.88099999999997</v>
      </c>
      <c r="AX522">
        <v>471.86500000000001</v>
      </c>
      <c r="AY522">
        <v>480.63</v>
      </c>
      <c r="AZ522">
        <v>489.387</v>
      </c>
      <c r="BA522">
        <v>498.20499999999998</v>
      </c>
      <c r="BB522">
        <v>510.358</v>
      </c>
      <c r="BC522">
        <v>519.27</v>
      </c>
      <c r="BD522">
        <v>528.03</v>
      </c>
      <c r="BE522">
        <v>537.03399999999999</v>
      </c>
      <c r="BF522">
        <v>545.79600000000005</v>
      </c>
      <c r="BG522">
        <v>554.55100000000004</v>
      </c>
      <c r="BH522">
        <v>563.38400000000001</v>
      </c>
      <c r="BI522">
        <v>571.99300000000005</v>
      </c>
      <c r="BJ522">
        <v>580.65599999999995</v>
      </c>
      <c r="BK522">
        <v>590.69000000000005</v>
      </c>
      <c r="BL522">
        <v>599.48199999999997</v>
      </c>
      <c r="BM522">
        <v>608.29999999999995</v>
      </c>
      <c r="BN522">
        <v>617.05600000000004</v>
      </c>
      <c r="BO522">
        <v>625.55799999999999</v>
      </c>
      <c r="BP522">
        <v>633.95299999999997</v>
      </c>
      <c r="BQ522">
        <v>642.27200000000005</v>
      </c>
      <c r="BR522">
        <v>650.62</v>
      </c>
      <c r="BS522">
        <v>661.09900000000005</v>
      </c>
      <c r="BT522">
        <v>669.44799999999998</v>
      </c>
      <c r="BU522">
        <v>678.40599999999995</v>
      </c>
      <c r="BV522">
        <v>686.93600000000004</v>
      </c>
      <c r="BW522">
        <v>695.58299999999997</v>
      </c>
      <c r="BX522">
        <v>708.25699999999995</v>
      </c>
      <c r="BY522">
        <v>716.90800000000002</v>
      </c>
      <c r="BZ522">
        <v>726.78499999999997</v>
      </c>
      <c r="CA522">
        <v>736.279</v>
      </c>
      <c r="CB522">
        <v>744.67499999999995</v>
      </c>
      <c r="CC522">
        <v>757.673</v>
      </c>
      <c r="CD522">
        <v>766.322</v>
      </c>
      <c r="CE522">
        <v>777.48599999999999</v>
      </c>
      <c r="CF522">
        <v>786.28300000000002</v>
      </c>
      <c r="CG522">
        <v>794.97400000000005</v>
      </c>
      <c r="CH522">
        <v>803.71199999999999</v>
      </c>
      <c r="CI522">
        <v>812.65800000000002</v>
      </c>
      <c r="CJ522">
        <v>821.08600000000001</v>
      </c>
      <c r="CK522">
        <v>829.47299999999996</v>
      </c>
      <c r="CL522">
        <v>838.32399999999996</v>
      </c>
      <c r="CM522">
        <v>847.30700000000002</v>
      </c>
      <c r="CN522">
        <v>855.73099999999999</v>
      </c>
      <c r="CO522">
        <v>864.13300000000004</v>
      </c>
      <c r="CP522">
        <v>872.601</v>
      </c>
    </row>
    <row r="523" spans="1:122">
      <c r="A523">
        <v>9</v>
      </c>
      <c r="B523">
        <v>11</v>
      </c>
      <c r="C523">
        <v>3</v>
      </c>
      <c r="D523">
        <v>4</v>
      </c>
      <c r="E523">
        <v>1</v>
      </c>
      <c r="F523">
        <v>1</v>
      </c>
      <c r="G523">
        <v>1</v>
      </c>
      <c r="H523">
        <v>1</v>
      </c>
      <c r="I523">
        <v>1</v>
      </c>
      <c r="J523">
        <v>1</v>
      </c>
      <c r="K523">
        <v>1</v>
      </c>
      <c r="L523">
        <v>1</v>
      </c>
      <c r="M523">
        <v>1</v>
      </c>
      <c r="N523">
        <v>1</v>
      </c>
      <c r="O523">
        <v>3</v>
      </c>
      <c r="P523">
        <v>3</v>
      </c>
      <c r="Q523">
        <v>3</v>
      </c>
      <c r="R523">
        <v>3</v>
      </c>
      <c r="S523">
        <v>3</v>
      </c>
      <c r="T523">
        <v>3</v>
      </c>
      <c r="U523">
        <v>3</v>
      </c>
      <c r="V523">
        <v>4</v>
      </c>
      <c r="W523">
        <v>4</v>
      </c>
      <c r="X523">
        <v>5</v>
      </c>
      <c r="Y523">
        <v>5</v>
      </c>
      <c r="Z523">
        <v>4</v>
      </c>
      <c r="AA523">
        <v>4</v>
      </c>
      <c r="AB523">
        <v>4</v>
      </c>
      <c r="AC523">
        <v>4</v>
      </c>
      <c r="AD523">
        <v>4</v>
      </c>
      <c r="AE523">
        <v>4</v>
      </c>
      <c r="AF523">
        <v>4</v>
      </c>
      <c r="AG523">
        <v>4</v>
      </c>
      <c r="AH523">
        <v>4</v>
      </c>
      <c r="AI523">
        <v>4</v>
      </c>
      <c r="AJ523">
        <v>4</v>
      </c>
      <c r="AK523">
        <v>4</v>
      </c>
      <c r="AL523">
        <v>5</v>
      </c>
      <c r="AM523">
        <v>5</v>
      </c>
      <c r="AN523">
        <v>5</v>
      </c>
      <c r="AO523">
        <v>5</v>
      </c>
      <c r="AP523">
        <v>5</v>
      </c>
      <c r="AQ523">
        <v>5</v>
      </c>
      <c r="AR523">
        <v>5</v>
      </c>
      <c r="AS523">
        <v>5</v>
      </c>
      <c r="AT523">
        <v>5</v>
      </c>
      <c r="AU523">
        <v>5</v>
      </c>
      <c r="AV523">
        <v>5</v>
      </c>
      <c r="AW523">
        <v>5</v>
      </c>
      <c r="AX523">
        <v>5</v>
      </c>
      <c r="AY523">
        <v>5</v>
      </c>
      <c r="AZ523">
        <v>5</v>
      </c>
      <c r="BA523">
        <v>5</v>
      </c>
      <c r="BB523">
        <v>5</v>
      </c>
      <c r="BC523">
        <v>5</v>
      </c>
      <c r="BD523">
        <v>5</v>
      </c>
      <c r="BE523">
        <v>5</v>
      </c>
      <c r="BF523">
        <v>6</v>
      </c>
      <c r="BG523">
        <v>6</v>
      </c>
      <c r="BH523">
        <v>6</v>
      </c>
      <c r="BI523">
        <v>6</v>
      </c>
      <c r="BJ523">
        <v>6</v>
      </c>
      <c r="BK523">
        <v>6</v>
      </c>
      <c r="BL523">
        <v>6</v>
      </c>
      <c r="BM523">
        <v>6</v>
      </c>
      <c r="BN523">
        <v>6</v>
      </c>
      <c r="BO523">
        <v>6</v>
      </c>
      <c r="BP523">
        <v>6</v>
      </c>
      <c r="BQ523">
        <v>6</v>
      </c>
      <c r="BR523">
        <v>6</v>
      </c>
      <c r="BS523">
        <v>6</v>
      </c>
      <c r="BT523">
        <v>6</v>
      </c>
      <c r="BU523">
        <v>6</v>
      </c>
      <c r="BV523">
        <v>6</v>
      </c>
      <c r="BW523">
        <v>5</v>
      </c>
      <c r="BX523">
        <v>5</v>
      </c>
      <c r="BY523">
        <v>5</v>
      </c>
      <c r="BZ523">
        <v>5</v>
      </c>
      <c r="CA523">
        <v>5</v>
      </c>
      <c r="CB523">
        <v>5</v>
      </c>
      <c r="CC523">
        <v>5</v>
      </c>
      <c r="CD523">
        <v>5</v>
      </c>
      <c r="CE523">
        <v>5</v>
      </c>
      <c r="CF523">
        <v>5</v>
      </c>
      <c r="CG523">
        <v>5</v>
      </c>
      <c r="CH523">
        <v>5</v>
      </c>
      <c r="CI523">
        <v>5</v>
      </c>
      <c r="CJ523">
        <v>5</v>
      </c>
      <c r="CK523">
        <v>5</v>
      </c>
      <c r="CL523">
        <v>5</v>
      </c>
      <c r="CM523">
        <v>5</v>
      </c>
      <c r="CN523">
        <v>5</v>
      </c>
      <c r="CO523">
        <v>5</v>
      </c>
      <c r="CP523">
        <v>5</v>
      </c>
    </row>
    <row r="524" spans="1:122">
      <c r="A524">
        <v>9.2520000000000007</v>
      </c>
      <c r="B524">
        <v>17.945</v>
      </c>
      <c r="C524">
        <v>26.74</v>
      </c>
      <c r="D524">
        <v>35.540999999999997</v>
      </c>
      <c r="E524">
        <v>44.691000000000003</v>
      </c>
      <c r="F524">
        <v>53.81</v>
      </c>
      <c r="G524">
        <v>62.941000000000003</v>
      </c>
      <c r="H524">
        <v>72.174000000000007</v>
      </c>
      <c r="I524">
        <v>81.656999999999996</v>
      </c>
      <c r="J524">
        <v>90.715000000000003</v>
      </c>
      <c r="K524">
        <v>99.929000000000002</v>
      </c>
      <c r="L524">
        <v>109.595</v>
      </c>
      <c r="M524">
        <v>119.32</v>
      </c>
      <c r="N524">
        <v>128.37</v>
      </c>
      <c r="O524">
        <v>137.47999999999999</v>
      </c>
      <c r="P524">
        <v>146.41800000000001</v>
      </c>
      <c r="Q524">
        <v>159.13</v>
      </c>
      <c r="R524">
        <v>167.946</v>
      </c>
      <c r="S524">
        <v>176.61799999999999</v>
      </c>
      <c r="T524">
        <v>185.803</v>
      </c>
      <c r="U524">
        <v>194.67599999999999</v>
      </c>
      <c r="V524">
        <v>203.85400000000001</v>
      </c>
      <c r="W524">
        <v>212.94399999999999</v>
      </c>
      <c r="X524">
        <v>222.22900000000001</v>
      </c>
      <c r="Y524">
        <v>231.29599999999999</v>
      </c>
      <c r="Z524">
        <v>240.51400000000001</v>
      </c>
      <c r="AA524">
        <v>249.89699999999999</v>
      </c>
      <c r="AB524">
        <v>259.34100000000001</v>
      </c>
      <c r="AC524">
        <v>268.98500000000001</v>
      </c>
      <c r="AD524">
        <v>278.61799999999999</v>
      </c>
      <c r="AE524">
        <v>287.649</v>
      </c>
      <c r="AF524">
        <v>298.12799999999999</v>
      </c>
      <c r="AG524">
        <v>307.49200000000002</v>
      </c>
      <c r="AH524">
        <v>320.44799999999998</v>
      </c>
      <c r="AI524">
        <v>330.13099999999997</v>
      </c>
      <c r="AJ524">
        <v>339.56900000000002</v>
      </c>
      <c r="AK524">
        <v>348.93200000000002</v>
      </c>
      <c r="AL524">
        <v>362.56099999999998</v>
      </c>
      <c r="AM524">
        <v>371.96199999999999</v>
      </c>
      <c r="AN524">
        <v>381.28100000000001</v>
      </c>
      <c r="AO524">
        <v>390.51600000000002</v>
      </c>
      <c r="AP524">
        <v>402.214</v>
      </c>
      <c r="AQ524">
        <v>411.69299999999998</v>
      </c>
      <c r="AR524">
        <v>424.637</v>
      </c>
      <c r="AS524">
        <v>434.24400000000003</v>
      </c>
      <c r="AT524">
        <v>446.06</v>
      </c>
      <c r="AU524">
        <v>456.13799999999998</v>
      </c>
      <c r="AV524">
        <v>466.15100000000001</v>
      </c>
      <c r="AW524">
        <v>476.13600000000002</v>
      </c>
      <c r="AX524">
        <v>485.96100000000001</v>
      </c>
      <c r="AY524">
        <v>497.74200000000002</v>
      </c>
      <c r="AZ524">
        <v>507.61500000000001</v>
      </c>
      <c r="BA524">
        <v>517.37699999999995</v>
      </c>
      <c r="BB524">
        <v>527.12800000000004</v>
      </c>
      <c r="BC524">
        <v>536.75099999999998</v>
      </c>
      <c r="BD524">
        <v>546.322</v>
      </c>
      <c r="BE524">
        <v>556.053</v>
      </c>
      <c r="BF524">
        <v>565.54399999999998</v>
      </c>
      <c r="BG524">
        <v>575.17499999999995</v>
      </c>
      <c r="BH524">
        <v>585.04399999999998</v>
      </c>
      <c r="BI524">
        <v>594.66600000000005</v>
      </c>
      <c r="BJ524">
        <v>603.90700000000004</v>
      </c>
      <c r="BK524">
        <v>612.81600000000003</v>
      </c>
      <c r="BL524">
        <v>622.37699999999995</v>
      </c>
      <c r="BM524">
        <v>631.70100000000002</v>
      </c>
      <c r="BN524">
        <v>641.16600000000005</v>
      </c>
      <c r="BO524">
        <v>651.08500000000004</v>
      </c>
      <c r="BP524">
        <v>661.04399999999998</v>
      </c>
      <c r="BQ524">
        <v>673.89499999999998</v>
      </c>
      <c r="BR524">
        <v>683.68299999999999</v>
      </c>
      <c r="BS524">
        <v>693.18700000000001</v>
      </c>
      <c r="BT524">
        <v>702.71900000000005</v>
      </c>
      <c r="BU524">
        <v>714.75300000000004</v>
      </c>
      <c r="BV524">
        <v>724.81899999999996</v>
      </c>
      <c r="BW524">
        <v>733.72</v>
      </c>
      <c r="BX524">
        <v>745.26599999999996</v>
      </c>
      <c r="BY524">
        <v>754.23699999999997</v>
      </c>
      <c r="BZ524">
        <v>763.27300000000002</v>
      </c>
      <c r="CA524">
        <v>772.63199999999995</v>
      </c>
      <c r="CB524">
        <v>782.37300000000005</v>
      </c>
      <c r="CC524">
        <v>791.428</v>
      </c>
      <c r="CD524">
        <v>800.57</v>
      </c>
      <c r="CE524">
        <v>809.79</v>
      </c>
      <c r="CF524">
        <v>820.726</v>
      </c>
      <c r="CG524">
        <v>829.94899999999996</v>
      </c>
      <c r="CH524">
        <v>839.32100000000003</v>
      </c>
      <c r="CI524">
        <v>848.49699999999996</v>
      </c>
      <c r="CJ524">
        <v>857.75699999999995</v>
      </c>
    </row>
    <row r="525" spans="1:122">
      <c r="A525">
        <v>7</v>
      </c>
      <c r="B525">
        <v>8</v>
      </c>
      <c r="C525">
        <v>9</v>
      </c>
      <c r="D525">
        <v>8</v>
      </c>
      <c r="E525">
        <v>7</v>
      </c>
      <c r="F525">
        <v>8</v>
      </c>
      <c r="G525">
        <v>7</v>
      </c>
      <c r="H525">
        <v>8</v>
      </c>
      <c r="I525">
        <v>6</v>
      </c>
      <c r="J525">
        <v>7</v>
      </c>
      <c r="K525">
        <v>7</v>
      </c>
      <c r="L525">
        <v>6</v>
      </c>
      <c r="M525">
        <v>6</v>
      </c>
      <c r="N525">
        <v>6</v>
      </c>
      <c r="O525">
        <v>6</v>
      </c>
      <c r="P525">
        <v>6</v>
      </c>
      <c r="Q525">
        <v>6</v>
      </c>
      <c r="R525">
        <v>6</v>
      </c>
      <c r="S525">
        <v>6</v>
      </c>
      <c r="T525">
        <v>6</v>
      </c>
      <c r="U525">
        <v>6</v>
      </c>
      <c r="V525">
        <v>6</v>
      </c>
      <c r="W525">
        <v>6</v>
      </c>
      <c r="X525">
        <v>6</v>
      </c>
      <c r="Y525">
        <v>6</v>
      </c>
      <c r="Z525">
        <v>6</v>
      </c>
      <c r="AA525">
        <v>6</v>
      </c>
      <c r="AB525">
        <v>6</v>
      </c>
      <c r="AC525">
        <v>6</v>
      </c>
      <c r="AD525">
        <v>6</v>
      </c>
      <c r="AE525">
        <v>6</v>
      </c>
      <c r="AF525">
        <v>6</v>
      </c>
      <c r="AG525">
        <v>5</v>
      </c>
      <c r="AH525">
        <v>5</v>
      </c>
      <c r="AI525">
        <v>5</v>
      </c>
      <c r="AJ525">
        <v>5</v>
      </c>
      <c r="AK525">
        <v>5</v>
      </c>
      <c r="AL525">
        <v>4</v>
      </c>
      <c r="AM525">
        <v>4</v>
      </c>
      <c r="AN525">
        <v>4</v>
      </c>
      <c r="AO525">
        <v>4</v>
      </c>
      <c r="AP525">
        <v>4</v>
      </c>
      <c r="AQ525">
        <v>4</v>
      </c>
      <c r="AR525">
        <v>4</v>
      </c>
      <c r="AS525">
        <v>4</v>
      </c>
      <c r="AT525">
        <v>4</v>
      </c>
      <c r="AU525">
        <v>4</v>
      </c>
      <c r="AV525">
        <v>4</v>
      </c>
      <c r="AW525">
        <v>4</v>
      </c>
      <c r="AX525">
        <v>4</v>
      </c>
      <c r="AY525">
        <v>4</v>
      </c>
      <c r="AZ525">
        <v>4</v>
      </c>
      <c r="BA525">
        <v>4</v>
      </c>
      <c r="BB525">
        <v>4</v>
      </c>
      <c r="BC525">
        <v>4</v>
      </c>
      <c r="BD525">
        <v>4</v>
      </c>
      <c r="BE525">
        <v>4</v>
      </c>
      <c r="BF525">
        <v>4</v>
      </c>
      <c r="BG525">
        <v>4</v>
      </c>
      <c r="BH525">
        <v>4</v>
      </c>
      <c r="BI525">
        <v>3</v>
      </c>
      <c r="BJ525">
        <v>3</v>
      </c>
      <c r="BK525">
        <v>3</v>
      </c>
      <c r="BL525">
        <v>3</v>
      </c>
      <c r="BM525">
        <v>3</v>
      </c>
      <c r="BN525">
        <v>3</v>
      </c>
      <c r="BO525">
        <v>3</v>
      </c>
      <c r="BP525">
        <v>3</v>
      </c>
      <c r="BQ525">
        <v>3</v>
      </c>
      <c r="BR525">
        <v>3</v>
      </c>
      <c r="BS525">
        <v>3</v>
      </c>
      <c r="BT525">
        <v>3</v>
      </c>
      <c r="BU525">
        <v>3</v>
      </c>
      <c r="BV525">
        <v>3</v>
      </c>
      <c r="BW525">
        <v>3</v>
      </c>
      <c r="BX525">
        <v>3</v>
      </c>
      <c r="BY525">
        <v>3</v>
      </c>
      <c r="BZ525">
        <v>3</v>
      </c>
      <c r="CA525">
        <v>3</v>
      </c>
      <c r="CB525">
        <v>3</v>
      </c>
      <c r="CC525">
        <v>3</v>
      </c>
      <c r="CD525">
        <v>3</v>
      </c>
      <c r="CE525">
        <v>3</v>
      </c>
      <c r="CF525">
        <v>3</v>
      </c>
      <c r="CG525">
        <v>3</v>
      </c>
      <c r="CH525">
        <v>3</v>
      </c>
      <c r="CI525">
        <v>3</v>
      </c>
      <c r="CJ525">
        <v>3</v>
      </c>
    </row>
    <row r="526" spans="1:122">
      <c r="A526">
        <v>9.0640000000000001</v>
      </c>
      <c r="B526">
        <v>17.562999999999999</v>
      </c>
      <c r="C526">
        <v>26.212</v>
      </c>
      <c r="D526">
        <v>34.805</v>
      </c>
      <c r="E526">
        <v>43.256</v>
      </c>
      <c r="F526">
        <v>51.875</v>
      </c>
      <c r="G526">
        <v>60.411000000000001</v>
      </c>
      <c r="H526">
        <v>68.715000000000003</v>
      </c>
      <c r="I526">
        <v>77.173000000000002</v>
      </c>
      <c r="J526">
        <v>85.349000000000004</v>
      </c>
      <c r="K526">
        <v>93.783000000000001</v>
      </c>
      <c r="L526">
        <v>102.188</v>
      </c>
      <c r="M526">
        <v>110.34399999999999</v>
      </c>
      <c r="N526">
        <v>118.73099999999999</v>
      </c>
      <c r="O526">
        <v>127.066</v>
      </c>
      <c r="P526">
        <v>135.30500000000001</v>
      </c>
      <c r="Q526">
        <v>143.55699999999999</v>
      </c>
      <c r="R526">
        <v>152.26900000000001</v>
      </c>
      <c r="S526">
        <v>160.34899999999999</v>
      </c>
      <c r="T526">
        <v>168.459</v>
      </c>
      <c r="U526">
        <v>176.62100000000001</v>
      </c>
      <c r="V526">
        <v>187.79400000000001</v>
      </c>
      <c r="W526">
        <v>195.82400000000001</v>
      </c>
      <c r="X526">
        <v>206.22499999999999</v>
      </c>
      <c r="Y526">
        <v>214.89099999999999</v>
      </c>
      <c r="Z526">
        <v>223.10599999999999</v>
      </c>
      <c r="AA526">
        <v>231.51400000000001</v>
      </c>
      <c r="AB526">
        <v>240.21</v>
      </c>
      <c r="AC526">
        <v>248.81200000000001</v>
      </c>
      <c r="AD526">
        <v>257.39</v>
      </c>
      <c r="AE526">
        <v>266.19900000000001</v>
      </c>
      <c r="AF526">
        <v>274.84699999999998</v>
      </c>
      <c r="AG526">
        <v>283.21800000000002</v>
      </c>
      <c r="AH526">
        <v>291.58800000000002</v>
      </c>
      <c r="AI526">
        <v>301.91199999999998</v>
      </c>
      <c r="AJ526">
        <v>312.76299999999998</v>
      </c>
      <c r="AK526">
        <v>322.19099999999997</v>
      </c>
      <c r="AL526">
        <v>331.46499999999997</v>
      </c>
      <c r="AM526">
        <v>340.66699999999997</v>
      </c>
      <c r="AN526">
        <v>349.75599999999997</v>
      </c>
      <c r="AO526">
        <v>358.56200000000001</v>
      </c>
      <c r="AP526">
        <v>367.92500000000001</v>
      </c>
      <c r="AQ526">
        <v>376.97800000000001</v>
      </c>
      <c r="AR526">
        <v>386.92</v>
      </c>
      <c r="AS526">
        <v>396.15300000000002</v>
      </c>
      <c r="AT526">
        <v>407.97300000000001</v>
      </c>
      <c r="AU526">
        <v>417.38</v>
      </c>
      <c r="AV526">
        <v>427.53899999999999</v>
      </c>
      <c r="AW526">
        <v>436.80399999999997</v>
      </c>
      <c r="AX526">
        <v>446.96199999999999</v>
      </c>
      <c r="AY526">
        <v>456.17099999999999</v>
      </c>
      <c r="AZ526">
        <v>465.29300000000001</v>
      </c>
      <c r="BA526">
        <v>474.69</v>
      </c>
      <c r="BB526">
        <v>483.65600000000001</v>
      </c>
      <c r="BC526">
        <v>492.20100000000002</v>
      </c>
      <c r="BD526">
        <v>501.10599999999999</v>
      </c>
      <c r="BE526">
        <v>510.21100000000001</v>
      </c>
      <c r="BF526">
        <v>519.14800000000002</v>
      </c>
      <c r="BG526">
        <v>530.23800000000006</v>
      </c>
      <c r="BH526">
        <v>539.71900000000005</v>
      </c>
      <c r="BI526">
        <v>548.38400000000001</v>
      </c>
      <c r="BJ526">
        <v>558.78300000000002</v>
      </c>
      <c r="BK526">
        <v>567.94200000000001</v>
      </c>
      <c r="BL526">
        <v>576.84400000000005</v>
      </c>
      <c r="BM526">
        <v>601.78700000000003</v>
      </c>
      <c r="BN526">
        <v>610.01400000000001</v>
      </c>
      <c r="BO526">
        <v>618.33299999999997</v>
      </c>
      <c r="BP526">
        <v>626.59100000000001</v>
      </c>
      <c r="BQ526">
        <v>634.64</v>
      </c>
      <c r="BR526">
        <v>645.60699999999997</v>
      </c>
      <c r="BS526">
        <v>653.76300000000003</v>
      </c>
      <c r="BT526">
        <v>662.10699999999997</v>
      </c>
      <c r="BU526">
        <v>670.49300000000005</v>
      </c>
      <c r="BV526">
        <v>680.95500000000004</v>
      </c>
      <c r="BW526">
        <v>689.255</v>
      </c>
      <c r="BX526">
        <v>697.476</v>
      </c>
      <c r="BY526">
        <v>705.75</v>
      </c>
      <c r="BZ526">
        <v>713.94</v>
      </c>
      <c r="CA526">
        <v>722.31200000000001</v>
      </c>
      <c r="CB526">
        <v>731.46100000000001</v>
      </c>
      <c r="CC526">
        <v>739.76900000000001</v>
      </c>
      <c r="CD526">
        <v>747.24300000000005</v>
      </c>
      <c r="CE526">
        <v>755.42399999999998</v>
      </c>
      <c r="CF526">
        <v>763.90499999999997</v>
      </c>
      <c r="CG526">
        <v>772.45299999999997</v>
      </c>
      <c r="CH526">
        <v>780.851</v>
      </c>
      <c r="CI526">
        <v>789.32600000000002</v>
      </c>
      <c r="CJ526">
        <v>797.82500000000005</v>
      </c>
      <c r="CK526">
        <v>806.45799999999997</v>
      </c>
      <c r="CL526">
        <v>814.85400000000004</v>
      </c>
      <c r="CM526">
        <v>823.32399999999996</v>
      </c>
      <c r="CN526">
        <v>839.375</v>
      </c>
      <c r="CO526">
        <v>847.78700000000003</v>
      </c>
      <c r="CP526">
        <v>858.274</v>
      </c>
      <c r="CQ526">
        <v>866.452</v>
      </c>
    </row>
    <row r="527" spans="1:122">
      <c r="A527">
        <v>11</v>
      </c>
      <c r="B527">
        <v>10</v>
      </c>
      <c r="C527">
        <v>11</v>
      </c>
      <c r="D527">
        <v>11</v>
      </c>
      <c r="E527">
        <v>9</v>
      </c>
      <c r="F527">
        <v>10</v>
      </c>
      <c r="G527">
        <v>10</v>
      </c>
      <c r="H527">
        <v>9</v>
      </c>
      <c r="I527">
        <v>9</v>
      </c>
      <c r="J527">
        <v>9</v>
      </c>
      <c r="K527">
        <v>11</v>
      </c>
      <c r="L527">
        <v>9</v>
      </c>
      <c r="M527">
        <v>10</v>
      </c>
      <c r="N527">
        <v>9</v>
      </c>
      <c r="O527">
        <v>9</v>
      </c>
      <c r="P527">
        <v>10</v>
      </c>
      <c r="Q527">
        <v>9</v>
      </c>
      <c r="R527">
        <v>10</v>
      </c>
      <c r="S527">
        <v>10</v>
      </c>
      <c r="T527">
        <v>10</v>
      </c>
      <c r="U527">
        <v>10</v>
      </c>
      <c r="V527">
        <v>7</v>
      </c>
      <c r="W527">
        <v>7</v>
      </c>
      <c r="X527">
        <v>7</v>
      </c>
      <c r="Y527">
        <v>7</v>
      </c>
      <c r="Z527">
        <v>7</v>
      </c>
      <c r="AA527">
        <v>7</v>
      </c>
      <c r="AB527">
        <v>7</v>
      </c>
      <c r="AC527">
        <v>7</v>
      </c>
      <c r="AD527">
        <v>8</v>
      </c>
      <c r="AE527">
        <v>7</v>
      </c>
      <c r="AF527">
        <v>7</v>
      </c>
      <c r="AG527">
        <v>8</v>
      </c>
      <c r="AH527">
        <v>7</v>
      </c>
      <c r="AI527">
        <v>7</v>
      </c>
      <c r="AJ527">
        <v>7</v>
      </c>
      <c r="AK527">
        <v>7</v>
      </c>
      <c r="AL527">
        <v>7</v>
      </c>
      <c r="AM527">
        <v>7</v>
      </c>
      <c r="AN527">
        <v>7</v>
      </c>
      <c r="AO527">
        <v>7</v>
      </c>
      <c r="AP527">
        <v>7</v>
      </c>
      <c r="AQ527">
        <v>7</v>
      </c>
      <c r="AR527">
        <v>7</v>
      </c>
      <c r="AS527">
        <v>7</v>
      </c>
      <c r="AT527">
        <v>7</v>
      </c>
      <c r="AU527">
        <v>7</v>
      </c>
      <c r="AV527">
        <v>7</v>
      </c>
      <c r="AW527">
        <v>7</v>
      </c>
      <c r="AX527">
        <v>7</v>
      </c>
      <c r="AY527">
        <v>7</v>
      </c>
      <c r="AZ527">
        <v>7</v>
      </c>
      <c r="BA527">
        <v>7</v>
      </c>
      <c r="BB527">
        <v>7</v>
      </c>
      <c r="BC527">
        <v>7</v>
      </c>
      <c r="BD527">
        <v>6</v>
      </c>
      <c r="BE527">
        <v>6</v>
      </c>
      <c r="BF527">
        <v>7</v>
      </c>
      <c r="BG527">
        <v>7</v>
      </c>
      <c r="BH527">
        <v>7</v>
      </c>
      <c r="BI527">
        <v>7</v>
      </c>
      <c r="BJ527">
        <v>7</v>
      </c>
      <c r="BK527">
        <v>7</v>
      </c>
      <c r="BL527">
        <v>7</v>
      </c>
      <c r="BM527">
        <v>7</v>
      </c>
      <c r="BN527">
        <v>7</v>
      </c>
      <c r="BO527">
        <v>7</v>
      </c>
      <c r="BP527">
        <v>7</v>
      </c>
      <c r="BQ527">
        <v>7</v>
      </c>
      <c r="BR527">
        <v>7</v>
      </c>
      <c r="BS527">
        <v>7</v>
      </c>
      <c r="BT527">
        <v>7</v>
      </c>
      <c r="BU527">
        <v>7</v>
      </c>
      <c r="BV527">
        <v>7</v>
      </c>
      <c r="BW527">
        <v>7</v>
      </c>
      <c r="BX527">
        <v>7</v>
      </c>
      <c r="BY527">
        <v>7</v>
      </c>
      <c r="BZ527">
        <v>7</v>
      </c>
      <c r="CA527">
        <v>7</v>
      </c>
      <c r="CB527">
        <v>7</v>
      </c>
      <c r="CC527">
        <v>7</v>
      </c>
      <c r="CD527">
        <v>7</v>
      </c>
      <c r="CE527">
        <v>7</v>
      </c>
      <c r="CF527">
        <v>7</v>
      </c>
      <c r="CG527">
        <v>7</v>
      </c>
      <c r="CH527">
        <v>7</v>
      </c>
      <c r="CI527">
        <v>7</v>
      </c>
      <c r="CJ527">
        <v>7</v>
      </c>
      <c r="CK527">
        <v>7</v>
      </c>
      <c r="CL527">
        <v>7</v>
      </c>
      <c r="CM527">
        <v>7</v>
      </c>
      <c r="CN527">
        <v>6</v>
      </c>
      <c r="CO527">
        <v>6</v>
      </c>
      <c r="CP527">
        <v>6</v>
      </c>
      <c r="CQ527">
        <v>6</v>
      </c>
    </row>
    <row r="528" spans="1:122">
      <c r="A528">
        <v>12.215</v>
      </c>
      <c r="B528">
        <v>22.777000000000001</v>
      </c>
      <c r="C528">
        <v>32.792000000000002</v>
      </c>
      <c r="D528">
        <v>42.95</v>
      </c>
      <c r="E528">
        <v>53.052</v>
      </c>
      <c r="F528">
        <v>63.582000000000001</v>
      </c>
      <c r="G528">
        <v>73.828000000000003</v>
      </c>
      <c r="H528">
        <v>83.912000000000006</v>
      </c>
      <c r="I528">
        <v>94.787000000000006</v>
      </c>
      <c r="J528">
        <v>105.61199999999999</v>
      </c>
      <c r="K528">
        <v>115.742</v>
      </c>
      <c r="L528">
        <v>125.642</v>
      </c>
      <c r="M528">
        <v>135.02000000000001</v>
      </c>
      <c r="N528">
        <v>144.75</v>
      </c>
      <c r="O528">
        <v>156.09899999999999</v>
      </c>
      <c r="P528">
        <v>168.28399999999999</v>
      </c>
      <c r="Q528">
        <v>179.30099999999999</v>
      </c>
      <c r="R528">
        <v>189.99799999999999</v>
      </c>
      <c r="S528">
        <v>200.34299999999999</v>
      </c>
      <c r="T528">
        <v>217.87</v>
      </c>
      <c r="U528">
        <v>229.809</v>
      </c>
      <c r="V528">
        <v>241.87100000000001</v>
      </c>
      <c r="W528">
        <v>253.72399999999999</v>
      </c>
      <c r="X528">
        <v>264.37</v>
      </c>
      <c r="Y528">
        <v>275.39</v>
      </c>
      <c r="Z528">
        <v>286.49799999999999</v>
      </c>
      <c r="AA528">
        <v>307.98599999999999</v>
      </c>
      <c r="AB528">
        <v>317.59300000000002</v>
      </c>
      <c r="AC528">
        <v>327.786</v>
      </c>
      <c r="AD528">
        <v>337.68700000000001</v>
      </c>
      <c r="AE528">
        <v>347.70699999999999</v>
      </c>
      <c r="AF528">
        <v>358.00400000000002</v>
      </c>
      <c r="AG528">
        <v>367.35500000000002</v>
      </c>
      <c r="AH528">
        <v>376.96499999999997</v>
      </c>
      <c r="AI528">
        <v>386.81700000000001</v>
      </c>
      <c r="AJ528">
        <v>396.53300000000002</v>
      </c>
      <c r="AK528">
        <v>405.93799999999999</v>
      </c>
      <c r="AL528">
        <v>415.649</v>
      </c>
      <c r="AM528">
        <v>425.02100000000002</v>
      </c>
      <c r="AN528">
        <v>434.89</v>
      </c>
      <c r="AO528">
        <v>447.99799999999999</v>
      </c>
      <c r="AP528">
        <v>456.91</v>
      </c>
      <c r="AQ528">
        <v>466.024</v>
      </c>
      <c r="AR528">
        <v>476.05</v>
      </c>
      <c r="AS528">
        <v>485.41899999999998</v>
      </c>
      <c r="AT528">
        <v>495.55099999999999</v>
      </c>
      <c r="AU528">
        <v>505.33499999999998</v>
      </c>
      <c r="AV528">
        <v>514.53800000000001</v>
      </c>
      <c r="AW528">
        <v>523.84500000000003</v>
      </c>
      <c r="AX528">
        <v>533.08799999999997</v>
      </c>
      <c r="AY528">
        <v>542.93899999999996</v>
      </c>
      <c r="AZ528">
        <v>553.52</v>
      </c>
      <c r="BA528">
        <v>563.48500000000001</v>
      </c>
      <c r="BB528">
        <v>573.17200000000003</v>
      </c>
      <c r="BC528">
        <v>583.46500000000003</v>
      </c>
      <c r="BD528">
        <v>593.62099999999998</v>
      </c>
      <c r="BE528">
        <v>603.65</v>
      </c>
      <c r="BF528">
        <v>612.52200000000005</v>
      </c>
      <c r="BG528">
        <v>621.35299999999995</v>
      </c>
      <c r="BH528">
        <v>630.48</v>
      </c>
      <c r="BI528">
        <v>639.26400000000001</v>
      </c>
      <c r="BJ528">
        <v>648.65300000000002</v>
      </c>
      <c r="BK528">
        <v>657.55399999999997</v>
      </c>
      <c r="BL528">
        <v>666.38400000000001</v>
      </c>
      <c r="BM528">
        <v>675.30200000000002</v>
      </c>
      <c r="BN528">
        <v>684.56100000000004</v>
      </c>
      <c r="BO528">
        <v>693.61400000000003</v>
      </c>
      <c r="BP528">
        <v>702.50099999999998</v>
      </c>
      <c r="BQ528">
        <v>711.36800000000005</v>
      </c>
      <c r="BR528">
        <v>720.47199999999998</v>
      </c>
      <c r="BS528">
        <v>729.33600000000001</v>
      </c>
      <c r="BT528">
        <v>740.072</v>
      </c>
      <c r="BU528">
        <v>752.56200000000001</v>
      </c>
      <c r="BV528">
        <v>762.11800000000005</v>
      </c>
      <c r="BW528">
        <v>770.83</v>
      </c>
      <c r="BX528">
        <v>779.61099999999999</v>
      </c>
      <c r="BY528">
        <v>788.322</v>
      </c>
      <c r="BZ528">
        <v>796.86199999999997</v>
      </c>
      <c r="CA528">
        <v>805.23400000000004</v>
      </c>
      <c r="CB528">
        <v>814.85799999999995</v>
      </c>
      <c r="CC528">
        <v>824.38</v>
      </c>
      <c r="CD528">
        <v>833.61099999999999</v>
      </c>
      <c r="CE528">
        <v>843.12</v>
      </c>
      <c r="CF528">
        <v>853.72199999999998</v>
      </c>
      <c r="CG528">
        <v>863.42899999999997</v>
      </c>
      <c r="CH528">
        <v>872.95799999999997</v>
      </c>
    </row>
    <row r="529" spans="1:98">
      <c r="A529">
        <v>2</v>
      </c>
      <c r="B529">
        <v>1</v>
      </c>
      <c r="C529">
        <v>1</v>
      </c>
      <c r="D529">
        <v>1</v>
      </c>
      <c r="E529">
        <v>2</v>
      </c>
      <c r="F529">
        <v>2</v>
      </c>
      <c r="G529">
        <v>2</v>
      </c>
      <c r="H529">
        <v>2</v>
      </c>
      <c r="I529">
        <v>2</v>
      </c>
      <c r="J529">
        <v>2</v>
      </c>
      <c r="K529">
        <v>2</v>
      </c>
      <c r="L529">
        <v>2</v>
      </c>
      <c r="M529">
        <v>2</v>
      </c>
      <c r="N529">
        <v>2</v>
      </c>
      <c r="O529">
        <v>1</v>
      </c>
      <c r="P529">
        <v>1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1</v>
      </c>
      <c r="Z529">
        <v>1</v>
      </c>
      <c r="AA529">
        <v>1</v>
      </c>
      <c r="AB529">
        <v>1</v>
      </c>
      <c r="AC529">
        <v>1</v>
      </c>
      <c r="AD529">
        <v>1</v>
      </c>
      <c r="AE529">
        <v>1</v>
      </c>
      <c r="AF529">
        <v>1</v>
      </c>
      <c r="AG529">
        <v>1</v>
      </c>
      <c r="AH529">
        <v>1</v>
      </c>
      <c r="AI529">
        <v>1</v>
      </c>
      <c r="AJ529">
        <v>1</v>
      </c>
      <c r="AK529">
        <v>1</v>
      </c>
      <c r="AL529">
        <v>1</v>
      </c>
      <c r="AM529">
        <v>1</v>
      </c>
      <c r="AN529">
        <v>1</v>
      </c>
      <c r="AO529">
        <v>1</v>
      </c>
      <c r="AP529">
        <v>1</v>
      </c>
      <c r="AQ529">
        <v>1</v>
      </c>
      <c r="AR529">
        <v>1</v>
      </c>
      <c r="AS529">
        <v>1</v>
      </c>
      <c r="AT529">
        <v>1</v>
      </c>
      <c r="AU529">
        <v>1</v>
      </c>
      <c r="AV529">
        <v>1</v>
      </c>
      <c r="AW529">
        <v>1</v>
      </c>
      <c r="AX529">
        <v>1</v>
      </c>
      <c r="AY529">
        <v>1</v>
      </c>
      <c r="AZ529">
        <v>1</v>
      </c>
      <c r="BA529">
        <v>1</v>
      </c>
      <c r="BB529">
        <v>1</v>
      </c>
      <c r="BC529">
        <v>1</v>
      </c>
      <c r="BD529">
        <v>1</v>
      </c>
      <c r="BE529">
        <v>1</v>
      </c>
      <c r="BF529">
        <v>1</v>
      </c>
      <c r="BG529">
        <v>1</v>
      </c>
      <c r="BH529">
        <v>1</v>
      </c>
      <c r="BI529">
        <v>1</v>
      </c>
      <c r="BJ529">
        <v>1</v>
      </c>
      <c r="BK529">
        <v>1</v>
      </c>
      <c r="BL529">
        <v>1</v>
      </c>
      <c r="BM529">
        <v>1</v>
      </c>
      <c r="BN529">
        <v>1</v>
      </c>
      <c r="BO529">
        <v>1</v>
      </c>
      <c r="BP529">
        <v>1</v>
      </c>
      <c r="BQ529">
        <v>1</v>
      </c>
      <c r="BR529">
        <v>1</v>
      </c>
      <c r="BS529">
        <v>1</v>
      </c>
      <c r="BT529">
        <v>1</v>
      </c>
      <c r="BU529">
        <v>1</v>
      </c>
      <c r="BV529">
        <v>1</v>
      </c>
      <c r="BW529">
        <v>1</v>
      </c>
      <c r="BX529">
        <v>1</v>
      </c>
      <c r="BY529">
        <v>1</v>
      </c>
      <c r="BZ529">
        <v>1</v>
      </c>
      <c r="CA529">
        <v>1</v>
      </c>
      <c r="CB529">
        <v>2</v>
      </c>
      <c r="CC529">
        <v>2</v>
      </c>
      <c r="CD529">
        <v>2</v>
      </c>
      <c r="CE529">
        <v>2</v>
      </c>
      <c r="CF529">
        <v>2</v>
      </c>
      <c r="CG529">
        <v>2</v>
      </c>
      <c r="CH529">
        <v>2</v>
      </c>
    </row>
    <row r="530" spans="1:98">
      <c r="A530">
        <v>9.5250000000000004</v>
      </c>
      <c r="B530">
        <v>17.88</v>
      </c>
      <c r="C530">
        <v>28.097000000000001</v>
      </c>
      <c r="D530">
        <v>40.506999999999998</v>
      </c>
      <c r="E530">
        <v>49.143999999999998</v>
      </c>
      <c r="F530">
        <v>57.673999999999999</v>
      </c>
      <c r="G530">
        <v>66.186000000000007</v>
      </c>
      <c r="H530">
        <v>74.965000000000003</v>
      </c>
      <c r="I530">
        <v>87.149000000000001</v>
      </c>
      <c r="J530">
        <v>95.763999999999996</v>
      </c>
      <c r="K530">
        <v>107.351</v>
      </c>
      <c r="L530">
        <v>115.834</v>
      </c>
      <c r="M530">
        <v>124.405</v>
      </c>
      <c r="N530">
        <v>132.79400000000001</v>
      </c>
      <c r="O530">
        <v>141.29900000000001</v>
      </c>
      <c r="P530">
        <v>152.62100000000001</v>
      </c>
      <c r="Q530">
        <v>161.07300000000001</v>
      </c>
      <c r="R530">
        <v>169.477</v>
      </c>
      <c r="S530">
        <v>184.542</v>
      </c>
      <c r="T530">
        <v>193.07599999999999</v>
      </c>
      <c r="U530">
        <v>201.577</v>
      </c>
      <c r="V530">
        <v>210.08799999999999</v>
      </c>
      <c r="W530">
        <v>220.58799999999999</v>
      </c>
      <c r="X530">
        <v>229.31</v>
      </c>
      <c r="Y530">
        <v>237.93100000000001</v>
      </c>
      <c r="Z530">
        <v>246.44200000000001</v>
      </c>
      <c r="AA530">
        <v>255.232</v>
      </c>
      <c r="AB530">
        <v>263.76600000000002</v>
      </c>
      <c r="AC530">
        <v>272.166</v>
      </c>
      <c r="AD530">
        <v>281.14299999999997</v>
      </c>
      <c r="AE530">
        <v>289.779</v>
      </c>
      <c r="AF530">
        <v>298.81400000000002</v>
      </c>
      <c r="AG530">
        <v>307.166</v>
      </c>
      <c r="AH530">
        <v>315.45100000000002</v>
      </c>
      <c r="AI530">
        <v>323.64499999999998</v>
      </c>
      <c r="AJ530">
        <v>331.81400000000002</v>
      </c>
      <c r="AK530">
        <v>340.16699999999997</v>
      </c>
      <c r="AL530">
        <v>348.71</v>
      </c>
      <c r="AM530">
        <v>357.12700000000001</v>
      </c>
      <c r="AN530">
        <v>365.47699999999998</v>
      </c>
      <c r="AO530">
        <v>373.82499999999999</v>
      </c>
      <c r="AP530">
        <v>382.101</v>
      </c>
      <c r="AQ530">
        <v>390.358</v>
      </c>
      <c r="AR530">
        <v>398.67599999999999</v>
      </c>
      <c r="AS530">
        <v>406.99099999999999</v>
      </c>
      <c r="AT530">
        <v>415.35</v>
      </c>
      <c r="AU530">
        <v>423.40699999999998</v>
      </c>
      <c r="AV530">
        <v>431.61099999999999</v>
      </c>
      <c r="AW530">
        <v>440.71499999999997</v>
      </c>
      <c r="AX530">
        <v>448.93200000000002</v>
      </c>
      <c r="AY530">
        <v>457.024</v>
      </c>
      <c r="AZ530">
        <v>467.63299999999998</v>
      </c>
      <c r="BA530">
        <v>475.88200000000001</v>
      </c>
      <c r="BB530">
        <v>484.13600000000002</v>
      </c>
      <c r="BC530">
        <v>492.34500000000003</v>
      </c>
      <c r="BD530">
        <v>500.43700000000001</v>
      </c>
      <c r="BE530">
        <v>508.56799999999998</v>
      </c>
      <c r="BF530">
        <v>516.76</v>
      </c>
      <c r="BG530">
        <v>525.149</v>
      </c>
      <c r="BH530">
        <v>534.04600000000005</v>
      </c>
      <c r="BI530">
        <v>542.09100000000001</v>
      </c>
      <c r="BJ530">
        <v>550.24099999999999</v>
      </c>
      <c r="BK530">
        <v>558.46699999999998</v>
      </c>
      <c r="BL530">
        <v>566.81600000000003</v>
      </c>
      <c r="BM530">
        <v>575.08699999999999</v>
      </c>
      <c r="BN530">
        <v>584.05399999999997</v>
      </c>
      <c r="BO530">
        <v>592.37699999999995</v>
      </c>
      <c r="BP530">
        <v>600.74</v>
      </c>
      <c r="BQ530">
        <v>609.02300000000002</v>
      </c>
      <c r="BR530">
        <v>617.226</v>
      </c>
      <c r="BS530">
        <v>625.46699999999998</v>
      </c>
      <c r="BT530">
        <v>636.34100000000001</v>
      </c>
      <c r="BU530">
        <v>644.68799999999999</v>
      </c>
      <c r="BV530">
        <v>653.09100000000001</v>
      </c>
      <c r="BW530">
        <v>661.58799999999997</v>
      </c>
      <c r="BX530">
        <v>669.85299999999995</v>
      </c>
      <c r="BY530">
        <v>678.29100000000005</v>
      </c>
      <c r="BZ530">
        <v>686.42899999999997</v>
      </c>
      <c r="CA530">
        <v>694.79700000000003</v>
      </c>
      <c r="CB530">
        <v>703.279</v>
      </c>
      <c r="CC530">
        <v>711.59500000000003</v>
      </c>
      <c r="CD530">
        <v>719.89800000000002</v>
      </c>
      <c r="CE530">
        <v>729.15099999999995</v>
      </c>
      <c r="CF530">
        <v>737.63</v>
      </c>
      <c r="CG530">
        <v>746.19899999999996</v>
      </c>
      <c r="CH530">
        <v>754.52099999999996</v>
      </c>
      <c r="CI530">
        <v>762.74800000000005</v>
      </c>
      <c r="CJ530">
        <v>771.00199999999995</v>
      </c>
      <c r="CK530">
        <v>779.48500000000001</v>
      </c>
      <c r="CL530">
        <v>787.90899999999999</v>
      </c>
      <c r="CM530">
        <v>796.22299999999996</v>
      </c>
      <c r="CN530">
        <v>804.721</v>
      </c>
      <c r="CO530">
        <v>812.98800000000006</v>
      </c>
      <c r="CP530">
        <v>821.25599999999997</v>
      </c>
      <c r="CQ530">
        <v>830.38199999999995</v>
      </c>
      <c r="CR530">
        <v>838.76</v>
      </c>
      <c r="CS530">
        <v>850.50699999999995</v>
      </c>
      <c r="CT530">
        <v>859.01599999999996</v>
      </c>
    </row>
    <row r="531" spans="1:98">
      <c r="A531">
        <v>6</v>
      </c>
      <c r="B531">
        <v>9</v>
      </c>
      <c r="C531">
        <v>7</v>
      </c>
      <c r="D531">
        <v>3</v>
      </c>
      <c r="E531">
        <v>4</v>
      </c>
      <c r="F531">
        <v>6</v>
      </c>
      <c r="G531">
        <v>5</v>
      </c>
      <c r="H531">
        <v>5</v>
      </c>
      <c r="I531">
        <v>5</v>
      </c>
      <c r="J531">
        <v>5</v>
      </c>
      <c r="K531">
        <v>5</v>
      </c>
      <c r="L531">
        <v>5</v>
      </c>
      <c r="M531">
        <v>5</v>
      </c>
      <c r="N531">
        <v>5</v>
      </c>
      <c r="O531">
        <v>5</v>
      </c>
      <c r="P531">
        <v>4</v>
      </c>
      <c r="Q531">
        <v>4</v>
      </c>
      <c r="R531">
        <v>4</v>
      </c>
      <c r="S531">
        <v>4</v>
      </c>
      <c r="T531">
        <v>4</v>
      </c>
      <c r="U531">
        <v>4</v>
      </c>
      <c r="V531">
        <v>5</v>
      </c>
      <c r="W531">
        <v>5</v>
      </c>
      <c r="X531">
        <v>4</v>
      </c>
      <c r="Y531">
        <v>4</v>
      </c>
      <c r="Z531">
        <v>5</v>
      </c>
      <c r="AA531">
        <v>5</v>
      </c>
      <c r="AB531">
        <v>5</v>
      </c>
      <c r="AC531">
        <v>5</v>
      </c>
      <c r="AD531">
        <v>5</v>
      </c>
      <c r="AE531">
        <v>5</v>
      </c>
      <c r="AF531">
        <v>5</v>
      </c>
      <c r="AG531">
        <v>6</v>
      </c>
      <c r="AH531">
        <v>6</v>
      </c>
      <c r="AI531">
        <v>6</v>
      </c>
      <c r="AJ531">
        <v>6</v>
      </c>
      <c r="AK531">
        <v>6</v>
      </c>
      <c r="AL531">
        <v>6</v>
      </c>
      <c r="AM531">
        <v>6</v>
      </c>
      <c r="AN531">
        <v>6</v>
      </c>
      <c r="AO531">
        <v>6</v>
      </c>
      <c r="AP531">
        <v>6</v>
      </c>
      <c r="AQ531">
        <v>6</v>
      </c>
      <c r="AR531">
        <v>6</v>
      </c>
      <c r="AS531">
        <v>6</v>
      </c>
      <c r="AT531">
        <v>6</v>
      </c>
      <c r="AU531">
        <v>6</v>
      </c>
      <c r="AV531">
        <v>6</v>
      </c>
      <c r="AW531">
        <v>6</v>
      </c>
      <c r="AX531">
        <v>6</v>
      </c>
      <c r="AY531">
        <v>6</v>
      </c>
      <c r="AZ531">
        <v>6</v>
      </c>
      <c r="BA531">
        <v>6</v>
      </c>
      <c r="BB531">
        <v>6</v>
      </c>
      <c r="BC531">
        <v>6</v>
      </c>
      <c r="BD531">
        <v>7</v>
      </c>
      <c r="BE531">
        <v>7</v>
      </c>
      <c r="BF531">
        <v>8</v>
      </c>
      <c r="BG531">
        <v>8</v>
      </c>
      <c r="BH531">
        <v>8</v>
      </c>
      <c r="BI531">
        <v>8</v>
      </c>
      <c r="BJ531">
        <v>8</v>
      </c>
      <c r="BK531">
        <v>8</v>
      </c>
      <c r="BL531">
        <v>8</v>
      </c>
      <c r="BM531">
        <v>8</v>
      </c>
      <c r="BN531">
        <v>8</v>
      </c>
      <c r="BO531">
        <v>8</v>
      </c>
      <c r="BP531">
        <v>8</v>
      </c>
      <c r="BQ531">
        <v>8</v>
      </c>
      <c r="BR531">
        <v>8</v>
      </c>
      <c r="BS531">
        <v>8</v>
      </c>
      <c r="BT531">
        <v>8</v>
      </c>
      <c r="BU531">
        <v>8</v>
      </c>
      <c r="BV531">
        <v>8</v>
      </c>
      <c r="BW531">
        <v>8</v>
      </c>
      <c r="BX531">
        <v>8</v>
      </c>
      <c r="BY531">
        <v>8</v>
      </c>
      <c r="BZ531">
        <v>8</v>
      </c>
      <c r="CA531">
        <v>8</v>
      </c>
      <c r="CB531">
        <v>8</v>
      </c>
      <c r="CC531">
        <v>8</v>
      </c>
      <c r="CD531">
        <v>8</v>
      </c>
      <c r="CE531">
        <v>8</v>
      </c>
      <c r="CF531">
        <v>8</v>
      </c>
      <c r="CG531">
        <v>8</v>
      </c>
      <c r="CH531">
        <v>8</v>
      </c>
      <c r="CI531">
        <v>8</v>
      </c>
      <c r="CJ531">
        <v>8</v>
      </c>
      <c r="CK531">
        <v>8</v>
      </c>
      <c r="CL531">
        <v>8</v>
      </c>
      <c r="CM531">
        <v>8</v>
      </c>
      <c r="CN531">
        <v>8</v>
      </c>
      <c r="CO531">
        <v>8</v>
      </c>
      <c r="CP531">
        <v>8</v>
      </c>
      <c r="CQ531">
        <v>8</v>
      </c>
      <c r="CR531">
        <v>8</v>
      </c>
      <c r="CS531">
        <v>8</v>
      </c>
      <c r="CT531">
        <v>8</v>
      </c>
    </row>
    <row r="532" spans="1:98">
      <c r="A532">
        <v>10.295999999999999</v>
      </c>
      <c r="B532">
        <v>19.922000000000001</v>
      </c>
      <c r="C532">
        <v>29.268000000000001</v>
      </c>
      <c r="D532">
        <v>39.067999999999998</v>
      </c>
      <c r="E532">
        <v>48.707000000000001</v>
      </c>
      <c r="F532">
        <v>57.999000000000002</v>
      </c>
      <c r="G532">
        <v>70.311999999999998</v>
      </c>
      <c r="H532">
        <v>80.040999999999997</v>
      </c>
      <c r="I532">
        <v>92.260999999999996</v>
      </c>
      <c r="J532">
        <v>102.045</v>
      </c>
      <c r="K532">
        <v>111.907</v>
      </c>
      <c r="L532">
        <v>124.14400000000001</v>
      </c>
      <c r="M532">
        <v>134.09700000000001</v>
      </c>
      <c r="N532">
        <v>143.76300000000001</v>
      </c>
      <c r="O532">
        <v>155.785</v>
      </c>
      <c r="P532">
        <v>168.08199999999999</v>
      </c>
      <c r="Q532">
        <v>178.024</v>
      </c>
      <c r="R532">
        <v>188.31100000000001</v>
      </c>
      <c r="S532">
        <v>198.65100000000001</v>
      </c>
      <c r="T532">
        <v>208.958</v>
      </c>
      <c r="U532">
        <v>222.14099999999999</v>
      </c>
      <c r="V532">
        <v>232.13900000000001</v>
      </c>
      <c r="W532">
        <v>242.452</v>
      </c>
      <c r="X532">
        <v>252.547</v>
      </c>
      <c r="Y532">
        <v>262.28399999999999</v>
      </c>
      <c r="Z532">
        <v>271.96899999999999</v>
      </c>
      <c r="AA532">
        <v>281.91199999999998</v>
      </c>
      <c r="AB532">
        <v>291.911</v>
      </c>
      <c r="AC532">
        <v>302.04000000000002</v>
      </c>
      <c r="AD532">
        <v>311.80799999999999</v>
      </c>
      <c r="AE532">
        <v>321.13600000000002</v>
      </c>
      <c r="AF532">
        <v>330.41699999999997</v>
      </c>
      <c r="AG532">
        <v>339.59699999999998</v>
      </c>
      <c r="AH532">
        <v>348.67</v>
      </c>
      <c r="AI532">
        <v>358.00700000000001</v>
      </c>
      <c r="AJ532">
        <v>367.44</v>
      </c>
      <c r="AK532">
        <v>376.50099999999998</v>
      </c>
      <c r="AL532">
        <v>385.55700000000002</v>
      </c>
      <c r="AM532">
        <v>397.005</v>
      </c>
      <c r="AN532">
        <v>405.89800000000002</v>
      </c>
      <c r="AO532">
        <v>414.928</v>
      </c>
      <c r="AP532">
        <v>424.399</v>
      </c>
      <c r="AQ532">
        <v>433.65600000000001</v>
      </c>
      <c r="AR532">
        <v>443.416</v>
      </c>
      <c r="AS532">
        <v>452.39800000000002</v>
      </c>
      <c r="AT532">
        <v>461.53300000000002</v>
      </c>
      <c r="AU532">
        <v>471.06299999999999</v>
      </c>
      <c r="AV532">
        <v>480.01600000000002</v>
      </c>
      <c r="AW532">
        <v>489.18599999999998</v>
      </c>
      <c r="AX532">
        <v>498.42200000000003</v>
      </c>
      <c r="AY532">
        <v>507.71</v>
      </c>
      <c r="AZ532">
        <v>516.85799999999995</v>
      </c>
      <c r="BA532">
        <v>526.21900000000005</v>
      </c>
      <c r="BB532">
        <v>537.78200000000004</v>
      </c>
      <c r="BC532">
        <v>546.96900000000005</v>
      </c>
      <c r="BD532">
        <v>555.96699999999998</v>
      </c>
      <c r="BE532">
        <v>567.20399999999995</v>
      </c>
      <c r="BF532">
        <v>576.1</v>
      </c>
      <c r="BG532">
        <v>591.97</v>
      </c>
      <c r="BH532">
        <v>601.69899999999996</v>
      </c>
      <c r="BI532">
        <v>611.24699999999996</v>
      </c>
      <c r="BJ532">
        <v>620.80799999999999</v>
      </c>
      <c r="BK532">
        <v>630.21500000000003</v>
      </c>
      <c r="BL532">
        <v>641.15599999999995</v>
      </c>
      <c r="BM532">
        <v>650.80899999999997</v>
      </c>
      <c r="BN532">
        <v>662.56399999999996</v>
      </c>
      <c r="BO532">
        <v>673.83500000000004</v>
      </c>
      <c r="BP532">
        <v>684.25199999999995</v>
      </c>
      <c r="BQ532">
        <v>693.63499999999999</v>
      </c>
      <c r="BR532">
        <v>703.98500000000001</v>
      </c>
      <c r="BS532">
        <v>715.18399999999997</v>
      </c>
      <c r="BT532">
        <v>725.48800000000006</v>
      </c>
      <c r="BU532">
        <v>735.37599999999998</v>
      </c>
      <c r="BV532">
        <v>744.99199999999996</v>
      </c>
      <c r="BW532">
        <v>754.85</v>
      </c>
      <c r="BX532">
        <v>764.96799999999996</v>
      </c>
      <c r="BY532">
        <v>778.63199999999995</v>
      </c>
      <c r="BZ532">
        <v>790.79499999999996</v>
      </c>
      <c r="CA532">
        <v>804.52599999999995</v>
      </c>
      <c r="CB532">
        <v>814.94299999999998</v>
      </c>
      <c r="CC532">
        <v>825.56399999999996</v>
      </c>
      <c r="CD532">
        <v>835.50099999999998</v>
      </c>
      <c r="CE532">
        <v>845.79600000000005</v>
      </c>
      <c r="CF532">
        <v>856.125</v>
      </c>
    </row>
    <row r="533" spans="1:98">
      <c r="A533">
        <v>5</v>
      </c>
      <c r="B533">
        <v>5</v>
      </c>
      <c r="C533">
        <v>4</v>
      </c>
      <c r="D533">
        <v>5</v>
      </c>
      <c r="E533">
        <v>5</v>
      </c>
      <c r="F533">
        <v>4</v>
      </c>
      <c r="G533">
        <v>4</v>
      </c>
      <c r="H533">
        <v>4</v>
      </c>
      <c r="I533">
        <v>3</v>
      </c>
      <c r="J533">
        <v>3</v>
      </c>
      <c r="K533">
        <v>3</v>
      </c>
      <c r="L533">
        <v>3</v>
      </c>
      <c r="M533">
        <v>3</v>
      </c>
      <c r="N533">
        <v>3</v>
      </c>
      <c r="O533">
        <v>2</v>
      </c>
      <c r="P533">
        <v>2</v>
      </c>
      <c r="Q533">
        <v>2</v>
      </c>
      <c r="R533">
        <v>2</v>
      </c>
      <c r="S533">
        <v>2</v>
      </c>
      <c r="T533">
        <v>2</v>
      </c>
      <c r="U533">
        <v>2</v>
      </c>
      <c r="V533">
        <v>2</v>
      </c>
      <c r="W533">
        <v>2</v>
      </c>
      <c r="X533">
        <v>2</v>
      </c>
      <c r="Y533">
        <v>2</v>
      </c>
      <c r="Z533">
        <v>2</v>
      </c>
      <c r="AA533">
        <v>2</v>
      </c>
      <c r="AB533">
        <v>2</v>
      </c>
      <c r="AC533">
        <v>2</v>
      </c>
      <c r="AD533">
        <v>2</v>
      </c>
      <c r="AE533">
        <v>2</v>
      </c>
      <c r="AF533">
        <v>2</v>
      </c>
      <c r="AG533">
        <v>2</v>
      </c>
      <c r="AH533">
        <v>2</v>
      </c>
      <c r="AI533">
        <v>2</v>
      </c>
      <c r="AJ533">
        <v>2</v>
      </c>
      <c r="AK533">
        <v>2</v>
      </c>
      <c r="AL533">
        <v>2</v>
      </c>
      <c r="AM533">
        <v>2</v>
      </c>
      <c r="AN533">
        <v>2</v>
      </c>
      <c r="AO533">
        <v>3</v>
      </c>
      <c r="AP533">
        <v>3</v>
      </c>
      <c r="AQ533">
        <v>2</v>
      </c>
      <c r="AR533">
        <v>3</v>
      </c>
      <c r="AS533">
        <v>3</v>
      </c>
      <c r="AT533">
        <v>3</v>
      </c>
      <c r="AU533">
        <v>3</v>
      </c>
      <c r="AV533">
        <v>3</v>
      </c>
      <c r="AW533">
        <v>3</v>
      </c>
      <c r="AX533">
        <v>3</v>
      </c>
      <c r="AY533">
        <v>3</v>
      </c>
      <c r="AZ533">
        <v>3</v>
      </c>
      <c r="BA533">
        <v>2</v>
      </c>
      <c r="BB533">
        <v>2</v>
      </c>
      <c r="BC533">
        <v>2</v>
      </c>
      <c r="BD533">
        <v>2</v>
      </c>
      <c r="BE533">
        <v>2</v>
      </c>
      <c r="BF533">
        <v>2</v>
      </c>
      <c r="BG533">
        <v>2</v>
      </c>
      <c r="BH533">
        <v>2</v>
      </c>
      <c r="BI533">
        <v>2</v>
      </c>
      <c r="BJ533">
        <v>2</v>
      </c>
      <c r="BK533">
        <v>2</v>
      </c>
      <c r="BL533">
        <v>2</v>
      </c>
      <c r="BM533">
        <v>2</v>
      </c>
      <c r="BN533">
        <v>2</v>
      </c>
      <c r="BO533">
        <v>2</v>
      </c>
      <c r="BP533">
        <v>2</v>
      </c>
      <c r="BQ533">
        <v>2</v>
      </c>
      <c r="BR533">
        <v>2</v>
      </c>
      <c r="BS533">
        <v>2</v>
      </c>
      <c r="BT533">
        <v>2</v>
      </c>
      <c r="BU533">
        <v>2</v>
      </c>
      <c r="BV533">
        <v>2</v>
      </c>
      <c r="BW533">
        <v>2</v>
      </c>
      <c r="BX533">
        <v>2</v>
      </c>
      <c r="BY533">
        <v>2</v>
      </c>
      <c r="BZ533">
        <v>2</v>
      </c>
      <c r="CA533">
        <v>2</v>
      </c>
      <c r="CB533">
        <v>1</v>
      </c>
      <c r="CC533">
        <v>1</v>
      </c>
      <c r="CD533">
        <v>1</v>
      </c>
      <c r="CE533">
        <v>1</v>
      </c>
      <c r="CF533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1"/>
  <sheetViews>
    <sheetView workbookViewId="0"/>
  </sheetViews>
  <sheetFormatPr defaultRowHeight="15"/>
  <cols>
    <col min="1" max="1" width="16.85546875" customWidth="1"/>
    <col min="2" max="2" width="12.85546875" customWidth="1"/>
    <col min="3" max="3" width="13.140625" customWidth="1"/>
    <col min="4" max="4" width="13.85546875" customWidth="1"/>
    <col min="5" max="5" width="12.85546875" customWidth="1"/>
    <col min="6" max="6" width="13.85546875" customWidth="1"/>
    <col min="7" max="7" width="13.710937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7</v>
      </c>
    </row>
    <row r="2" spans="1:9">
      <c r="B2" s="19" t="s">
        <v>8</v>
      </c>
      <c r="C2" s="20" t="s">
        <v>9</v>
      </c>
      <c r="D2" s="21" t="s">
        <v>10</v>
      </c>
      <c r="E2" s="22" t="s">
        <v>11</v>
      </c>
      <c r="F2" s="23" t="s">
        <v>12</v>
      </c>
      <c r="G2" s="24" t="s">
        <v>13</v>
      </c>
    </row>
    <row r="3" spans="1:9">
      <c r="A3" s="10" t="s">
        <v>75</v>
      </c>
      <c r="B3" s="19">
        <v>0.34499999999999997</v>
      </c>
      <c r="C3" s="20">
        <v>0.377</v>
      </c>
      <c r="D3" s="21">
        <v>0.34300000000000003</v>
      </c>
      <c r="E3" s="22">
        <v>0.41199999999999998</v>
      </c>
      <c r="F3" s="23">
        <v>0.94299999999999995</v>
      </c>
      <c r="G3" s="24">
        <v>0.44600000000000001</v>
      </c>
      <c r="I3" s="18"/>
    </row>
    <row r="4" spans="1:9">
      <c r="A4" s="10" t="s">
        <v>76</v>
      </c>
      <c r="B4" s="19">
        <v>8.7889999999999997</v>
      </c>
      <c r="C4" s="20">
        <v>8.0370000000000008</v>
      </c>
      <c r="D4" s="21">
        <v>8.6929999999999996</v>
      </c>
      <c r="E4" s="22">
        <v>8.1560000000000006</v>
      </c>
      <c r="F4" s="23">
        <v>9.3780000000000001</v>
      </c>
      <c r="G4" s="24">
        <v>8.3550000000000004</v>
      </c>
    </row>
    <row r="5" spans="1:9">
      <c r="A5" s="10" t="s">
        <v>77</v>
      </c>
      <c r="B5" s="19">
        <v>9.6170000000000009</v>
      </c>
      <c r="C5" s="20">
        <v>10.456</v>
      </c>
      <c r="D5" s="21">
        <v>9.1129999999999995</v>
      </c>
      <c r="E5" s="22">
        <v>8.4480000000000004</v>
      </c>
      <c r="F5" s="23">
        <v>10.355</v>
      </c>
      <c r="G5" s="24">
        <v>9.4870000000000001</v>
      </c>
    </row>
    <row r="6" spans="1:9">
      <c r="A6" s="10" t="s">
        <v>71</v>
      </c>
      <c r="B6" s="19">
        <v>9.2449999999999992</v>
      </c>
      <c r="C6" s="20">
        <v>8.9429999999999996</v>
      </c>
      <c r="D6" s="21">
        <v>9.125</v>
      </c>
      <c r="E6" s="22">
        <v>8.4339999999999993</v>
      </c>
      <c r="F6" s="23">
        <v>10.144</v>
      </c>
      <c r="G6" s="24">
        <v>8.6150000000000002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0.64100000000000001</v>
      </c>
      <c r="C8" s="20">
        <v>0.38700000000000001</v>
      </c>
      <c r="D8" s="21">
        <v>0.218</v>
      </c>
      <c r="E8" s="22">
        <v>0.54100000000000004</v>
      </c>
      <c r="F8" s="23">
        <v>0.36499999999999999</v>
      </c>
      <c r="G8" s="24">
        <v>0.624</v>
      </c>
    </row>
    <row r="9" spans="1:9">
      <c r="A9" s="10" t="s">
        <v>57</v>
      </c>
      <c r="B9" s="19">
        <v>3</v>
      </c>
      <c r="C9" s="20">
        <v>5</v>
      </c>
      <c r="D9" s="21">
        <v>2</v>
      </c>
      <c r="E9" s="22">
        <v>1</v>
      </c>
      <c r="F9" s="23">
        <v>6</v>
      </c>
      <c r="G9" s="24">
        <v>4</v>
      </c>
    </row>
    <row r="10" spans="1:9">
      <c r="A10" s="10" t="s">
        <v>67</v>
      </c>
      <c r="B10" s="19">
        <v>18.446000000000002</v>
      </c>
      <c r="C10" s="20">
        <v>33.009</v>
      </c>
      <c r="D10" s="21">
        <v>11.973000000000001</v>
      </c>
      <c r="E10" s="22" t="s">
        <v>74</v>
      </c>
      <c r="F10" s="23">
        <v>32.259</v>
      </c>
      <c r="G10" s="24">
        <v>16.715</v>
      </c>
    </row>
    <row r="11" spans="1:9">
      <c r="A11" s="10" t="s">
        <v>68</v>
      </c>
      <c r="B11" s="19">
        <v>5.9690000000000003</v>
      </c>
      <c r="C11" s="20">
        <v>14.355</v>
      </c>
      <c r="D11" s="21">
        <v>11.973000000000001</v>
      </c>
      <c r="E11" s="22" t="s">
        <v>74</v>
      </c>
      <c r="F11" s="23" t="s">
        <v>74</v>
      </c>
      <c r="G11" s="24" t="s">
        <v>74</v>
      </c>
    </row>
    <row r="12" spans="1:9">
      <c r="A12" s="10" t="s">
        <v>72</v>
      </c>
      <c r="B12" s="19">
        <v>0</v>
      </c>
      <c r="C12" s="20">
        <v>1</v>
      </c>
      <c r="D12" s="21">
        <v>0</v>
      </c>
      <c r="E12" s="22">
        <v>17</v>
      </c>
      <c r="F12" s="23">
        <v>0</v>
      </c>
      <c r="G12" s="24">
        <v>0</v>
      </c>
    </row>
    <row r="13" spans="1:9">
      <c r="A13" s="10" t="s">
        <v>61</v>
      </c>
      <c r="B13" s="19">
        <v>15.641</v>
      </c>
      <c r="C13" s="20">
        <v>14.387</v>
      </c>
      <c r="D13" s="21">
        <v>16.218</v>
      </c>
      <c r="E13" s="22">
        <v>17.541</v>
      </c>
      <c r="F13" s="23">
        <v>14.365</v>
      </c>
      <c r="G13" s="24">
        <v>15.624000000000001</v>
      </c>
    </row>
    <row r="15" spans="1:9">
      <c r="A15" s="10" t="s">
        <v>78</v>
      </c>
      <c r="B15" s="19">
        <v>15.641</v>
      </c>
      <c r="C15" s="20">
        <v>14.387</v>
      </c>
      <c r="D15" s="21">
        <v>16.218</v>
      </c>
      <c r="E15" s="22">
        <v>17.541</v>
      </c>
      <c r="F15" s="23">
        <v>14.365</v>
      </c>
      <c r="G15" s="24">
        <v>15.624000000000001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11.061999999999999</v>
      </c>
      <c r="C17" s="20">
        <v>9.0850000000000009</v>
      </c>
      <c r="D17" s="21">
        <v>9.2520000000000007</v>
      </c>
      <c r="E17" s="22">
        <v>9.0640000000000001</v>
      </c>
      <c r="F17" s="23">
        <v>12.215</v>
      </c>
      <c r="G17" s="24">
        <v>9.5250000000000004</v>
      </c>
    </row>
    <row r="18" spans="1:7">
      <c r="A18" s="11">
        <v>2</v>
      </c>
      <c r="B18" s="19">
        <v>10.396000000000001</v>
      </c>
      <c r="C18" s="20">
        <v>8.1489999999999991</v>
      </c>
      <c r="D18" s="21">
        <v>8.6929999999999996</v>
      </c>
      <c r="E18" s="22">
        <v>8.4979999999999993</v>
      </c>
      <c r="F18" s="23">
        <v>10.561</v>
      </c>
      <c r="G18" s="24">
        <v>8.3550000000000004</v>
      </c>
    </row>
    <row r="19" spans="1:7">
      <c r="A19" s="11">
        <v>3</v>
      </c>
      <c r="B19" s="19">
        <v>10.667999999999999</v>
      </c>
      <c r="C19" s="20">
        <v>12.145</v>
      </c>
      <c r="D19" s="21">
        <v>8.7949999999999999</v>
      </c>
      <c r="E19" s="22">
        <v>8.65</v>
      </c>
      <c r="F19" s="23">
        <v>10.015000000000001</v>
      </c>
      <c r="G19" s="24">
        <v>10.217000000000001</v>
      </c>
    </row>
    <row r="20" spans="1:7">
      <c r="A20" s="11">
        <v>4</v>
      </c>
      <c r="B20" s="19">
        <v>9.34</v>
      </c>
      <c r="C20" s="20">
        <v>9.6980000000000004</v>
      </c>
      <c r="D20" s="21">
        <v>8.8019999999999996</v>
      </c>
      <c r="E20" s="22">
        <v>8.593</v>
      </c>
      <c r="F20" s="23">
        <v>10.157999999999999</v>
      </c>
      <c r="G20" s="24">
        <v>12.41</v>
      </c>
    </row>
    <row r="21" spans="1:7">
      <c r="A21" s="11">
        <v>5</v>
      </c>
      <c r="B21" s="19">
        <v>9.2449999999999992</v>
      </c>
      <c r="C21" s="20">
        <v>15.413</v>
      </c>
      <c r="D21" s="21">
        <v>9.1489999999999991</v>
      </c>
      <c r="E21" s="22">
        <v>8.4499999999999993</v>
      </c>
      <c r="F21" s="23">
        <v>10.103</v>
      </c>
      <c r="G21" s="24">
        <v>8.6359999999999992</v>
      </c>
    </row>
    <row r="22" spans="1:7">
      <c r="A22" s="11">
        <v>6</v>
      </c>
      <c r="B22" s="19">
        <v>11.76</v>
      </c>
      <c r="C22" s="20">
        <v>10.113</v>
      </c>
      <c r="D22" s="21">
        <v>9.1199999999999992</v>
      </c>
      <c r="E22" s="22">
        <v>8.6189999999999998</v>
      </c>
      <c r="F22" s="23">
        <v>10.53</v>
      </c>
      <c r="G22" s="24">
        <v>8.5310000000000006</v>
      </c>
    </row>
    <row r="23" spans="1:7">
      <c r="A23" s="11">
        <v>7</v>
      </c>
      <c r="B23" s="19">
        <v>9.2560000000000002</v>
      </c>
      <c r="C23" s="20">
        <v>20.943999999999999</v>
      </c>
      <c r="D23" s="21">
        <v>9.1310000000000002</v>
      </c>
      <c r="E23" s="22">
        <v>8.5359999999999996</v>
      </c>
      <c r="F23" s="23">
        <v>10.246</v>
      </c>
      <c r="G23" s="24">
        <v>8.5120000000000005</v>
      </c>
    </row>
    <row r="24" spans="1:7">
      <c r="A24" s="11">
        <v>8</v>
      </c>
      <c r="B24" s="19">
        <v>9.282</v>
      </c>
      <c r="C24" s="20">
        <v>8.8000000000000007</v>
      </c>
      <c r="D24" s="21">
        <v>9.2330000000000005</v>
      </c>
      <c r="E24" s="22">
        <v>8.3040000000000003</v>
      </c>
      <c r="F24" s="23">
        <v>10.084</v>
      </c>
      <c r="G24" s="24">
        <v>8.7780000000000005</v>
      </c>
    </row>
    <row r="25" spans="1:7">
      <c r="A25" s="11">
        <v>9</v>
      </c>
      <c r="B25" s="19">
        <v>8.9809999999999999</v>
      </c>
      <c r="C25" s="20">
        <v>8.4120000000000008</v>
      </c>
      <c r="D25" s="21">
        <v>9.4830000000000005</v>
      </c>
      <c r="E25" s="22">
        <v>8.4580000000000002</v>
      </c>
      <c r="F25" s="23">
        <v>10.875999999999999</v>
      </c>
      <c r="G25" s="24">
        <v>12.183999999999999</v>
      </c>
    </row>
    <row r="26" spans="1:7">
      <c r="A26" s="11">
        <v>10</v>
      </c>
      <c r="B26" s="19">
        <v>9.0370000000000008</v>
      </c>
      <c r="C26" s="20">
        <v>8.0370000000000008</v>
      </c>
      <c r="D26" s="21">
        <v>9.0570000000000004</v>
      </c>
      <c r="E26" s="22">
        <v>8.1760000000000002</v>
      </c>
      <c r="F26" s="23">
        <v>10.824999999999999</v>
      </c>
      <c r="G26" s="24">
        <v>8.6150000000000002</v>
      </c>
    </row>
    <row r="27" spans="1:7">
      <c r="A27" s="11">
        <v>11</v>
      </c>
      <c r="B27" s="19">
        <v>8.9830000000000005</v>
      </c>
      <c r="C27" s="20">
        <v>9.2690000000000001</v>
      </c>
      <c r="D27" s="21">
        <v>9.2149999999999999</v>
      </c>
      <c r="E27" s="22">
        <v>8.4339999999999993</v>
      </c>
      <c r="F27" s="23">
        <v>10.131</v>
      </c>
      <c r="G27" s="24">
        <v>11.587999999999999</v>
      </c>
    </row>
    <row r="28" spans="1:7">
      <c r="A28" s="11">
        <v>12</v>
      </c>
      <c r="B28" s="19">
        <v>8.1370000000000005</v>
      </c>
      <c r="C28" s="20">
        <v>8.4009999999999998</v>
      </c>
      <c r="D28" s="21">
        <v>9.6649999999999991</v>
      </c>
      <c r="E28" s="22">
        <v>8.4039999999999999</v>
      </c>
      <c r="F28" s="23">
        <v>9.9</v>
      </c>
      <c r="G28" s="24">
        <v>8.4819999999999993</v>
      </c>
    </row>
    <row r="29" spans="1:7">
      <c r="A29" s="11">
        <v>13</v>
      </c>
      <c r="B29" s="19">
        <v>8.9510000000000005</v>
      </c>
      <c r="C29" s="20">
        <v>8.5329999999999995</v>
      </c>
      <c r="D29" s="21">
        <v>9.7249999999999996</v>
      </c>
      <c r="E29" s="22">
        <v>8.1560000000000006</v>
      </c>
      <c r="F29" s="23">
        <v>9.3780000000000001</v>
      </c>
      <c r="G29" s="24">
        <v>8.5709999999999997</v>
      </c>
    </row>
    <row r="30" spans="1:7">
      <c r="A30" s="11">
        <v>14</v>
      </c>
      <c r="B30" s="19">
        <v>8.8840000000000003</v>
      </c>
      <c r="C30" s="20">
        <v>8.1969999999999992</v>
      </c>
      <c r="D30" s="21">
        <v>9.0500000000000007</v>
      </c>
      <c r="E30" s="22">
        <v>8.3870000000000005</v>
      </c>
      <c r="F30" s="23">
        <v>9.73</v>
      </c>
      <c r="G30" s="24">
        <v>8.39</v>
      </c>
    </row>
    <row r="31" spans="1:7">
      <c r="A31" s="11">
        <v>15</v>
      </c>
      <c r="B31" s="19">
        <v>8.7889999999999997</v>
      </c>
      <c r="C31" s="11"/>
      <c r="D31" s="21">
        <v>9.1110000000000007</v>
      </c>
      <c r="E31" s="22">
        <v>8.3350000000000009</v>
      </c>
      <c r="F31" s="11"/>
      <c r="G31" s="24">
        <v>8.5050000000000008</v>
      </c>
    </row>
    <row r="32" spans="1:7">
      <c r="A32" s="11">
        <v>16</v>
      </c>
      <c r="B32" s="11"/>
      <c r="C32" s="11"/>
      <c r="D32" s="21">
        <v>8.9369999999999994</v>
      </c>
      <c r="E32" s="22">
        <v>8.2390000000000008</v>
      </c>
    </row>
    <row r="33" spans="1:7">
      <c r="A33" s="11">
        <v>17</v>
      </c>
      <c r="B33" s="11"/>
      <c r="C33" s="11"/>
      <c r="D33" s="11"/>
      <c r="E33" s="22">
        <v>8.2520000000000007</v>
      </c>
    </row>
    <row r="36" spans="1:7">
      <c r="A36" s="10" t="s">
        <v>81</v>
      </c>
      <c r="B36" s="25" t="s">
        <v>23</v>
      </c>
      <c r="C36" s="26" t="s">
        <v>23</v>
      </c>
      <c r="D36" s="27" t="s">
        <v>23</v>
      </c>
      <c r="E36" s="28" t="s">
        <v>23</v>
      </c>
      <c r="F36" s="29" t="s">
        <v>22</v>
      </c>
      <c r="G36" s="30" t="s">
        <v>23</v>
      </c>
    </row>
    <row r="37" spans="1:7">
      <c r="A37" s="10" t="s">
        <v>49</v>
      </c>
      <c r="B37" s="25">
        <v>7.117</v>
      </c>
      <c r="C37" s="26">
        <v>6.9829999999999997</v>
      </c>
      <c r="D37" s="27">
        <v>6.9569999999999999</v>
      </c>
      <c r="E37" s="28">
        <v>7.0380000000000003</v>
      </c>
      <c r="F37" s="29">
        <v>7.1040000000000001</v>
      </c>
      <c r="G37" s="30">
        <v>7.2149999999999999</v>
      </c>
    </row>
    <row r="38" spans="1:7">
      <c r="A38" s="10" t="s">
        <v>82</v>
      </c>
      <c r="B38" s="25" t="s">
        <v>53</v>
      </c>
      <c r="C38" s="26" t="s">
        <v>53</v>
      </c>
      <c r="D38" s="27" t="s">
        <v>53</v>
      </c>
      <c r="E38" s="28" t="s">
        <v>53</v>
      </c>
      <c r="F38" s="29" t="s">
        <v>53</v>
      </c>
      <c r="G38" s="30" t="s">
        <v>53</v>
      </c>
    </row>
    <row r="40" spans="1:7">
      <c r="A40" s="10" t="s">
        <v>83</v>
      </c>
      <c r="B40" s="25" t="s">
        <v>23</v>
      </c>
      <c r="C40" s="26" t="s">
        <v>23</v>
      </c>
      <c r="D40" s="27" t="s">
        <v>23</v>
      </c>
      <c r="E40" s="28" t="s">
        <v>23</v>
      </c>
      <c r="F40" s="29" t="s">
        <v>22</v>
      </c>
      <c r="G40" s="30" t="s">
        <v>23</v>
      </c>
    </row>
    <row r="41" spans="1:7">
      <c r="A41" s="10" t="s">
        <v>51</v>
      </c>
      <c r="B41" s="25">
        <v>7.117</v>
      </c>
      <c r="C41" s="26">
        <v>6.9829999999999997</v>
      </c>
      <c r="D41" s="27">
        <v>6.9569999999999999</v>
      </c>
      <c r="E41" s="28">
        <v>7.0380000000000003</v>
      </c>
      <c r="F41" s="29">
        <v>7.1040000000000001</v>
      </c>
      <c r="G41" s="30">
        <v>7.2149999999999999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2"/>
  <sheetViews>
    <sheetView workbookViewId="0"/>
  </sheetViews>
  <sheetFormatPr defaultRowHeight="15"/>
  <cols>
    <col min="1" max="1" width="16.85546875" customWidth="1"/>
    <col min="2" max="5" width="12.85546875" customWidth="1"/>
    <col min="6" max="6" width="13.5703125" customWidth="1"/>
    <col min="7" max="7" width="12.85546875" customWidth="1"/>
    <col min="8" max="9" width="5" customWidth="1"/>
    <col min="10" max="13" width="8.85546875" customWidth="1"/>
    <col min="15" max="34" width="8.85546875" customWidth="1"/>
    <col min="37" max="39" width="8.85546875" customWidth="1"/>
    <col min="41" max="42" width="8.85546875" customWidth="1"/>
    <col min="44" max="44" width="8.85546875" customWidth="1"/>
  </cols>
  <sheetData>
    <row r="1" spans="1:9">
      <c r="A1" s="9" t="s">
        <v>14</v>
      </c>
    </row>
    <row r="2" spans="1:9">
      <c r="B2" s="19" t="s">
        <v>15</v>
      </c>
      <c r="C2" s="20" t="s">
        <v>16</v>
      </c>
      <c r="D2" s="21" t="s">
        <v>17</v>
      </c>
      <c r="E2" s="22" t="s">
        <v>18</v>
      </c>
      <c r="F2" s="23" t="s">
        <v>19</v>
      </c>
      <c r="G2" s="24" t="s">
        <v>20</v>
      </c>
    </row>
    <row r="3" spans="1:9">
      <c r="A3" s="10" t="s">
        <v>75</v>
      </c>
      <c r="B3" s="19">
        <v>0.36099999999999999</v>
      </c>
      <c r="C3" s="20">
        <v>0.46899999999999997</v>
      </c>
      <c r="D3" s="21">
        <v>0.33900000000000002</v>
      </c>
      <c r="E3" s="22">
        <v>0.35099999999999998</v>
      </c>
      <c r="F3" s="23">
        <v>0.40799999999999997</v>
      </c>
      <c r="G3" s="24">
        <v>0.36799999999999999</v>
      </c>
      <c r="I3" s="18"/>
    </row>
    <row r="4" spans="1:9">
      <c r="A4" s="10" t="s">
        <v>76</v>
      </c>
      <c r="B4" s="19">
        <v>7.8410000000000002</v>
      </c>
      <c r="C4" s="20">
        <v>7.6920000000000002</v>
      </c>
      <c r="D4" s="21">
        <v>7.57</v>
      </c>
      <c r="E4" s="22">
        <v>7.6559999999999997</v>
      </c>
      <c r="F4" s="23">
        <v>7.8490000000000002</v>
      </c>
      <c r="G4" s="24">
        <v>7.99</v>
      </c>
    </row>
    <row r="5" spans="1:9">
      <c r="A5" s="10" t="s">
        <v>77</v>
      </c>
      <c r="B5" s="19">
        <v>8.15</v>
      </c>
      <c r="C5" s="20">
        <v>8.4870000000000001</v>
      </c>
      <c r="D5" s="21">
        <v>8.7639999999999993</v>
      </c>
      <c r="E5" s="22">
        <v>7.9989999999999997</v>
      </c>
      <c r="F5" s="23">
        <v>8.2639999999999993</v>
      </c>
      <c r="G5" s="24">
        <v>8.6379999999999999</v>
      </c>
    </row>
    <row r="6" spans="1:9">
      <c r="A6" s="10" t="s">
        <v>71</v>
      </c>
      <c r="B6" s="19">
        <v>7.944</v>
      </c>
      <c r="C6" s="20">
        <v>7.87</v>
      </c>
      <c r="D6" s="21">
        <v>7.8010000000000002</v>
      </c>
      <c r="E6" s="22">
        <v>7.9240000000000004</v>
      </c>
      <c r="F6" s="23">
        <v>7.992</v>
      </c>
      <c r="G6" s="24">
        <v>8.2520000000000007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0.37</v>
      </c>
      <c r="C8" s="20">
        <v>0.64700000000000002</v>
      </c>
      <c r="D8" s="21">
        <v>1.94</v>
      </c>
      <c r="E8" s="22">
        <v>0.67400000000000004</v>
      </c>
      <c r="F8" s="23">
        <v>5.5E-2</v>
      </c>
      <c r="G8" s="24">
        <v>0.23</v>
      </c>
    </row>
    <row r="9" spans="1:9">
      <c r="A9" s="10" t="s">
        <v>57</v>
      </c>
      <c r="B9" s="19">
        <v>2</v>
      </c>
      <c r="C9" s="20">
        <v>4</v>
      </c>
      <c r="D9" s="21">
        <v>6</v>
      </c>
      <c r="E9" s="22">
        <v>1</v>
      </c>
      <c r="F9" s="23">
        <v>3</v>
      </c>
      <c r="G9" s="24">
        <v>5</v>
      </c>
    </row>
    <row r="10" spans="1:9">
      <c r="A10" s="10" t="s">
        <v>67</v>
      </c>
      <c r="B10" s="19">
        <v>2.3340000000000001</v>
      </c>
      <c r="C10" s="20">
        <v>8.5960000000000001</v>
      </c>
      <c r="D10" s="21">
        <v>14.372999999999999</v>
      </c>
      <c r="E10" s="22" t="s">
        <v>74</v>
      </c>
      <c r="F10" s="23">
        <v>4.8170000000000002</v>
      </c>
      <c r="G10" s="24">
        <v>11.598000000000001</v>
      </c>
    </row>
    <row r="11" spans="1:9">
      <c r="A11" s="10" t="s">
        <v>68</v>
      </c>
      <c r="B11" s="19">
        <v>2.3340000000000001</v>
      </c>
      <c r="C11" s="20">
        <v>3.7789999999999999</v>
      </c>
      <c r="D11" s="21">
        <v>2.649</v>
      </c>
      <c r="E11" s="22" t="s">
        <v>74</v>
      </c>
      <c r="F11" s="23">
        <v>2.4830000000000001</v>
      </c>
      <c r="G11" s="24">
        <v>2.85</v>
      </c>
    </row>
    <row r="12" spans="1:9">
      <c r="A12" s="10" t="s">
        <v>72</v>
      </c>
      <c r="B12" s="19">
        <v>1</v>
      </c>
      <c r="C12" s="20">
        <v>0</v>
      </c>
      <c r="D12" s="21">
        <v>0</v>
      </c>
      <c r="E12" s="22">
        <v>9</v>
      </c>
      <c r="F12" s="23">
        <v>9</v>
      </c>
      <c r="G12" s="24">
        <v>0</v>
      </c>
    </row>
    <row r="13" spans="1:9">
      <c r="A13" s="10" t="s">
        <v>61</v>
      </c>
      <c r="B13" s="19">
        <v>18.37</v>
      </c>
      <c r="C13" s="20">
        <v>17.646999999999998</v>
      </c>
      <c r="D13" s="21">
        <v>15.95</v>
      </c>
      <c r="E13" s="22">
        <v>18.673999999999999</v>
      </c>
      <c r="F13" s="23">
        <v>18.055</v>
      </c>
      <c r="G13" s="24">
        <v>17.23</v>
      </c>
    </row>
    <row r="15" spans="1:9">
      <c r="A15" s="10" t="s">
        <v>78</v>
      </c>
      <c r="B15" s="19">
        <v>18.37</v>
      </c>
      <c r="C15" s="20">
        <v>17.646999999999998</v>
      </c>
      <c r="D15" s="21">
        <v>16.940000000000001</v>
      </c>
      <c r="E15" s="22">
        <v>18.673999999999999</v>
      </c>
      <c r="F15" s="23">
        <v>18.055</v>
      </c>
      <c r="G15" s="24">
        <v>17.23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8.3640000000000008</v>
      </c>
      <c r="C17" s="20">
        <v>9.1010000000000009</v>
      </c>
      <c r="D17" s="21">
        <v>12.875999999999999</v>
      </c>
      <c r="E17" s="22">
        <v>9.0649999999999995</v>
      </c>
      <c r="F17" s="23">
        <v>8.7550000000000008</v>
      </c>
      <c r="G17" s="24">
        <v>11.704000000000001</v>
      </c>
    </row>
    <row r="18" spans="1:7">
      <c r="A18" s="11">
        <v>2</v>
      </c>
      <c r="B18" s="19">
        <v>10.385999999999999</v>
      </c>
      <c r="C18" s="20">
        <v>10.31</v>
      </c>
      <c r="D18" s="21">
        <v>7.952</v>
      </c>
      <c r="E18" s="22">
        <v>8.1639999999999997</v>
      </c>
      <c r="F18" s="23">
        <v>8.0120000000000005</v>
      </c>
      <c r="G18" s="24">
        <v>9.0440000000000005</v>
      </c>
    </row>
    <row r="19" spans="1:7">
      <c r="A19" s="11">
        <v>3</v>
      </c>
      <c r="B19" s="19">
        <v>7.9269999999999996</v>
      </c>
      <c r="C19" s="20">
        <v>7.8970000000000002</v>
      </c>
      <c r="D19" s="21">
        <v>7.976</v>
      </c>
      <c r="E19" s="22">
        <v>7.9740000000000002</v>
      </c>
      <c r="F19" s="23">
        <v>7.9770000000000003</v>
      </c>
      <c r="G19" s="24">
        <v>8.2249999999999996</v>
      </c>
    </row>
    <row r="20" spans="1:7">
      <c r="A20" s="11">
        <v>4</v>
      </c>
      <c r="B20" s="19">
        <v>8.4329999999999998</v>
      </c>
      <c r="C20" s="20">
        <v>7.87</v>
      </c>
      <c r="D20" s="21">
        <v>7.8789999999999996</v>
      </c>
      <c r="E20" s="22">
        <v>7.9859999999999998</v>
      </c>
      <c r="F20" s="23">
        <v>7.9969999999999999</v>
      </c>
      <c r="G20" s="24">
        <v>8.4149999999999991</v>
      </c>
    </row>
    <row r="21" spans="1:7">
      <c r="A21" s="11">
        <v>5</v>
      </c>
      <c r="B21" s="19">
        <v>7.9880000000000004</v>
      </c>
      <c r="C21" s="20">
        <v>8.0239999999999991</v>
      </c>
      <c r="D21" s="21">
        <v>7.8010000000000002</v>
      </c>
      <c r="E21" s="22">
        <v>7.9219999999999997</v>
      </c>
      <c r="F21" s="23">
        <v>8.0350000000000001</v>
      </c>
      <c r="G21" s="24">
        <v>8.3249999999999993</v>
      </c>
    </row>
    <row r="22" spans="1:7">
      <c r="A22" s="11">
        <v>6</v>
      </c>
      <c r="B22" s="19">
        <v>7.88</v>
      </c>
      <c r="C22" s="20">
        <v>7.9589999999999996</v>
      </c>
      <c r="D22" s="21">
        <v>13.406000000000001</v>
      </c>
      <c r="E22" s="22">
        <v>7.8680000000000003</v>
      </c>
      <c r="F22" s="23">
        <v>7.8979999999999997</v>
      </c>
      <c r="G22" s="24">
        <v>8.2520000000000007</v>
      </c>
    </row>
    <row r="23" spans="1:7">
      <c r="A23" s="11">
        <v>7</v>
      </c>
      <c r="B23" s="19">
        <v>8.1760000000000002</v>
      </c>
      <c r="C23" s="20">
        <v>7.8630000000000004</v>
      </c>
      <c r="D23" s="21">
        <v>7.851</v>
      </c>
      <c r="E23" s="22">
        <v>7.9269999999999996</v>
      </c>
      <c r="F23" s="23">
        <v>8.23</v>
      </c>
      <c r="G23" s="24">
        <v>8.2330000000000005</v>
      </c>
    </row>
    <row r="24" spans="1:7">
      <c r="A24" s="11">
        <v>8</v>
      </c>
      <c r="B24" s="19">
        <v>7.8410000000000002</v>
      </c>
      <c r="C24" s="20">
        <v>7.73</v>
      </c>
      <c r="D24" s="21">
        <v>7.7210000000000001</v>
      </c>
      <c r="E24" s="22">
        <v>7.9059999999999997</v>
      </c>
      <c r="F24" s="23">
        <v>7.8490000000000002</v>
      </c>
      <c r="G24" s="24">
        <v>10.204000000000001</v>
      </c>
    </row>
    <row r="25" spans="1:7">
      <c r="A25" s="11">
        <v>9</v>
      </c>
      <c r="B25" s="19">
        <v>8.0399999999999991</v>
      </c>
      <c r="C25" s="20">
        <v>7.81</v>
      </c>
      <c r="D25" s="21">
        <v>7.6580000000000004</v>
      </c>
      <c r="E25" s="22">
        <v>8.093</v>
      </c>
      <c r="F25" s="23">
        <v>7.9749999999999996</v>
      </c>
      <c r="G25" s="24">
        <v>8.2230000000000008</v>
      </c>
    </row>
    <row r="26" spans="1:7">
      <c r="A26" s="11">
        <v>10</v>
      </c>
      <c r="B26" s="19">
        <v>7.9420000000000002</v>
      </c>
      <c r="C26" s="20">
        <v>7.7270000000000003</v>
      </c>
      <c r="D26" s="21">
        <v>11.965999999999999</v>
      </c>
      <c r="E26" s="22">
        <v>8.0860000000000003</v>
      </c>
      <c r="F26" s="23">
        <v>8.1869999999999994</v>
      </c>
      <c r="G26" s="24">
        <v>8.4090000000000007</v>
      </c>
    </row>
    <row r="27" spans="1:7">
      <c r="A27" s="11">
        <v>11</v>
      </c>
      <c r="B27" s="19">
        <v>8.1110000000000007</v>
      </c>
      <c r="C27" s="20">
        <v>11.606999999999999</v>
      </c>
      <c r="D27" s="21">
        <v>7.8</v>
      </c>
      <c r="E27" s="22">
        <v>7.9660000000000002</v>
      </c>
      <c r="F27" s="23">
        <v>11.631</v>
      </c>
      <c r="G27" s="24">
        <v>8.3290000000000006</v>
      </c>
    </row>
    <row r="28" spans="1:7">
      <c r="A28" s="11">
        <v>12</v>
      </c>
      <c r="B28" s="19">
        <v>7.9450000000000003</v>
      </c>
      <c r="C28" s="20">
        <v>7.7610000000000001</v>
      </c>
      <c r="D28" s="21">
        <v>7.7030000000000003</v>
      </c>
      <c r="E28" s="22">
        <v>7.8620000000000001</v>
      </c>
      <c r="F28" s="23">
        <v>8.218</v>
      </c>
      <c r="G28" s="24">
        <v>8.4830000000000005</v>
      </c>
    </row>
    <row r="29" spans="1:7">
      <c r="A29" s="11">
        <v>13</v>
      </c>
      <c r="B29" s="19">
        <v>8.0429999999999993</v>
      </c>
      <c r="C29" s="20">
        <v>9.3569999999999993</v>
      </c>
      <c r="D29" s="21">
        <v>7.6630000000000003</v>
      </c>
      <c r="E29" s="22">
        <v>7.806</v>
      </c>
      <c r="F29" s="23">
        <v>8.0269999999999992</v>
      </c>
      <c r="G29" s="24">
        <v>8.1890000000000001</v>
      </c>
    </row>
    <row r="30" spans="1:7">
      <c r="A30" s="11">
        <v>14</v>
      </c>
      <c r="B30" s="19">
        <v>7.8470000000000004</v>
      </c>
      <c r="C30" s="20">
        <v>7.6920000000000002</v>
      </c>
      <c r="D30" s="21">
        <v>7.57</v>
      </c>
      <c r="E30" s="22">
        <v>7.8129999999999997</v>
      </c>
      <c r="F30" s="23">
        <v>7.9870000000000001</v>
      </c>
      <c r="G30" s="24">
        <v>8.1280000000000001</v>
      </c>
    </row>
    <row r="31" spans="1:7">
      <c r="A31" s="11">
        <v>15</v>
      </c>
      <c r="B31" s="19">
        <v>7.8949999999999996</v>
      </c>
      <c r="C31" s="20">
        <v>7.7149999999999999</v>
      </c>
      <c r="D31" s="21">
        <v>7.6379999999999999</v>
      </c>
      <c r="E31" s="22">
        <v>8.0609999999999999</v>
      </c>
      <c r="F31" s="23">
        <v>7.9710000000000001</v>
      </c>
      <c r="G31" s="24">
        <v>7.99</v>
      </c>
    </row>
    <row r="32" spans="1:7">
      <c r="A32" s="11">
        <v>16</v>
      </c>
      <c r="B32" s="19">
        <v>7.8650000000000002</v>
      </c>
      <c r="C32" s="20">
        <v>9.3650000000000002</v>
      </c>
      <c r="D32" s="11"/>
      <c r="E32" s="22">
        <v>7.6559999999999997</v>
      </c>
      <c r="F32" s="23">
        <v>7.8849999999999998</v>
      </c>
      <c r="G32" s="24">
        <v>8.0530000000000008</v>
      </c>
    </row>
    <row r="33" spans="1:7">
      <c r="A33" s="11">
        <v>17</v>
      </c>
      <c r="B33" s="19">
        <v>7.8719999999999999</v>
      </c>
      <c r="C33" s="20">
        <v>7.6989999999999998</v>
      </c>
      <c r="D33" s="11"/>
      <c r="E33" s="22">
        <v>7.82</v>
      </c>
      <c r="F33" s="23">
        <v>7.851</v>
      </c>
      <c r="G33" s="24">
        <v>8.1280000000000001</v>
      </c>
    </row>
    <row r="34" spans="1:7">
      <c r="A34" s="11">
        <v>18</v>
      </c>
      <c r="B34" s="19">
        <v>7.1559999999999997</v>
      </c>
      <c r="C34" s="11"/>
      <c r="D34" s="11"/>
      <c r="E34" s="22">
        <v>7.4</v>
      </c>
      <c r="F34" s="23">
        <v>7.7060000000000004</v>
      </c>
    </row>
    <row r="37" spans="1:7">
      <c r="A37" s="10" t="s">
        <v>81</v>
      </c>
      <c r="B37" s="25" t="s">
        <v>23</v>
      </c>
      <c r="C37" s="26" t="s">
        <v>23</v>
      </c>
      <c r="D37" s="27" t="s">
        <v>23</v>
      </c>
      <c r="E37" s="28" t="s">
        <v>23</v>
      </c>
      <c r="F37" s="29" t="s">
        <v>22</v>
      </c>
      <c r="G37" s="30" t="s">
        <v>23</v>
      </c>
    </row>
    <row r="38" spans="1:7">
      <c r="A38" s="10" t="s">
        <v>49</v>
      </c>
      <c r="B38" s="25">
        <v>7.117</v>
      </c>
      <c r="C38" s="26">
        <v>6.9829999999999997</v>
      </c>
      <c r="D38" s="27">
        <v>6.9569999999999999</v>
      </c>
      <c r="E38" s="28">
        <v>7.0380000000000003</v>
      </c>
      <c r="F38" s="29">
        <v>7.1040000000000001</v>
      </c>
      <c r="G38" s="30">
        <v>7.2149999999999999</v>
      </c>
    </row>
    <row r="39" spans="1:7">
      <c r="A39" s="10" t="s">
        <v>82</v>
      </c>
      <c r="B39" s="25" t="s">
        <v>53</v>
      </c>
      <c r="C39" s="26" t="s">
        <v>53</v>
      </c>
      <c r="D39" s="27" t="s">
        <v>53</v>
      </c>
      <c r="E39" s="28" t="s">
        <v>53</v>
      </c>
      <c r="F39" s="29" t="s">
        <v>53</v>
      </c>
      <c r="G39" s="30" t="s">
        <v>53</v>
      </c>
    </row>
    <row r="41" spans="1:7">
      <c r="A41" s="10" t="s">
        <v>83</v>
      </c>
      <c r="B41" s="25" t="s">
        <v>23</v>
      </c>
      <c r="C41" s="26" t="s">
        <v>23</v>
      </c>
      <c r="D41" s="27" t="s">
        <v>23</v>
      </c>
      <c r="E41" s="28" t="s">
        <v>23</v>
      </c>
      <c r="F41" s="29" t="s">
        <v>22</v>
      </c>
      <c r="G41" s="30" t="s">
        <v>23</v>
      </c>
    </row>
    <row r="42" spans="1:7">
      <c r="A42" s="10" t="s">
        <v>51</v>
      </c>
      <c r="B42" s="25">
        <v>7.117</v>
      </c>
      <c r="C42" s="26">
        <v>6.9829999999999997</v>
      </c>
      <c r="D42" s="27">
        <v>6.9569999999999999</v>
      </c>
      <c r="E42" s="28">
        <v>7.0380000000000003</v>
      </c>
      <c r="F42" s="29">
        <v>7.1040000000000001</v>
      </c>
      <c r="G42" s="30">
        <v>7.2149999999999999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/>
  </sheetViews>
  <sheetFormatPr defaultRowHeight="15"/>
  <cols>
    <col min="1" max="1" width="16.85546875" customWidth="1"/>
    <col min="2" max="2" width="13.140625" customWidth="1"/>
    <col min="3" max="4" width="12.85546875" customWidth="1"/>
    <col min="5" max="5" width="14" customWidth="1"/>
    <col min="6" max="6" width="13.140625" customWidth="1"/>
    <col min="7" max="7" width="14.85546875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21</v>
      </c>
    </row>
    <row r="2" spans="1:9">
      <c r="B2" s="19" t="s">
        <v>22</v>
      </c>
      <c r="C2" s="20" t="s">
        <v>23</v>
      </c>
      <c r="D2" s="21" t="s">
        <v>24</v>
      </c>
      <c r="E2" s="22" t="s">
        <v>25</v>
      </c>
      <c r="F2" s="23" t="s">
        <v>26</v>
      </c>
      <c r="G2" s="24" t="s">
        <v>27</v>
      </c>
    </row>
    <row r="3" spans="1:9">
      <c r="A3" s="10" t="s">
        <v>75</v>
      </c>
      <c r="B3" s="19">
        <v>0.35899999999999999</v>
      </c>
      <c r="C3" s="20">
        <v>0.30099999999999999</v>
      </c>
      <c r="D3" s="21">
        <v>0.317</v>
      </c>
      <c r="E3" s="22">
        <v>0.26</v>
      </c>
      <c r="F3" s="23">
        <v>0.29199999999999998</v>
      </c>
      <c r="G3" s="24">
        <v>0.42099999999999999</v>
      </c>
      <c r="I3" s="18"/>
    </row>
    <row r="4" spans="1:9">
      <c r="A4" s="10" t="s">
        <v>76</v>
      </c>
      <c r="B4" s="19">
        <v>7.2359999999999998</v>
      </c>
      <c r="C4" s="20">
        <v>6.9829999999999997</v>
      </c>
      <c r="D4" s="21">
        <v>7.1669999999999998</v>
      </c>
      <c r="E4" s="22">
        <v>7.4109999999999996</v>
      </c>
      <c r="F4" s="23">
        <v>7.2610000000000001</v>
      </c>
      <c r="G4" s="24">
        <v>7.5839999999999996</v>
      </c>
    </row>
    <row r="5" spans="1:9">
      <c r="A5" s="10" t="s">
        <v>77</v>
      </c>
      <c r="B5" s="19">
        <v>7.4470000000000001</v>
      </c>
      <c r="C5" s="20">
        <v>8.0220000000000002</v>
      </c>
      <c r="D5" s="21">
        <v>7.2830000000000004</v>
      </c>
      <c r="E5" s="22">
        <v>8.1750000000000007</v>
      </c>
      <c r="F5" s="23">
        <v>7.4480000000000004</v>
      </c>
      <c r="G5" s="24">
        <v>7.7670000000000003</v>
      </c>
    </row>
    <row r="6" spans="1:9">
      <c r="A6" s="10" t="s">
        <v>71</v>
      </c>
      <c r="B6" s="19">
        <v>7.39</v>
      </c>
      <c r="C6" s="20">
        <v>7.0289999999999999</v>
      </c>
      <c r="D6" s="21">
        <v>7.2350000000000003</v>
      </c>
      <c r="E6" s="22">
        <v>7.5960000000000001</v>
      </c>
      <c r="F6" s="23">
        <v>7.391</v>
      </c>
      <c r="G6" s="24">
        <v>7.7039999999999997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0.995</v>
      </c>
      <c r="C8" s="20">
        <v>1.65</v>
      </c>
      <c r="D8" s="21">
        <v>0.45900000000000002</v>
      </c>
      <c r="E8" s="22">
        <v>0.23899999999999999</v>
      </c>
      <c r="F8" s="23">
        <v>0</v>
      </c>
      <c r="G8" s="24">
        <v>0.18</v>
      </c>
    </row>
    <row r="9" spans="1:9">
      <c r="A9" s="10" t="s">
        <v>57</v>
      </c>
      <c r="B9" s="19">
        <v>3</v>
      </c>
      <c r="C9" s="20">
        <v>5</v>
      </c>
      <c r="D9" s="21">
        <v>1</v>
      </c>
      <c r="E9" s="22">
        <v>6</v>
      </c>
      <c r="F9" s="23">
        <v>2</v>
      </c>
      <c r="G9" s="24">
        <v>4</v>
      </c>
    </row>
    <row r="10" spans="1:9">
      <c r="A10" s="10" t="s">
        <v>67</v>
      </c>
      <c r="B10" s="19">
        <v>3.2890000000000001</v>
      </c>
      <c r="C10" s="20">
        <v>14.788</v>
      </c>
      <c r="D10" s="21" t="s">
        <v>74</v>
      </c>
      <c r="E10" s="22">
        <v>17.846</v>
      </c>
      <c r="F10" s="23">
        <v>3.3029999999999999</v>
      </c>
      <c r="G10" s="24">
        <v>9.6869999999999994</v>
      </c>
    </row>
    <row r="11" spans="1:9">
      <c r="A11" s="10" t="s">
        <v>68</v>
      </c>
      <c r="B11" s="19">
        <v>7.4470000000000001</v>
      </c>
      <c r="C11" s="20">
        <v>4.8449999999999998</v>
      </c>
      <c r="D11" s="21" t="s">
        <v>74</v>
      </c>
      <c r="E11" s="22">
        <v>2.7519999999999998</v>
      </c>
      <c r="F11" s="23">
        <v>3.3029999999999999</v>
      </c>
      <c r="G11" s="24">
        <v>6.0780000000000003</v>
      </c>
    </row>
    <row r="12" spans="1:9">
      <c r="A12" s="10" t="s">
        <v>72</v>
      </c>
      <c r="B12" s="19">
        <v>0</v>
      </c>
      <c r="C12" s="20">
        <v>1</v>
      </c>
      <c r="D12" s="21">
        <v>20</v>
      </c>
      <c r="E12" s="22">
        <v>0</v>
      </c>
      <c r="F12" s="23">
        <v>0</v>
      </c>
      <c r="G12" s="24">
        <v>0</v>
      </c>
    </row>
    <row r="13" spans="1:9">
      <c r="A13" s="10" t="s">
        <v>61</v>
      </c>
      <c r="B13" s="19">
        <v>19.995000000000001</v>
      </c>
      <c r="C13" s="20">
        <v>18.657</v>
      </c>
      <c r="D13" s="21">
        <v>20.459</v>
      </c>
      <c r="E13" s="22">
        <v>18.239000000000001</v>
      </c>
      <c r="F13" s="23">
        <v>20</v>
      </c>
      <c r="G13" s="24">
        <v>19.18</v>
      </c>
    </row>
    <row r="15" spans="1:9">
      <c r="A15" s="10" t="s">
        <v>78</v>
      </c>
      <c r="B15" s="19">
        <v>19.995000000000001</v>
      </c>
      <c r="C15" s="20">
        <v>19.649999999999999</v>
      </c>
      <c r="D15" s="21">
        <v>20.459</v>
      </c>
      <c r="E15" s="22">
        <v>18.239000000000001</v>
      </c>
      <c r="F15" s="23">
        <v>20</v>
      </c>
      <c r="G15" s="24">
        <v>19.18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8.1720000000000006</v>
      </c>
      <c r="C17" s="20">
        <v>7.5439999999999996</v>
      </c>
      <c r="D17" s="21">
        <v>7.8639999999999999</v>
      </c>
      <c r="E17" s="22">
        <v>8.1329999999999991</v>
      </c>
      <c r="F17" s="23">
        <v>8.1300000000000008</v>
      </c>
      <c r="G17" s="24">
        <v>8.6869999999999994</v>
      </c>
    </row>
    <row r="18" spans="1:7">
      <c r="A18" s="11">
        <v>2</v>
      </c>
      <c r="B18" s="19">
        <v>7.4749999999999996</v>
      </c>
      <c r="C18" s="20">
        <v>8.7780000000000005</v>
      </c>
      <c r="D18" s="21">
        <v>7.39</v>
      </c>
      <c r="E18" s="22">
        <v>7.5279999999999996</v>
      </c>
      <c r="F18" s="23">
        <v>7.4409999999999998</v>
      </c>
      <c r="G18" s="24">
        <v>7.9530000000000003</v>
      </c>
    </row>
    <row r="19" spans="1:7">
      <c r="A19" s="11">
        <v>3</v>
      </c>
      <c r="B19" s="19">
        <v>7.4930000000000003</v>
      </c>
      <c r="C19" s="20">
        <v>7.03</v>
      </c>
      <c r="D19" s="21">
        <v>7.3019999999999996</v>
      </c>
      <c r="E19" s="22">
        <v>7.6269999999999998</v>
      </c>
      <c r="F19" s="23">
        <v>7.4619999999999997</v>
      </c>
      <c r="G19" s="24">
        <v>7.8090000000000002</v>
      </c>
    </row>
    <row r="20" spans="1:7">
      <c r="A20" s="11">
        <v>4</v>
      </c>
      <c r="B20" s="19">
        <v>7.5990000000000002</v>
      </c>
      <c r="C20" s="20">
        <v>7</v>
      </c>
      <c r="D20" s="21">
        <v>7.2779999999999996</v>
      </c>
      <c r="E20" s="22">
        <v>7.5380000000000003</v>
      </c>
      <c r="F20" s="23">
        <v>7.3849999999999998</v>
      </c>
      <c r="G20" s="24">
        <v>7.7720000000000002</v>
      </c>
    </row>
    <row r="21" spans="1:7">
      <c r="A21" s="11">
        <v>5</v>
      </c>
      <c r="B21" s="19">
        <v>7.3470000000000004</v>
      </c>
      <c r="C21" s="20">
        <v>7.0279999999999996</v>
      </c>
      <c r="D21" s="21">
        <v>7.3</v>
      </c>
      <c r="E21" s="22">
        <v>11.327999999999999</v>
      </c>
      <c r="F21" s="23">
        <v>7.5030000000000001</v>
      </c>
      <c r="G21" s="24">
        <v>7.8609999999999998</v>
      </c>
    </row>
    <row r="22" spans="1:7">
      <c r="A22" s="11">
        <v>6</v>
      </c>
      <c r="B22" s="19">
        <v>7.3010000000000002</v>
      </c>
      <c r="C22" s="20">
        <v>16.077999999999999</v>
      </c>
      <c r="D22" s="21">
        <v>7.1760000000000002</v>
      </c>
      <c r="E22" s="22">
        <v>7.6079999999999997</v>
      </c>
      <c r="F22" s="23">
        <v>7.298</v>
      </c>
      <c r="G22" s="24">
        <v>7.6379999999999999</v>
      </c>
    </row>
    <row r="23" spans="1:7">
      <c r="A23" s="11">
        <v>7</v>
      </c>
      <c r="B23" s="19">
        <v>7.3840000000000003</v>
      </c>
      <c r="C23" s="20">
        <v>6.9859999999999998</v>
      </c>
      <c r="D23" s="21">
        <v>7.3609999999999998</v>
      </c>
      <c r="E23" s="22">
        <v>7.7450000000000001</v>
      </c>
      <c r="F23" s="23">
        <v>7.6280000000000001</v>
      </c>
      <c r="G23" s="24">
        <v>7.6950000000000003</v>
      </c>
    </row>
    <row r="24" spans="1:7">
      <c r="A24" s="11">
        <v>8</v>
      </c>
      <c r="B24" s="19">
        <v>7.43</v>
      </c>
      <c r="C24" s="20">
        <v>7.0350000000000001</v>
      </c>
      <c r="D24" s="21">
        <v>7.2910000000000004</v>
      </c>
      <c r="E24" s="22">
        <v>7.5839999999999996</v>
      </c>
      <c r="F24" s="23">
        <v>7.359</v>
      </c>
      <c r="G24" s="24">
        <v>7.6210000000000004</v>
      </c>
    </row>
    <row r="25" spans="1:7">
      <c r="A25" s="11">
        <v>9</v>
      </c>
      <c r="B25" s="19">
        <v>7.298</v>
      </c>
      <c r="C25" s="20">
        <v>7.0060000000000002</v>
      </c>
      <c r="D25" s="21">
        <v>7.2290000000000001</v>
      </c>
      <c r="E25" s="22">
        <v>9.6110000000000007</v>
      </c>
      <c r="F25" s="23">
        <v>7.39</v>
      </c>
      <c r="G25" s="24">
        <v>7.65</v>
      </c>
    </row>
    <row r="26" spans="1:7">
      <c r="A26" s="11">
        <v>10</v>
      </c>
      <c r="B26" s="19">
        <v>7.3090000000000002</v>
      </c>
      <c r="C26" s="20">
        <v>6.9829999999999997</v>
      </c>
      <c r="D26" s="21">
        <v>7.3849999999999998</v>
      </c>
      <c r="E26" s="22">
        <v>7.8230000000000004</v>
      </c>
      <c r="F26" s="23">
        <v>7.3559999999999999</v>
      </c>
      <c r="G26" s="24">
        <v>7.7480000000000002</v>
      </c>
    </row>
    <row r="27" spans="1:7">
      <c r="A27" s="11">
        <v>11</v>
      </c>
      <c r="B27" s="19">
        <v>7.39</v>
      </c>
      <c r="C27" s="20">
        <v>7.0439999999999996</v>
      </c>
      <c r="D27" s="21">
        <v>7.2610000000000001</v>
      </c>
      <c r="E27" s="22">
        <v>12.093</v>
      </c>
      <c r="F27" s="23">
        <v>7.3730000000000002</v>
      </c>
      <c r="G27" s="24">
        <v>7.7119999999999997</v>
      </c>
    </row>
    <row r="28" spans="1:7">
      <c r="A28" s="11">
        <v>12</v>
      </c>
      <c r="B28" s="19">
        <v>7.516</v>
      </c>
      <c r="C28" s="20">
        <v>7.0170000000000003</v>
      </c>
      <c r="D28" s="21">
        <v>7.2039999999999997</v>
      </c>
      <c r="E28" s="22">
        <v>7.5570000000000004</v>
      </c>
      <c r="F28" s="23">
        <v>7.52</v>
      </c>
      <c r="G28" s="24">
        <v>7.6950000000000003</v>
      </c>
    </row>
    <row r="29" spans="1:7">
      <c r="A29" s="11">
        <v>13</v>
      </c>
      <c r="B29" s="19">
        <v>7.4589999999999996</v>
      </c>
      <c r="C29" s="20">
        <v>11.02</v>
      </c>
      <c r="D29" s="21">
        <v>7.18</v>
      </c>
      <c r="E29" s="22">
        <v>7.6449999999999996</v>
      </c>
      <c r="F29" s="23">
        <v>7.2610000000000001</v>
      </c>
      <c r="G29" s="24">
        <v>7.5839999999999996</v>
      </c>
    </row>
    <row r="30" spans="1:7">
      <c r="A30" s="11">
        <v>14</v>
      </c>
      <c r="B30" s="19">
        <v>7.5389999999999997</v>
      </c>
      <c r="C30" s="20">
        <v>7.0179999999999998</v>
      </c>
      <c r="D30" s="21">
        <v>7.194</v>
      </c>
      <c r="E30" s="22">
        <v>7.4809999999999999</v>
      </c>
      <c r="F30" s="23">
        <v>7.5359999999999996</v>
      </c>
      <c r="G30" s="24">
        <v>7.8040000000000003</v>
      </c>
    </row>
    <row r="31" spans="1:7">
      <c r="A31" s="11">
        <v>15</v>
      </c>
      <c r="B31" s="19">
        <v>7.3280000000000003</v>
      </c>
      <c r="C31" s="20">
        <v>7</v>
      </c>
      <c r="D31" s="21">
        <v>7.202</v>
      </c>
      <c r="E31" s="22">
        <v>7.4480000000000004</v>
      </c>
      <c r="F31" s="23">
        <v>7.3920000000000003</v>
      </c>
      <c r="G31" s="24">
        <v>7.6660000000000004</v>
      </c>
    </row>
    <row r="32" spans="1:7">
      <c r="A32" s="11">
        <v>16</v>
      </c>
      <c r="B32" s="19">
        <v>7.3869999999999996</v>
      </c>
      <c r="C32" s="20">
        <v>9.6850000000000005</v>
      </c>
      <c r="D32" s="21">
        <v>7.18</v>
      </c>
      <c r="E32" s="22">
        <v>7.4109999999999996</v>
      </c>
      <c r="F32" s="23">
        <v>7.3150000000000004</v>
      </c>
      <c r="G32" s="24">
        <v>7.7060000000000004</v>
      </c>
    </row>
    <row r="33" spans="1:7">
      <c r="A33" s="11">
        <v>17</v>
      </c>
      <c r="B33" s="19">
        <v>7.3239999999999998</v>
      </c>
      <c r="C33" s="20">
        <v>7.1180000000000003</v>
      </c>
      <c r="D33" s="21">
        <v>7.2320000000000002</v>
      </c>
      <c r="E33" s="22">
        <v>7.5220000000000002</v>
      </c>
      <c r="F33" s="23">
        <v>7.4809999999999999</v>
      </c>
      <c r="G33" s="24">
        <v>7.6680000000000001</v>
      </c>
    </row>
    <row r="34" spans="1:7">
      <c r="A34" s="11">
        <v>18</v>
      </c>
      <c r="B34" s="19">
        <v>7.2359999999999998</v>
      </c>
      <c r="C34" s="20">
        <v>7.0270000000000001</v>
      </c>
      <c r="D34" s="21">
        <v>7.2380000000000004</v>
      </c>
      <c r="E34" s="22">
        <v>7.47</v>
      </c>
      <c r="F34" s="23">
        <v>7.2750000000000004</v>
      </c>
      <c r="G34" s="24">
        <v>7.6020000000000003</v>
      </c>
    </row>
    <row r="35" spans="1:7">
      <c r="A35" s="11">
        <v>19</v>
      </c>
      <c r="B35" s="19">
        <v>7.508</v>
      </c>
      <c r="C35" s="11"/>
      <c r="D35" s="21">
        <v>7.2220000000000004</v>
      </c>
      <c r="E35" s="11"/>
      <c r="F35" s="23">
        <v>7.3369999999999997</v>
      </c>
      <c r="G35" s="24">
        <v>7.7039999999999997</v>
      </c>
    </row>
    <row r="36" spans="1:7">
      <c r="A36" s="11">
        <v>20</v>
      </c>
      <c r="B36" s="11"/>
      <c r="C36" s="11"/>
      <c r="D36" s="21">
        <v>7.1669999999999998</v>
      </c>
      <c r="E36" s="11"/>
      <c r="F36" s="23">
        <v>7.5179999999999998</v>
      </c>
    </row>
    <row r="39" spans="1:7">
      <c r="A39" s="10" t="s">
        <v>81</v>
      </c>
      <c r="B39" s="25" t="s">
        <v>23</v>
      </c>
      <c r="C39" s="26" t="s">
        <v>23</v>
      </c>
      <c r="D39" s="27" t="s">
        <v>23</v>
      </c>
      <c r="E39" s="28" t="s">
        <v>23</v>
      </c>
      <c r="F39" s="29" t="s">
        <v>22</v>
      </c>
      <c r="G39" s="30" t="s">
        <v>23</v>
      </c>
    </row>
    <row r="40" spans="1:7">
      <c r="A40" s="10" t="s">
        <v>49</v>
      </c>
      <c r="B40" s="25">
        <v>7.117</v>
      </c>
      <c r="C40" s="26">
        <v>6.9829999999999997</v>
      </c>
      <c r="D40" s="27">
        <v>6.9569999999999999</v>
      </c>
      <c r="E40" s="28">
        <v>7.0380000000000003</v>
      </c>
      <c r="F40" s="29">
        <v>7.1040000000000001</v>
      </c>
      <c r="G40" s="30">
        <v>7.2149999999999999</v>
      </c>
    </row>
    <row r="41" spans="1:7">
      <c r="A41" s="10" t="s">
        <v>82</v>
      </c>
      <c r="B41" s="25" t="s">
        <v>53</v>
      </c>
      <c r="C41" s="26" t="s">
        <v>53</v>
      </c>
      <c r="D41" s="27" t="s">
        <v>53</v>
      </c>
      <c r="E41" s="28" t="s">
        <v>53</v>
      </c>
      <c r="F41" s="29" t="s">
        <v>53</v>
      </c>
      <c r="G41" s="30" t="s">
        <v>53</v>
      </c>
    </row>
    <row r="43" spans="1:7">
      <c r="A43" s="10" t="s">
        <v>83</v>
      </c>
      <c r="B43" s="25" t="s">
        <v>23</v>
      </c>
      <c r="C43" s="26" t="s">
        <v>23</v>
      </c>
      <c r="D43" s="27" t="s">
        <v>23</v>
      </c>
      <c r="E43" s="28" t="s">
        <v>23</v>
      </c>
      <c r="F43" s="29" t="s">
        <v>22</v>
      </c>
      <c r="G43" s="30" t="s">
        <v>23</v>
      </c>
    </row>
    <row r="44" spans="1:7">
      <c r="A44" s="10" t="s">
        <v>51</v>
      </c>
      <c r="B44" s="25">
        <v>7.117</v>
      </c>
      <c r="C44" s="26">
        <v>6.9829999999999997</v>
      </c>
      <c r="D44" s="27">
        <v>6.9569999999999999</v>
      </c>
      <c r="E44" s="28">
        <v>7.0380000000000003</v>
      </c>
      <c r="F44" s="29">
        <v>7.1040000000000001</v>
      </c>
      <c r="G44" s="30">
        <v>7.2149999999999999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1"/>
  <sheetViews>
    <sheetView workbookViewId="0"/>
  </sheetViews>
  <sheetFormatPr defaultRowHeight="15"/>
  <cols>
    <col min="1" max="1" width="16.85546875" customWidth="1"/>
    <col min="2" max="3" width="12.85546875" customWidth="1"/>
    <col min="4" max="4" width="13.140625" customWidth="1"/>
    <col min="5" max="5" width="13.85546875" customWidth="1"/>
    <col min="6" max="6" width="13.140625" customWidth="1"/>
    <col min="7" max="7" width="13.85546875" customWidth="1"/>
    <col min="8" max="9" width="5" customWidth="1"/>
    <col min="10" max="13" width="8.85546875" customWidth="1"/>
    <col min="15" max="33" width="8.85546875" customWidth="1"/>
    <col min="36" max="38" width="8.85546875" customWidth="1"/>
    <col min="40" max="41" width="8.85546875" customWidth="1"/>
    <col min="43" max="43" width="8.85546875" customWidth="1"/>
  </cols>
  <sheetData>
    <row r="1" spans="1:9">
      <c r="A1" s="9" t="s">
        <v>28</v>
      </c>
    </row>
    <row r="2" spans="1:9">
      <c r="B2" s="19" t="s">
        <v>29</v>
      </c>
      <c r="C2" s="20" t="s">
        <v>8</v>
      </c>
      <c r="D2" s="21" t="s">
        <v>9</v>
      </c>
      <c r="E2" s="22" t="s">
        <v>10</v>
      </c>
      <c r="F2" s="23" t="s">
        <v>11</v>
      </c>
      <c r="G2" s="24" t="s">
        <v>12</v>
      </c>
    </row>
    <row r="3" spans="1:9">
      <c r="A3" s="10" t="s">
        <v>75</v>
      </c>
      <c r="B3" s="19">
        <v>0.33600000000000002</v>
      </c>
      <c r="C3" s="20">
        <v>0.28799999999999998</v>
      </c>
      <c r="D3" s="21">
        <v>0.39400000000000002</v>
      </c>
      <c r="E3" s="22">
        <v>0.32500000000000001</v>
      </c>
      <c r="F3" s="23">
        <v>0.36599999999999999</v>
      </c>
      <c r="G3" s="24">
        <v>0.35899999999999999</v>
      </c>
      <c r="I3" s="18"/>
    </row>
    <row r="4" spans="1:9">
      <c r="A4" s="10" t="s">
        <v>76</v>
      </c>
      <c r="B4" s="19">
        <v>9.2919999999999998</v>
      </c>
      <c r="C4" s="20">
        <v>8.4610000000000003</v>
      </c>
      <c r="D4" s="21">
        <v>8.1199999999999992</v>
      </c>
      <c r="E4" s="22">
        <v>8.6720000000000006</v>
      </c>
      <c r="F4" s="23">
        <v>8.0299999999999994</v>
      </c>
      <c r="G4" s="24">
        <v>10.345000000000001</v>
      </c>
    </row>
    <row r="5" spans="1:9">
      <c r="A5" s="10" t="s">
        <v>77</v>
      </c>
      <c r="B5" s="19">
        <v>10.269</v>
      </c>
      <c r="C5" s="20">
        <v>9.4789999999999992</v>
      </c>
      <c r="D5" s="21">
        <v>8.5380000000000003</v>
      </c>
      <c r="E5" s="22">
        <v>9.4149999999999991</v>
      </c>
      <c r="F5" s="23">
        <v>8.7080000000000002</v>
      </c>
      <c r="G5" s="24">
        <v>11.811999999999999</v>
      </c>
    </row>
    <row r="6" spans="1:9">
      <c r="A6" s="10" t="s">
        <v>71</v>
      </c>
      <c r="B6" s="19">
        <v>9.7919999999999998</v>
      </c>
      <c r="C6" s="20">
        <v>8.9629999999999992</v>
      </c>
      <c r="D6" s="21">
        <v>8.2910000000000004</v>
      </c>
      <c r="E6" s="22">
        <v>9.1850000000000005</v>
      </c>
      <c r="F6" s="23">
        <v>8.5790000000000006</v>
      </c>
      <c r="G6" s="24">
        <v>11.228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0.54400000000000004</v>
      </c>
      <c r="C8" s="20">
        <v>0.78400000000000003</v>
      </c>
      <c r="D8" s="21">
        <v>0.44700000000000001</v>
      </c>
      <c r="E8" s="22">
        <v>0.872</v>
      </c>
      <c r="F8" s="23">
        <v>0.1</v>
      </c>
      <c r="G8" s="24">
        <v>0.68500000000000005</v>
      </c>
    </row>
    <row r="9" spans="1:9">
      <c r="A9" s="10" t="s">
        <v>57</v>
      </c>
      <c r="B9" s="19">
        <v>5</v>
      </c>
      <c r="C9" s="20">
        <v>4</v>
      </c>
      <c r="D9" s="21">
        <v>1</v>
      </c>
      <c r="E9" s="22">
        <v>3</v>
      </c>
      <c r="F9" s="23">
        <v>2</v>
      </c>
      <c r="G9" s="24">
        <v>6</v>
      </c>
    </row>
    <row r="10" spans="1:9">
      <c r="A10" s="10" t="s">
        <v>67</v>
      </c>
      <c r="B10" s="19">
        <v>29.42</v>
      </c>
      <c r="C10" s="20">
        <v>16</v>
      </c>
      <c r="D10" s="21" t="s">
        <v>74</v>
      </c>
      <c r="E10" s="22">
        <v>14.912000000000001</v>
      </c>
      <c r="F10" s="23">
        <v>2.88</v>
      </c>
      <c r="G10" s="24">
        <v>55.66</v>
      </c>
    </row>
    <row r="11" spans="1:9">
      <c r="A11" s="10" t="s">
        <v>68</v>
      </c>
      <c r="B11" s="19">
        <v>11.840999999999999</v>
      </c>
      <c r="C11" s="20">
        <v>0.96099999999999997</v>
      </c>
      <c r="D11" s="21" t="s">
        <v>74</v>
      </c>
      <c r="E11" s="22">
        <v>12.031000000000001</v>
      </c>
      <c r="F11" s="23">
        <v>2.88</v>
      </c>
      <c r="G11" s="24">
        <v>21.609000000000002</v>
      </c>
    </row>
    <row r="12" spans="1:9">
      <c r="A12" s="10" t="s">
        <v>72</v>
      </c>
      <c r="B12" s="19">
        <v>0</v>
      </c>
      <c r="C12" s="20">
        <v>0</v>
      </c>
      <c r="D12" s="21">
        <v>14</v>
      </c>
      <c r="E12" s="22">
        <v>0</v>
      </c>
      <c r="F12" s="23">
        <v>4</v>
      </c>
      <c r="G12" s="24">
        <v>0</v>
      </c>
    </row>
    <row r="13" spans="1:9">
      <c r="A13" s="10" t="s">
        <v>61</v>
      </c>
      <c r="B13" s="19">
        <v>14.544</v>
      </c>
      <c r="C13" s="20">
        <v>15.784000000000001</v>
      </c>
      <c r="D13" s="21">
        <v>17.446999999999999</v>
      </c>
      <c r="E13" s="22">
        <v>15.872</v>
      </c>
      <c r="F13" s="23">
        <v>17.100000000000001</v>
      </c>
      <c r="G13" s="24">
        <v>12.685</v>
      </c>
    </row>
    <row r="15" spans="1:9">
      <c r="A15" s="10" t="s">
        <v>78</v>
      </c>
      <c r="B15" s="19">
        <v>14.544</v>
      </c>
      <c r="C15" s="20">
        <v>15.784000000000001</v>
      </c>
      <c r="D15" s="21">
        <v>17.446999999999999</v>
      </c>
      <c r="E15" s="22">
        <v>15.872</v>
      </c>
      <c r="F15" s="23">
        <v>17.100000000000001</v>
      </c>
      <c r="G15" s="24">
        <v>12.685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10.295999999999999</v>
      </c>
      <c r="C17" s="20">
        <v>9.3119999999999994</v>
      </c>
      <c r="D17" s="21">
        <v>9.5579999999999998</v>
      </c>
      <c r="E17" s="22">
        <v>12.712999999999999</v>
      </c>
      <c r="F17" s="23">
        <v>8.7110000000000003</v>
      </c>
      <c r="G17" s="24">
        <v>11.349</v>
      </c>
    </row>
    <row r="18" spans="1:7">
      <c r="A18" s="11">
        <v>2</v>
      </c>
      <c r="B18" s="19">
        <v>9.6259999999999994</v>
      </c>
      <c r="C18" s="20">
        <v>8.6430000000000007</v>
      </c>
      <c r="D18" s="21">
        <v>8.2490000000000006</v>
      </c>
      <c r="E18" s="22">
        <v>8.8160000000000007</v>
      </c>
      <c r="F18" s="23">
        <v>8.08</v>
      </c>
      <c r="G18" s="24">
        <v>12.185</v>
      </c>
    </row>
    <row r="19" spans="1:7">
      <c r="A19" s="11">
        <v>3</v>
      </c>
      <c r="B19" s="19">
        <v>9.3460000000000001</v>
      </c>
      <c r="C19" s="20">
        <v>8.4610000000000003</v>
      </c>
      <c r="D19" s="21">
        <v>8.1199999999999992</v>
      </c>
      <c r="E19" s="22">
        <v>8.6720000000000006</v>
      </c>
      <c r="F19" s="23">
        <v>8.1110000000000007</v>
      </c>
      <c r="G19" s="24">
        <v>11.016999999999999</v>
      </c>
    </row>
    <row r="20" spans="1:7">
      <c r="A20" s="11">
        <v>4</v>
      </c>
      <c r="B20" s="19">
        <v>9.8000000000000007</v>
      </c>
      <c r="C20" s="20">
        <v>13.443</v>
      </c>
      <c r="D20" s="21">
        <v>8.2569999999999997</v>
      </c>
      <c r="E20" s="22">
        <v>9.1850000000000005</v>
      </c>
      <c r="F20" s="23">
        <v>8.1620000000000008</v>
      </c>
      <c r="G20" s="24">
        <v>10.696999999999999</v>
      </c>
    </row>
    <row r="21" spans="1:7">
      <c r="A21" s="11">
        <v>5</v>
      </c>
      <c r="B21" s="19">
        <v>9.6389999999999993</v>
      </c>
      <c r="C21" s="20">
        <v>8.8810000000000002</v>
      </c>
      <c r="D21" s="21">
        <v>8.2910000000000004</v>
      </c>
      <c r="E21" s="22">
        <v>8.8729999999999993</v>
      </c>
      <c r="F21" s="23">
        <v>11.172000000000001</v>
      </c>
      <c r="G21" s="24">
        <v>10.345000000000001</v>
      </c>
    </row>
    <row r="22" spans="1:7">
      <c r="A22" s="11">
        <v>6</v>
      </c>
      <c r="B22" s="19">
        <v>9.2919999999999998</v>
      </c>
      <c r="C22" s="20">
        <v>8.6340000000000003</v>
      </c>
      <c r="D22" s="21">
        <v>8.1839999999999993</v>
      </c>
      <c r="E22" s="22">
        <v>9.1780000000000008</v>
      </c>
      <c r="F22" s="23">
        <v>8.0299999999999994</v>
      </c>
      <c r="G22" s="24">
        <v>17.527000000000001</v>
      </c>
    </row>
    <row r="23" spans="1:7">
      <c r="A23" s="11">
        <v>7</v>
      </c>
      <c r="B23" s="19">
        <v>12.313000000000001</v>
      </c>
      <c r="C23" s="20">
        <v>12.909000000000001</v>
      </c>
      <c r="D23" s="21">
        <v>8.2680000000000007</v>
      </c>
      <c r="E23" s="22">
        <v>9.09</v>
      </c>
      <c r="F23" s="23">
        <v>10.401</v>
      </c>
      <c r="G23" s="24">
        <v>11.939</v>
      </c>
    </row>
    <row r="24" spans="1:7">
      <c r="A24" s="11">
        <v>8</v>
      </c>
      <c r="B24" s="19">
        <v>9.7289999999999992</v>
      </c>
      <c r="C24" s="20">
        <v>9.2520000000000007</v>
      </c>
      <c r="D24" s="21">
        <v>8.4309999999999992</v>
      </c>
      <c r="E24" s="22">
        <v>9.2850000000000001</v>
      </c>
      <c r="F24" s="23">
        <v>8.6669999999999998</v>
      </c>
      <c r="G24" s="24">
        <v>12.061999999999999</v>
      </c>
    </row>
    <row r="25" spans="1:7">
      <c r="A25" s="11">
        <v>9</v>
      </c>
      <c r="B25" s="19">
        <v>12.22</v>
      </c>
      <c r="C25" s="20">
        <v>9.141</v>
      </c>
      <c r="D25" s="21">
        <v>8.1310000000000002</v>
      </c>
      <c r="E25" s="22">
        <v>9.0670000000000002</v>
      </c>
      <c r="F25" s="23">
        <v>8.2149999999999999</v>
      </c>
      <c r="G25" s="24">
        <v>11.852</v>
      </c>
    </row>
    <row r="26" spans="1:7">
      <c r="A26" s="11">
        <v>10</v>
      </c>
      <c r="B26" s="19">
        <v>9.7840000000000007</v>
      </c>
      <c r="C26" s="20">
        <v>8.9629999999999992</v>
      </c>
      <c r="D26" s="21">
        <v>8.234</v>
      </c>
      <c r="E26" s="22">
        <v>9.218</v>
      </c>
      <c r="F26" s="23">
        <v>8.4079999999999995</v>
      </c>
      <c r="G26" s="24">
        <v>10.647</v>
      </c>
    </row>
    <row r="27" spans="1:7">
      <c r="A27" s="11">
        <v>11</v>
      </c>
      <c r="B27" s="19">
        <v>9.8610000000000007</v>
      </c>
      <c r="C27" s="20">
        <v>9.0960000000000001</v>
      </c>
      <c r="D27" s="21">
        <v>8.3179999999999996</v>
      </c>
      <c r="E27" s="22">
        <v>9.3829999999999991</v>
      </c>
      <c r="F27" s="23">
        <v>8.6959999999999997</v>
      </c>
      <c r="G27" s="24">
        <v>11.02</v>
      </c>
    </row>
    <row r="28" spans="1:7">
      <c r="A28" s="11">
        <v>12</v>
      </c>
      <c r="B28" s="19">
        <v>12.237</v>
      </c>
      <c r="C28" s="20">
        <v>9.0890000000000004</v>
      </c>
      <c r="D28" s="21">
        <v>11.081</v>
      </c>
      <c r="E28" s="22">
        <v>9.4450000000000003</v>
      </c>
      <c r="F28" s="23">
        <v>8.6010000000000009</v>
      </c>
      <c r="G28" s="24">
        <v>11.108000000000001</v>
      </c>
    </row>
    <row r="29" spans="1:7">
      <c r="A29" s="11">
        <v>13</v>
      </c>
      <c r="B29" s="19">
        <v>9.9529999999999994</v>
      </c>
      <c r="C29" s="20">
        <v>8.6080000000000005</v>
      </c>
      <c r="D29" s="21">
        <v>8.3510000000000009</v>
      </c>
      <c r="E29" s="22">
        <v>9.6440000000000001</v>
      </c>
      <c r="F29" s="23">
        <v>8.5790000000000006</v>
      </c>
    </row>
    <row r="30" spans="1:7">
      <c r="A30" s="11">
        <v>14</v>
      </c>
      <c r="B30" s="19">
        <v>9.6660000000000004</v>
      </c>
      <c r="C30" s="20">
        <v>8.8010000000000002</v>
      </c>
      <c r="D30" s="21">
        <v>8.2799999999999994</v>
      </c>
      <c r="E30" s="22">
        <v>9.6329999999999991</v>
      </c>
      <c r="F30" s="23">
        <v>8.8089999999999993</v>
      </c>
    </row>
    <row r="31" spans="1:7">
      <c r="A31" s="11">
        <v>15</v>
      </c>
      <c r="B31" s="11"/>
      <c r="C31" s="20">
        <v>8.9570000000000007</v>
      </c>
      <c r="D31" s="21">
        <v>8.3759999999999994</v>
      </c>
      <c r="E31" s="22">
        <v>9.0310000000000006</v>
      </c>
      <c r="F31" s="23">
        <v>8.6479999999999997</v>
      </c>
    </row>
    <row r="32" spans="1:7">
      <c r="A32" s="11">
        <v>16</v>
      </c>
      <c r="B32" s="11"/>
      <c r="C32" s="11"/>
      <c r="D32" s="21">
        <v>8.5660000000000007</v>
      </c>
      <c r="E32" s="11"/>
      <c r="F32" s="23">
        <v>8.3710000000000004</v>
      </c>
    </row>
    <row r="33" spans="1:7">
      <c r="A33" s="11">
        <v>17</v>
      </c>
      <c r="B33" s="11"/>
      <c r="C33" s="11"/>
      <c r="D33" s="21">
        <v>8.4550000000000001</v>
      </c>
      <c r="E33" s="11"/>
      <c r="F33" s="23">
        <v>8.3689999999999998</v>
      </c>
    </row>
    <row r="36" spans="1:7">
      <c r="A36" s="10" t="s">
        <v>81</v>
      </c>
      <c r="B36" s="25" t="s">
        <v>23</v>
      </c>
      <c r="C36" s="26" t="s">
        <v>23</v>
      </c>
      <c r="D36" s="27" t="s">
        <v>23</v>
      </c>
      <c r="E36" s="28" t="s">
        <v>23</v>
      </c>
      <c r="F36" s="29" t="s">
        <v>22</v>
      </c>
      <c r="G36" s="30" t="s">
        <v>23</v>
      </c>
    </row>
    <row r="37" spans="1:7">
      <c r="A37" s="10" t="s">
        <v>49</v>
      </c>
      <c r="B37" s="25">
        <v>7.117</v>
      </c>
      <c r="C37" s="26">
        <v>6.9829999999999997</v>
      </c>
      <c r="D37" s="27">
        <v>6.9569999999999999</v>
      </c>
      <c r="E37" s="28">
        <v>7.0380000000000003</v>
      </c>
      <c r="F37" s="29">
        <v>7.1040000000000001</v>
      </c>
      <c r="G37" s="30">
        <v>7.2149999999999999</v>
      </c>
    </row>
    <row r="38" spans="1:7">
      <c r="A38" s="10" t="s">
        <v>82</v>
      </c>
      <c r="B38" s="25" t="s">
        <v>53</v>
      </c>
      <c r="C38" s="26" t="s">
        <v>53</v>
      </c>
      <c r="D38" s="27" t="s">
        <v>53</v>
      </c>
      <c r="E38" s="28" t="s">
        <v>53</v>
      </c>
      <c r="F38" s="29" t="s">
        <v>53</v>
      </c>
      <c r="G38" s="30" t="s">
        <v>53</v>
      </c>
    </row>
    <row r="40" spans="1:7">
      <c r="A40" s="10" t="s">
        <v>83</v>
      </c>
      <c r="B40" s="25" t="s">
        <v>23</v>
      </c>
      <c r="C40" s="26" t="s">
        <v>23</v>
      </c>
      <c r="D40" s="27" t="s">
        <v>23</v>
      </c>
      <c r="E40" s="28" t="s">
        <v>23</v>
      </c>
      <c r="F40" s="29" t="s">
        <v>22</v>
      </c>
      <c r="G40" s="30" t="s">
        <v>23</v>
      </c>
    </row>
    <row r="41" spans="1:7">
      <c r="A41" s="10" t="s">
        <v>51</v>
      </c>
      <c r="B41" s="25">
        <v>7.117</v>
      </c>
      <c r="C41" s="26">
        <v>6.9829999999999997</v>
      </c>
      <c r="D41" s="27">
        <v>6.9569999999999999</v>
      </c>
      <c r="E41" s="28">
        <v>7.0380000000000003</v>
      </c>
      <c r="F41" s="29">
        <v>7.1040000000000001</v>
      </c>
      <c r="G41" s="30">
        <v>7.2149999999999999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3"/>
  <sheetViews>
    <sheetView workbookViewId="0"/>
  </sheetViews>
  <sheetFormatPr defaultRowHeight="15"/>
  <cols>
    <col min="1" max="1" width="16.85546875" customWidth="1"/>
    <col min="2" max="5" width="12.85546875" customWidth="1"/>
    <col min="6" max="6" width="13.140625" customWidth="1"/>
    <col min="7" max="7" width="13.5703125" customWidth="1"/>
    <col min="8" max="9" width="5" customWidth="1"/>
    <col min="10" max="13" width="8.85546875" customWidth="1"/>
    <col min="15" max="35" width="8.85546875" customWidth="1"/>
    <col min="38" max="40" width="8.85546875" customWidth="1"/>
    <col min="42" max="43" width="8.85546875" customWidth="1"/>
    <col min="45" max="45" width="8.85546875" customWidth="1"/>
  </cols>
  <sheetData>
    <row r="1" spans="1:9">
      <c r="A1" s="9" t="s">
        <v>30</v>
      </c>
    </row>
    <row r="2" spans="1:9">
      <c r="B2" s="19" t="s">
        <v>20</v>
      </c>
      <c r="C2" s="20" t="s">
        <v>15</v>
      </c>
      <c r="D2" s="21" t="s">
        <v>16</v>
      </c>
      <c r="E2" s="22" t="s">
        <v>17</v>
      </c>
      <c r="F2" s="23" t="s">
        <v>18</v>
      </c>
      <c r="G2" s="24" t="s">
        <v>19</v>
      </c>
    </row>
    <row r="3" spans="1:9">
      <c r="A3" s="10" t="s">
        <v>75</v>
      </c>
      <c r="B3" s="19">
        <v>0.25</v>
      </c>
      <c r="C3" s="20">
        <v>0.30599999999999999</v>
      </c>
      <c r="D3" s="21">
        <v>0.38400000000000001</v>
      </c>
      <c r="E3" s="22">
        <v>0.36899999999999999</v>
      </c>
      <c r="F3" s="23">
        <v>0.30299999999999999</v>
      </c>
      <c r="G3" s="24">
        <v>0.40300000000000002</v>
      </c>
      <c r="I3" s="18"/>
    </row>
    <row r="4" spans="1:9">
      <c r="A4" s="10" t="s">
        <v>76</v>
      </c>
      <c r="B4" s="19">
        <v>7.5540000000000003</v>
      </c>
      <c r="C4" s="20">
        <v>7.3280000000000003</v>
      </c>
      <c r="D4" s="21">
        <v>7.6150000000000002</v>
      </c>
      <c r="E4" s="22">
        <v>7.4340000000000002</v>
      </c>
      <c r="F4" s="23">
        <v>7.9</v>
      </c>
      <c r="G4" s="24">
        <v>7.8179999999999996</v>
      </c>
    </row>
    <row r="5" spans="1:9">
      <c r="A5" s="10" t="s">
        <v>77</v>
      </c>
      <c r="B5" s="19">
        <v>7.8540000000000001</v>
      </c>
      <c r="C5" s="20">
        <v>7.5970000000000004</v>
      </c>
      <c r="D5" s="21">
        <v>8.6969999999999992</v>
      </c>
      <c r="E5" s="22">
        <v>8.33</v>
      </c>
      <c r="F5" s="23">
        <v>8.93</v>
      </c>
      <c r="G5" s="24">
        <v>8.1010000000000009</v>
      </c>
    </row>
    <row r="6" spans="1:9">
      <c r="A6" s="10" t="s">
        <v>71</v>
      </c>
      <c r="B6" s="19">
        <v>7.8179999999999996</v>
      </c>
      <c r="C6" s="20">
        <v>7.52</v>
      </c>
      <c r="D6" s="21">
        <v>7.7720000000000002</v>
      </c>
      <c r="E6" s="22">
        <v>7.6950000000000003</v>
      </c>
      <c r="F6" s="23">
        <v>8.2050000000000001</v>
      </c>
      <c r="G6" s="24">
        <v>8.032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0.999</v>
      </c>
      <c r="C8" s="20">
        <v>0.61</v>
      </c>
      <c r="D8" s="21">
        <v>1.1299999999999999</v>
      </c>
      <c r="E8" s="22">
        <v>1.97</v>
      </c>
      <c r="F8" s="23">
        <v>0.77300000000000002</v>
      </c>
      <c r="G8" s="24">
        <v>0.39300000000000002</v>
      </c>
    </row>
    <row r="9" spans="1:9">
      <c r="A9" s="10" t="s">
        <v>57</v>
      </c>
      <c r="B9" s="19">
        <v>2</v>
      </c>
      <c r="C9" s="20">
        <v>1</v>
      </c>
      <c r="D9" s="21">
        <v>5</v>
      </c>
      <c r="E9" s="22">
        <v>4</v>
      </c>
      <c r="F9" s="23">
        <v>6</v>
      </c>
      <c r="G9" s="24">
        <v>3</v>
      </c>
    </row>
    <row r="10" spans="1:9">
      <c r="A10" s="10" t="s">
        <v>67</v>
      </c>
      <c r="B10" s="19">
        <v>4.8639999999999999</v>
      </c>
      <c r="C10" s="20" t="s">
        <v>74</v>
      </c>
      <c r="D10" s="21">
        <v>20.888999999999999</v>
      </c>
      <c r="E10" s="22">
        <v>13.927</v>
      </c>
      <c r="F10" s="23">
        <v>25.312000000000001</v>
      </c>
      <c r="G10" s="24">
        <v>9.56</v>
      </c>
    </row>
    <row r="11" spans="1:9">
      <c r="A11" s="10" t="s">
        <v>68</v>
      </c>
      <c r="B11" s="19">
        <v>4.8639999999999999</v>
      </c>
      <c r="C11" s="20" t="s">
        <v>74</v>
      </c>
      <c r="D11" s="21">
        <v>6.2290000000000001</v>
      </c>
      <c r="E11" s="22">
        <v>4.1369999999999996</v>
      </c>
      <c r="F11" s="23">
        <v>3.9569999999999999</v>
      </c>
      <c r="G11" s="24">
        <v>4.4489999999999998</v>
      </c>
    </row>
    <row r="12" spans="1:9">
      <c r="A12" s="10" t="s">
        <v>72</v>
      </c>
      <c r="B12" s="19">
        <v>0</v>
      </c>
      <c r="C12" s="20">
        <v>20</v>
      </c>
      <c r="D12" s="21">
        <v>0</v>
      </c>
      <c r="E12" s="22">
        <v>0</v>
      </c>
      <c r="F12" s="23">
        <v>0</v>
      </c>
      <c r="G12" s="24">
        <v>0</v>
      </c>
    </row>
    <row r="13" spans="1:9">
      <c r="A13" s="10" t="s">
        <v>61</v>
      </c>
      <c r="B13" s="19">
        <v>18.998999999999999</v>
      </c>
      <c r="C13" s="20">
        <v>19.61</v>
      </c>
      <c r="D13" s="21">
        <v>17.14</v>
      </c>
      <c r="E13" s="22">
        <v>17.972999999999999</v>
      </c>
      <c r="F13" s="23">
        <v>16.773</v>
      </c>
      <c r="G13" s="24">
        <v>18.393000000000001</v>
      </c>
    </row>
    <row r="15" spans="1:9">
      <c r="A15" s="10" t="s">
        <v>78</v>
      </c>
      <c r="B15" s="19">
        <v>18.998999999999999</v>
      </c>
      <c r="C15" s="20">
        <v>19.61</v>
      </c>
      <c r="D15" s="21">
        <v>18.13</v>
      </c>
      <c r="E15" s="22">
        <v>18.97</v>
      </c>
      <c r="F15" s="23">
        <v>16.773</v>
      </c>
      <c r="G15" s="24">
        <v>18.393000000000001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8.8919999999999995</v>
      </c>
      <c r="C17" s="20">
        <v>8.0790000000000006</v>
      </c>
      <c r="D17" s="21">
        <v>10.726000000000001</v>
      </c>
      <c r="E17" s="22">
        <v>8.6760000000000002</v>
      </c>
      <c r="F17" s="23">
        <v>11.728999999999999</v>
      </c>
      <c r="G17" s="24">
        <v>8.8239999999999998</v>
      </c>
    </row>
    <row r="18" spans="1:7">
      <c r="A18" s="11">
        <v>2</v>
      </c>
      <c r="B18" s="19">
        <v>7.8380000000000001</v>
      </c>
      <c r="C18" s="20">
        <v>7.4189999999999996</v>
      </c>
      <c r="D18" s="21">
        <v>9.1289999999999996</v>
      </c>
      <c r="E18" s="22">
        <v>7.8979999999999997</v>
      </c>
      <c r="F18" s="23">
        <v>8.4700000000000006</v>
      </c>
      <c r="G18" s="24">
        <v>8.1750000000000007</v>
      </c>
    </row>
    <row r="19" spans="1:7">
      <c r="A19" s="11">
        <v>3</v>
      </c>
      <c r="B19" s="19">
        <v>7.7149999999999999</v>
      </c>
      <c r="C19" s="20">
        <v>7.52</v>
      </c>
      <c r="D19" s="21">
        <v>7.7190000000000003</v>
      </c>
      <c r="E19" s="22">
        <v>7.7380000000000004</v>
      </c>
      <c r="F19" s="23">
        <v>8.2110000000000003</v>
      </c>
      <c r="G19" s="24">
        <v>8.1630000000000003</v>
      </c>
    </row>
    <row r="20" spans="1:7">
      <c r="A20" s="11">
        <v>4</v>
      </c>
      <c r="B20" s="19">
        <v>7.923</v>
      </c>
      <c r="C20" s="20">
        <v>8.7379999999999995</v>
      </c>
      <c r="D20" s="21">
        <v>7.7720000000000002</v>
      </c>
      <c r="E20" s="22">
        <v>7.7430000000000003</v>
      </c>
      <c r="F20" s="23">
        <v>8.2560000000000002</v>
      </c>
      <c r="G20" s="24">
        <v>8.0429999999999993</v>
      </c>
    </row>
    <row r="21" spans="1:7">
      <c r="A21" s="11">
        <v>5</v>
      </c>
      <c r="B21" s="19">
        <v>7.89</v>
      </c>
      <c r="C21" s="20">
        <v>7.5330000000000004</v>
      </c>
      <c r="D21" s="21">
        <v>7.64</v>
      </c>
      <c r="E21" s="22">
        <v>7.6950000000000003</v>
      </c>
      <c r="F21" s="23">
        <v>8.1869999999999994</v>
      </c>
      <c r="G21" s="24">
        <v>7.9059999999999997</v>
      </c>
    </row>
    <row r="22" spans="1:7">
      <c r="A22" s="11">
        <v>6</v>
      </c>
      <c r="B22" s="19">
        <v>7.7809999999999997</v>
      </c>
      <c r="C22" s="20">
        <v>7.5250000000000004</v>
      </c>
      <c r="D22" s="21">
        <v>7.7309999999999999</v>
      </c>
      <c r="E22" s="22">
        <v>7.5289999999999999</v>
      </c>
      <c r="F22" s="23">
        <v>8.2460000000000004</v>
      </c>
      <c r="G22" s="24">
        <v>7.9240000000000004</v>
      </c>
    </row>
    <row r="23" spans="1:7">
      <c r="A23" s="11">
        <v>7</v>
      </c>
      <c r="B23" s="19">
        <v>7.859</v>
      </c>
      <c r="C23" s="20">
        <v>7.5270000000000001</v>
      </c>
      <c r="D23" s="21">
        <v>7.6150000000000002</v>
      </c>
      <c r="E23" s="22">
        <v>7.5629999999999997</v>
      </c>
      <c r="F23" s="23">
        <v>8.2390000000000008</v>
      </c>
      <c r="G23" s="24">
        <v>8.1159999999999997</v>
      </c>
    </row>
    <row r="24" spans="1:7">
      <c r="A24" s="11">
        <v>8</v>
      </c>
      <c r="B24" s="19">
        <v>7.6689999999999996</v>
      </c>
      <c r="C24" s="20">
        <v>7.5170000000000003</v>
      </c>
      <c r="D24" s="21">
        <v>7.7149999999999999</v>
      </c>
      <c r="E24" s="22">
        <v>7.5629999999999997</v>
      </c>
      <c r="F24" s="23">
        <v>8.16</v>
      </c>
      <c r="G24" s="24">
        <v>8.1769999999999996</v>
      </c>
    </row>
    <row r="25" spans="1:7">
      <c r="A25" s="11">
        <v>9</v>
      </c>
      <c r="B25" s="19">
        <v>7.7050000000000001</v>
      </c>
      <c r="C25" s="20">
        <v>7.6260000000000003</v>
      </c>
      <c r="D25" s="21">
        <v>7.782</v>
      </c>
      <c r="E25" s="22">
        <v>7.6719999999999997</v>
      </c>
      <c r="F25" s="23">
        <v>14.872</v>
      </c>
      <c r="G25" s="24">
        <v>8.016</v>
      </c>
    </row>
    <row r="26" spans="1:7">
      <c r="A26" s="11">
        <v>10</v>
      </c>
      <c r="B26" s="19">
        <v>8.1029999999999998</v>
      </c>
      <c r="C26" s="20">
        <v>7.4850000000000003</v>
      </c>
      <c r="D26" s="21">
        <v>7.819</v>
      </c>
      <c r="E26" s="22">
        <v>8.1549999999999994</v>
      </c>
      <c r="F26" s="23">
        <v>10.252000000000001</v>
      </c>
      <c r="G26" s="24">
        <v>8.4049999999999994</v>
      </c>
    </row>
    <row r="27" spans="1:7">
      <c r="A27" s="11">
        <v>11</v>
      </c>
      <c r="B27" s="19">
        <v>7.7</v>
      </c>
      <c r="C27" s="20">
        <v>7.5570000000000004</v>
      </c>
      <c r="D27" s="21">
        <v>7.82</v>
      </c>
      <c r="E27" s="22">
        <v>7.4340000000000002</v>
      </c>
      <c r="F27" s="23">
        <v>8.1489999999999991</v>
      </c>
      <c r="G27" s="24">
        <v>7.93</v>
      </c>
    </row>
    <row r="28" spans="1:7">
      <c r="A28" s="11">
        <v>12</v>
      </c>
      <c r="B28" s="19">
        <v>7.8280000000000003</v>
      </c>
      <c r="C28" s="20">
        <v>7.5430000000000001</v>
      </c>
      <c r="D28" s="21">
        <v>7.742</v>
      </c>
      <c r="E28" s="22">
        <v>7.5410000000000004</v>
      </c>
      <c r="F28" s="23">
        <v>8.077</v>
      </c>
      <c r="G28" s="24">
        <v>8.0050000000000008</v>
      </c>
    </row>
    <row r="29" spans="1:7">
      <c r="A29" s="11">
        <v>13</v>
      </c>
      <c r="B29" s="19">
        <v>8.0410000000000004</v>
      </c>
      <c r="C29" s="20">
        <v>7.4939999999999998</v>
      </c>
      <c r="D29" s="21">
        <v>7.8689999999999998</v>
      </c>
      <c r="E29" s="22">
        <v>7.4950000000000001</v>
      </c>
      <c r="F29" s="23">
        <v>8.1989999999999998</v>
      </c>
      <c r="G29" s="24">
        <v>8.0220000000000002</v>
      </c>
    </row>
    <row r="30" spans="1:7">
      <c r="A30" s="11">
        <v>14</v>
      </c>
      <c r="B30" s="19">
        <v>7.8209999999999997</v>
      </c>
      <c r="C30" s="20">
        <v>7.4649999999999999</v>
      </c>
      <c r="D30" s="21">
        <v>7.806</v>
      </c>
      <c r="E30" s="22">
        <v>7.4660000000000002</v>
      </c>
      <c r="F30" s="23">
        <v>7.9</v>
      </c>
      <c r="G30" s="24">
        <v>7.8179999999999996</v>
      </c>
    </row>
    <row r="31" spans="1:7">
      <c r="A31" s="11">
        <v>15</v>
      </c>
      <c r="B31" s="19">
        <v>7.5540000000000003</v>
      </c>
      <c r="C31" s="20">
        <v>7.3280000000000003</v>
      </c>
      <c r="D31" s="21">
        <v>7.742</v>
      </c>
      <c r="E31" s="22">
        <v>17.884</v>
      </c>
      <c r="F31" s="23">
        <v>8.0030000000000001</v>
      </c>
      <c r="G31" s="24">
        <v>7.9640000000000004</v>
      </c>
    </row>
    <row r="32" spans="1:7">
      <c r="A32" s="11">
        <v>16</v>
      </c>
      <c r="B32" s="19">
        <v>7.8140000000000001</v>
      </c>
      <c r="C32" s="20">
        <v>7.4850000000000003</v>
      </c>
      <c r="D32" s="21">
        <v>19.533999999999999</v>
      </c>
      <c r="E32" s="22">
        <v>7.7850000000000001</v>
      </c>
      <c r="F32" s="23">
        <v>7.9240000000000004</v>
      </c>
      <c r="G32" s="24">
        <v>7.99</v>
      </c>
    </row>
    <row r="33" spans="1:7">
      <c r="A33" s="11">
        <v>17</v>
      </c>
      <c r="B33" s="19">
        <v>7.6580000000000004</v>
      </c>
      <c r="C33" s="20">
        <v>7.4589999999999996</v>
      </c>
      <c r="D33" s="21">
        <v>7.6859999999999999</v>
      </c>
      <c r="E33" s="22">
        <v>7.78</v>
      </c>
      <c r="F33" s="11"/>
      <c r="G33" s="24">
        <v>8.2590000000000003</v>
      </c>
    </row>
    <row r="34" spans="1:7">
      <c r="A34" s="11">
        <v>18</v>
      </c>
      <c r="B34" s="19">
        <v>7.5709999999999997</v>
      </c>
      <c r="C34" s="20">
        <v>7.4770000000000003</v>
      </c>
      <c r="D34" s="11"/>
      <c r="E34" s="11"/>
      <c r="F34" s="11"/>
      <c r="G34" s="24">
        <v>8.0749999999999993</v>
      </c>
    </row>
    <row r="35" spans="1:7">
      <c r="A35" s="11">
        <v>19</v>
      </c>
      <c r="B35" s="11"/>
      <c r="C35" s="20">
        <v>7.5750000000000002</v>
      </c>
    </row>
    <row r="38" spans="1:7">
      <c r="A38" s="10" t="s">
        <v>81</v>
      </c>
      <c r="B38" s="25" t="s">
        <v>23</v>
      </c>
      <c r="C38" s="26" t="s">
        <v>23</v>
      </c>
      <c r="D38" s="27" t="s">
        <v>23</v>
      </c>
      <c r="E38" s="28" t="s">
        <v>23</v>
      </c>
      <c r="F38" s="29" t="s">
        <v>22</v>
      </c>
      <c r="G38" s="30" t="s">
        <v>23</v>
      </c>
    </row>
    <row r="39" spans="1:7">
      <c r="A39" s="10" t="s">
        <v>49</v>
      </c>
      <c r="B39" s="25">
        <v>7.117</v>
      </c>
      <c r="C39" s="26">
        <v>6.9829999999999997</v>
      </c>
      <c r="D39" s="27">
        <v>6.9569999999999999</v>
      </c>
      <c r="E39" s="28">
        <v>7.0380000000000003</v>
      </c>
      <c r="F39" s="29">
        <v>7.1040000000000001</v>
      </c>
      <c r="G39" s="30">
        <v>7.2149999999999999</v>
      </c>
    </row>
    <row r="40" spans="1:7">
      <c r="A40" s="10" t="s">
        <v>82</v>
      </c>
      <c r="B40" s="25" t="s">
        <v>53</v>
      </c>
      <c r="C40" s="26" t="s">
        <v>53</v>
      </c>
      <c r="D40" s="27" t="s">
        <v>53</v>
      </c>
      <c r="E40" s="28" t="s">
        <v>53</v>
      </c>
      <c r="F40" s="29" t="s">
        <v>53</v>
      </c>
      <c r="G40" s="30" t="s">
        <v>53</v>
      </c>
    </row>
    <row r="42" spans="1:7">
      <c r="A42" s="10" t="s">
        <v>83</v>
      </c>
      <c r="B42" s="25" t="s">
        <v>23</v>
      </c>
      <c r="C42" s="26" t="s">
        <v>23</v>
      </c>
      <c r="D42" s="27" t="s">
        <v>23</v>
      </c>
      <c r="E42" s="28" t="s">
        <v>23</v>
      </c>
      <c r="F42" s="29" t="s">
        <v>22</v>
      </c>
      <c r="G42" s="30" t="s">
        <v>23</v>
      </c>
    </row>
    <row r="43" spans="1:7">
      <c r="A43" s="10" t="s">
        <v>51</v>
      </c>
      <c r="B43" s="25">
        <v>7.117</v>
      </c>
      <c r="C43" s="26">
        <v>6.9829999999999997</v>
      </c>
      <c r="D43" s="27">
        <v>6.9569999999999999</v>
      </c>
      <c r="E43" s="28">
        <v>7.0380000000000003</v>
      </c>
      <c r="F43" s="29">
        <v>7.1040000000000001</v>
      </c>
      <c r="G43" s="30">
        <v>7.2149999999999999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4"/>
  <sheetViews>
    <sheetView workbookViewId="0"/>
  </sheetViews>
  <sheetFormatPr defaultRowHeight="15"/>
  <cols>
    <col min="1" max="1" width="16.85546875" customWidth="1"/>
    <col min="2" max="2" width="14.85546875" customWidth="1"/>
    <col min="3" max="3" width="13.140625" customWidth="1"/>
    <col min="4" max="5" width="12.85546875" customWidth="1"/>
    <col min="6" max="6" width="14" customWidth="1"/>
    <col min="7" max="7" width="12.85546875" customWidth="1"/>
    <col min="8" max="9" width="5" customWidth="1"/>
    <col min="10" max="13" width="8.85546875" customWidth="1"/>
    <col min="15" max="36" width="8.85546875" customWidth="1"/>
    <col min="39" max="41" width="8.85546875" customWidth="1"/>
    <col min="43" max="44" width="8.85546875" customWidth="1"/>
    <col min="46" max="46" width="8.85546875" customWidth="1"/>
  </cols>
  <sheetData>
    <row r="1" spans="1:9">
      <c r="A1" s="9" t="s">
        <v>31</v>
      </c>
    </row>
    <row r="2" spans="1:9">
      <c r="B2" s="19" t="s">
        <v>27</v>
      </c>
      <c r="C2" s="20" t="s">
        <v>22</v>
      </c>
      <c r="D2" s="21" t="s">
        <v>23</v>
      </c>
      <c r="E2" s="22" t="s">
        <v>24</v>
      </c>
      <c r="F2" s="23" t="s">
        <v>25</v>
      </c>
      <c r="G2" s="24" t="s">
        <v>26</v>
      </c>
    </row>
    <row r="3" spans="1:9">
      <c r="A3" s="10" t="s">
        <v>75</v>
      </c>
      <c r="B3" s="19">
        <v>0.34699999999999998</v>
      </c>
      <c r="C3" s="20">
        <v>0.35</v>
      </c>
      <c r="D3" s="21">
        <v>0.29299999999999998</v>
      </c>
      <c r="E3" s="22">
        <v>0.28000000000000003</v>
      </c>
      <c r="F3" s="23">
        <v>0.24199999999999999</v>
      </c>
      <c r="G3" s="24">
        <v>0.30299999999999999</v>
      </c>
      <c r="I3" s="18"/>
    </row>
    <row r="4" spans="1:9">
      <c r="A4" s="10" t="s">
        <v>76</v>
      </c>
      <c r="B4" s="19">
        <v>7.2690000000000001</v>
      </c>
      <c r="C4" s="20">
        <v>7.1440000000000001</v>
      </c>
      <c r="D4" s="21">
        <v>6.9569999999999999</v>
      </c>
      <c r="E4" s="22">
        <v>7.181</v>
      </c>
      <c r="F4" s="23">
        <v>7.5129999999999999</v>
      </c>
      <c r="G4" s="24">
        <v>7.4790000000000001</v>
      </c>
    </row>
    <row r="5" spans="1:9">
      <c r="A5" s="10" t="s">
        <v>77</v>
      </c>
      <c r="B5" s="19">
        <v>7.5</v>
      </c>
      <c r="C5" s="20">
        <v>7.3390000000000004</v>
      </c>
      <c r="D5" s="21">
        <v>7.0949999999999998</v>
      </c>
      <c r="E5" s="22">
        <v>7.37</v>
      </c>
      <c r="F5" s="23">
        <v>7.7359999999999998</v>
      </c>
      <c r="G5" s="24">
        <v>7.6340000000000003</v>
      </c>
    </row>
    <row r="6" spans="1:9">
      <c r="A6" s="10" t="s">
        <v>71</v>
      </c>
      <c r="B6" s="19">
        <v>7.5069999999999997</v>
      </c>
      <c r="C6" s="20">
        <v>7.2969999999999997</v>
      </c>
      <c r="D6" s="21">
        <v>7.056</v>
      </c>
      <c r="E6" s="22">
        <v>7.2670000000000003</v>
      </c>
      <c r="F6" s="23">
        <v>7.625</v>
      </c>
      <c r="G6" s="24">
        <v>7.577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0.86599999999999999</v>
      </c>
      <c r="C8" s="20">
        <v>0.30199999999999999</v>
      </c>
      <c r="D8" s="21">
        <v>0.998</v>
      </c>
      <c r="E8" s="22">
        <v>0.218</v>
      </c>
      <c r="F8" s="23">
        <v>0.255</v>
      </c>
      <c r="G8" s="24">
        <v>0.52400000000000002</v>
      </c>
    </row>
    <row r="9" spans="1:9">
      <c r="A9" s="10" t="s">
        <v>57</v>
      </c>
      <c r="B9" s="19">
        <v>4</v>
      </c>
      <c r="C9" s="20">
        <v>2</v>
      </c>
      <c r="D9" s="21">
        <v>1</v>
      </c>
      <c r="E9" s="22">
        <v>3</v>
      </c>
      <c r="F9" s="23">
        <v>6</v>
      </c>
      <c r="G9" s="24">
        <v>5</v>
      </c>
    </row>
    <row r="10" spans="1:9">
      <c r="A10" s="10" t="s">
        <v>67</v>
      </c>
      <c r="B10" s="19">
        <v>8.0850000000000009</v>
      </c>
      <c r="C10" s="20">
        <v>4.8659999999999997</v>
      </c>
      <c r="D10" s="21" t="s">
        <v>74</v>
      </c>
      <c r="E10" s="22">
        <v>5.4880000000000004</v>
      </c>
      <c r="F10" s="23">
        <v>12.816000000000001</v>
      </c>
      <c r="G10" s="24">
        <v>10.766999999999999</v>
      </c>
    </row>
    <row r="11" spans="1:9">
      <c r="A11" s="10" t="s">
        <v>68</v>
      </c>
      <c r="B11" s="19">
        <v>2.597</v>
      </c>
      <c r="C11" s="20">
        <v>4.8659999999999997</v>
      </c>
      <c r="D11" s="21" t="s">
        <v>74</v>
      </c>
      <c r="E11" s="22">
        <v>0.622</v>
      </c>
      <c r="F11" s="23">
        <v>1.946</v>
      </c>
      <c r="G11" s="24">
        <v>2.5489999999999999</v>
      </c>
    </row>
    <row r="12" spans="1:9">
      <c r="A12" s="10" t="s">
        <v>72</v>
      </c>
      <c r="B12" s="19">
        <v>0</v>
      </c>
      <c r="C12" s="20">
        <v>0</v>
      </c>
      <c r="D12" s="21">
        <v>21</v>
      </c>
      <c r="E12" s="22">
        <v>0</v>
      </c>
      <c r="F12" s="23">
        <v>0</v>
      </c>
      <c r="G12" s="24">
        <v>0</v>
      </c>
    </row>
    <row r="13" spans="1:9">
      <c r="A13" s="10" t="s">
        <v>61</v>
      </c>
      <c r="B13" s="19">
        <v>19.866</v>
      </c>
      <c r="C13" s="20">
        <v>20.302</v>
      </c>
      <c r="D13" s="21">
        <v>20.998000000000001</v>
      </c>
      <c r="E13" s="22">
        <v>20.218</v>
      </c>
      <c r="F13" s="23">
        <v>19.254999999999999</v>
      </c>
      <c r="G13" s="24">
        <v>19.524000000000001</v>
      </c>
    </row>
    <row r="15" spans="1:9">
      <c r="A15" s="10" t="s">
        <v>78</v>
      </c>
      <c r="B15" s="19">
        <v>19.866</v>
      </c>
      <c r="C15" s="20">
        <v>20.302</v>
      </c>
      <c r="D15" s="21">
        <v>20.998000000000001</v>
      </c>
      <c r="E15" s="22">
        <v>20.218</v>
      </c>
      <c r="F15" s="23">
        <v>19.254999999999999</v>
      </c>
      <c r="G15" s="24">
        <v>19.524000000000001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8.343</v>
      </c>
      <c r="C17" s="20">
        <v>7.8940000000000001</v>
      </c>
      <c r="D17" s="21">
        <v>7.6159999999999997</v>
      </c>
      <c r="E17" s="22">
        <v>7.8419999999999996</v>
      </c>
      <c r="F17" s="23">
        <v>8.1419999999999995</v>
      </c>
      <c r="G17" s="24">
        <v>8.2829999999999995</v>
      </c>
    </row>
    <row r="18" spans="1:7">
      <c r="A18" s="11">
        <v>2</v>
      </c>
      <c r="B18" s="19">
        <v>7.5069999999999997</v>
      </c>
      <c r="C18" s="20">
        <v>7.194</v>
      </c>
      <c r="D18" s="21">
        <v>7.0960000000000001</v>
      </c>
      <c r="E18" s="22">
        <v>7.3150000000000004</v>
      </c>
      <c r="F18" s="23">
        <v>7.5620000000000003</v>
      </c>
      <c r="G18" s="24">
        <v>7.7629999999999999</v>
      </c>
    </row>
    <row r="19" spans="1:7">
      <c r="A19" s="11">
        <v>3</v>
      </c>
      <c r="B19" s="19">
        <v>7.6349999999999998</v>
      </c>
      <c r="C19" s="20">
        <v>7.2640000000000002</v>
      </c>
      <c r="D19" s="21">
        <v>6.992</v>
      </c>
      <c r="E19" s="22">
        <v>7.2430000000000003</v>
      </c>
      <c r="F19" s="23">
        <v>9.4079999999999995</v>
      </c>
      <c r="G19" s="24">
        <v>7.84</v>
      </c>
    </row>
    <row r="20" spans="1:7">
      <c r="A20" s="11">
        <v>4</v>
      </c>
      <c r="B20" s="19">
        <v>7.6470000000000002</v>
      </c>
      <c r="C20" s="20">
        <v>7.1440000000000001</v>
      </c>
      <c r="D20" s="21">
        <v>6.9569999999999999</v>
      </c>
      <c r="E20" s="22">
        <v>7.2759999999999998</v>
      </c>
      <c r="F20" s="23">
        <v>7.6689999999999996</v>
      </c>
      <c r="G20" s="24">
        <v>7.6529999999999996</v>
      </c>
    </row>
    <row r="21" spans="1:7">
      <c r="A21" s="11">
        <v>5</v>
      </c>
      <c r="B21" s="19">
        <v>7.5439999999999996</v>
      </c>
      <c r="C21" s="20">
        <v>7.202</v>
      </c>
      <c r="D21" s="21">
        <v>7.0419999999999998</v>
      </c>
      <c r="E21" s="22">
        <v>8.8789999999999996</v>
      </c>
      <c r="F21" s="23">
        <v>7.7140000000000004</v>
      </c>
      <c r="G21" s="24">
        <v>7.6219999999999999</v>
      </c>
    </row>
    <row r="22" spans="1:7">
      <c r="A22" s="11">
        <v>6</v>
      </c>
      <c r="B22" s="19">
        <v>7.57</v>
      </c>
      <c r="C22" s="20">
        <v>7.3680000000000003</v>
      </c>
      <c r="D22" s="21">
        <v>7.0339999999999998</v>
      </c>
      <c r="E22" s="22">
        <v>7.282</v>
      </c>
      <c r="F22" s="23">
        <v>7.851</v>
      </c>
      <c r="G22" s="24">
        <v>7.577</v>
      </c>
    </row>
    <row r="23" spans="1:7">
      <c r="A23" s="11">
        <v>7</v>
      </c>
      <c r="B23" s="19">
        <v>7.4249999999999998</v>
      </c>
      <c r="C23" s="20">
        <v>7.2949999999999999</v>
      </c>
      <c r="D23" s="21">
        <v>7.0549999999999997</v>
      </c>
      <c r="E23" s="22">
        <v>7.2770000000000001</v>
      </c>
      <c r="F23" s="23">
        <v>7.5620000000000003</v>
      </c>
      <c r="G23" s="24">
        <v>7.6150000000000002</v>
      </c>
    </row>
    <row r="24" spans="1:7">
      <c r="A24" s="11">
        <v>8</v>
      </c>
      <c r="B24" s="19">
        <v>7.3680000000000003</v>
      </c>
      <c r="C24" s="20">
        <v>7.2990000000000004</v>
      </c>
      <c r="D24" s="21">
        <v>7.1239999999999997</v>
      </c>
      <c r="E24" s="22">
        <v>7.242</v>
      </c>
      <c r="F24" s="23">
        <v>7.6349999999999998</v>
      </c>
      <c r="G24" s="24">
        <v>7.4889999999999999</v>
      </c>
    </row>
    <row r="25" spans="1:7">
      <c r="A25" s="11">
        <v>9</v>
      </c>
      <c r="B25" s="19">
        <v>7.3029999999999999</v>
      </c>
      <c r="C25" s="20">
        <v>7.2549999999999999</v>
      </c>
      <c r="D25" s="21">
        <v>7.1539999999999999</v>
      </c>
      <c r="E25" s="22">
        <v>7.2140000000000004</v>
      </c>
      <c r="F25" s="23">
        <v>7.6849999999999996</v>
      </c>
      <c r="G25" s="24">
        <v>7.5359999999999996</v>
      </c>
    </row>
    <row r="26" spans="1:7">
      <c r="A26" s="11">
        <v>10</v>
      </c>
      <c r="B26" s="19">
        <v>7.4249999999999998</v>
      </c>
      <c r="C26" s="20">
        <v>7.2640000000000002</v>
      </c>
      <c r="D26" s="21">
        <v>7.1059999999999999</v>
      </c>
      <c r="E26" s="22">
        <v>7.3369999999999997</v>
      </c>
      <c r="F26" s="23">
        <v>7.5570000000000004</v>
      </c>
      <c r="G26" s="24">
        <v>7.5289999999999999</v>
      </c>
    </row>
    <row r="27" spans="1:7">
      <c r="A27" s="11">
        <v>11</v>
      </c>
      <c r="B27" s="19">
        <v>7.5220000000000002</v>
      </c>
      <c r="C27" s="20">
        <v>7.3490000000000002</v>
      </c>
      <c r="D27" s="21">
        <v>7.0540000000000003</v>
      </c>
      <c r="E27" s="22">
        <v>7.2949999999999999</v>
      </c>
      <c r="F27" s="23">
        <v>7.625</v>
      </c>
      <c r="G27" s="24">
        <v>7.5030000000000001</v>
      </c>
    </row>
    <row r="28" spans="1:7">
      <c r="A28" s="11">
        <v>12</v>
      </c>
      <c r="B28" s="19">
        <v>7.2690000000000001</v>
      </c>
      <c r="C28" s="20">
        <v>7.5090000000000003</v>
      </c>
      <c r="D28" s="21">
        <v>7.1769999999999996</v>
      </c>
      <c r="E28" s="22">
        <v>7.2960000000000003</v>
      </c>
      <c r="F28" s="23">
        <v>7.63</v>
      </c>
      <c r="G28" s="24">
        <v>7.5449999999999999</v>
      </c>
    </row>
    <row r="29" spans="1:7">
      <c r="A29" s="11">
        <v>13</v>
      </c>
      <c r="B29" s="19">
        <v>7.2759999999999998</v>
      </c>
      <c r="C29" s="20">
        <v>7.383</v>
      </c>
      <c r="D29" s="21">
        <v>7.07</v>
      </c>
      <c r="E29" s="22">
        <v>7.2229999999999999</v>
      </c>
      <c r="F29" s="23">
        <v>7.5529999999999999</v>
      </c>
      <c r="G29" s="24">
        <v>7.7560000000000002</v>
      </c>
    </row>
    <row r="30" spans="1:7">
      <c r="A30" s="11">
        <v>14</v>
      </c>
      <c r="B30" s="19">
        <v>7.3109999999999999</v>
      </c>
      <c r="C30" s="20">
        <v>7.391</v>
      </c>
      <c r="D30" s="21">
        <v>7.0060000000000002</v>
      </c>
      <c r="E30" s="22">
        <v>7.2549999999999999</v>
      </c>
      <c r="F30" s="23">
        <v>7.6289999999999996</v>
      </c>
      <c r="G30" s="24">
        <v>7.6139999999999999</v>
      </c>
    </row>
    <row r="31" spans="1:7">
      <c r="A31" s="11">
        <v>15</v>
      </c>
      <c r="B31" s="19">
        <v>7.5170000000000003</v>
      </c>
      <c r="C31" s="20">
        <v>7.39</v>
      </c>
      <c r="D31" s="21">
        <v>6.9829999999999997</v>
      </c>
      <c r="E31" s="22">
        <v>7.2329999999999997</v>
      </c>
      <c r="F31" s="23">
        <v>7.5490000000000004</v>
      </c>
      <c r="G31" s="24">
        <v>7.5960000000000001</v>
      </c>
    </row>
    <row r="32" spans="1:7">
      <c r="A32" s="11">
        <v>16</v>
      </c>
      <c r="B32" s="19">
        <v>7.5279999999999996</v>
      </c>
      <c r="C32" s="20">
        <v>7.4379999999999997</v>
      </c>
      <c r="D32" s="21">
        <v>7.2480000000000002</v>
      </c>
      <c r="E32" s="22">
        <v>7.2539999999999996</v>
      </c>
      <c r="F32" s="23">
        <v>7.5129999999999999</v>
      </c>
      <c r="G32" s="24">
        <v>7.57</v>
      </c>
    </row>
    <row r="33" spans="1:7">
      <c r="A33" s="11">
        <v>17</v>
      </c>
      <c r="B33" s="19">
        <v>7.33</v>
      </c>
      <c r="C33" s="20">
        <v>7.4130000000000003</v>
      </c>
      <c r="D33" s="21">
        <v>7.0380000000000003</v>
      </c>
      <c r="E33" s="22">
        <v>7.2590000000000003</v>
      </c>
      <c r="F33" s="23">
        <v>7.5949999999999998</v>
      </c>
      <c r="G33" s="24">
        <v>7.5190000000000001</v>
      </c>
    </row>
    <row r="34" spans="1:7">
      <c r="A34" s="11">
        <v>18</v>
      </c>
      <c r="B34" s="19">
        <v>7.5919999999999996</v>
      </c>
      <c r="C34" s="20">
        <v>7.2759999999999998</v>
      </c>
      <c r="D34" s="21">
        <v>7.056</v>
      </c>
      <c r="E34" s="22">
        <v>7.2080000000000002</v>
      </c>
      <c r="F34" s="23">
        <v>7.5759999999999996</v>
      </c>
      <c r="G34" s="24">
        <v>7.5510000000000002</v>
      </c>
    </row>
    <row r="35" spans="1:7">
      <c r="A35" s="11">
        <v>19</v>
      </c>
      <c r="B35" s="19">
        <v>7.3819999999999997</v>
      </c>
      <c r="C35" s="20">
        <v>7.2320000000000002</v>
      </c>
      <c r="D35" s="21">
        <v>7.0629999999999997</v>
      </c>
      <c r="E35" s="22">
        <v>7.181</v>
      </c>
      <c r="F35" s="23">
        <v>7.53</v>
      </c>
      <c r="G35" s="24">
        <v>7.4790000000000001</v>
      </c>
    </row>
    <row r="36" spans="1:7">
      <c r="A36" s="11">
        <v>20</v>
      </c>
      <c r="B36" s="11"/>
      <c r="C36" s="20">
        <v>7.2110000000000003</v>
      </c>
      <c r="D36" s="21">
        <v>7.0339999999999998</v>
      </c>
      <c r="E36" s="22">
        <v>7.282</v>
      </c>
    </row>
    <row r="39" spans="1:7">
      <c r="A39" s="10" t="s">
        <v>81</v>
      </c>
      <c r="B39" s="25" t="s">
        <v>23</v>
      </c>
      <c r="C39" s="26" t="s">
        <v>23</v>
      </c>
      <c r="D39" s="27" t="s">
        <v>23</v>
      </c>
      <c r="E39" s="28" t="s">
        <v>23</v>
      </c>
      <c r="F39" s="29" t="s">
        <v>22</v>
      </c>
      <c r="G39" s="30" t="s">
        <v>23</v>
      </c>
    </row>
    <row r="40" spans="1:7">
      <c r="A40" s="10" t="s">
        <v>49</v>
      </c>
      <c r="B40" s="25">
        <v>7.117</v>
      </c>
      <c r="C40" s="26">
        <v>6.9829999999999997</v>
      </c>
      <c r="D40" s="27">
        <v>6.9569999999999999</v>
      </c>
      <c r="E40" s="28">
        <v>7.0380000000000003</v>
      </c>
      <c r="F40" s="29">
        <v>7.1040000000000001</v>
      </c>
      <c r="G40" s="30">
        <v>7.2149999999999999</v>
      </c>
    </row>
    <row r="41" spans="1:7">
      <c r="A41" s="10" t="s">
        <v>82</v>
      </c>
      <c r="B41" s="25" t="s">
        <v>53</v>
      </c>
      <c r="C41" s="26" t="s">
        <v>53</v>
      </c>
      <c r="D41" s="27" t="s">
        <v>53</v>
      </c>
      <c r="E41" s="28" t="s">
        <v>53</v>
      </c>
      <c r="F41" s="29" t="s">
        <v>53</v>
      </c>
      <c r="G41" s="30" t="s">
        <v>53</v>
      </c>
    </row>
    <row r="43" spans="1:7">
      <c r="A43" s="10" t="s">
        <v>83</v>
      </c>
      <c r="B43" s="25" t="s">
        <v>23</v>
      </c>
      <c r="C43" s="26" t="s">
        <v>23</v>
      </c>
      <c r="D43" s="27" t="s">
        <v>23</v>
      </c>
      <c r="E43" s="28" t="s">
        <v>23</v>
      </c>
      <c r="F43" s="29" t="s">
        <v>22</v>
      </c>
      <c r="G43" s="30" t="s">
        <v>23</v>
      </c>
    </row>
    <row r="44" spans="1:7">
      <c r="A44" s="10" t="s">
        <v>51</v>
      </c>
      <c r="B44" s="25">
        <v>7.117</v>
      </c>
      <c r="C44" s="26">
        <v>6.9829999999999997</v>
      </c>
      <c r="D44" s="27">
        <v>6.9569999999999999</v>
      </c>
      <c r="E44" s="28">
        <v>7.0380000000000003</v>
      </c>
      <c r="F44" s="29">
        <v>7.1040000000000001</v>
      </c>
      <c r="G44" s="30">
        <v>7.2149999999999999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0"/>
  <sheetViews>
    <sheetView workbookViewId="0"/>
  </sheetViews>
  <sheetFormatPr defaultRowHeight="15"/>
  <cols>
    <col min="1" max="1" width="16.85546875" customWidth="1"/>
    <col min="2" max="2" width="13.7109375" customWidth="1"/>
    <col min="3" max="4" width="12.85546875" customWidth="1"/>
    <col min="5" max="5" width="13.140625" customWidth="1"/>
    <col min="6" max="6" width="13.85546875" customWidth="1"/>
    <col min="7" max="7" width="12.85546875" customWidth="1"/>
    <col min="8" max="9" width="5" customWidth="1"/>
    <col min="10" max="13" width="8.85546875" customWidth="1"/>
    <col min="15" max="32" width="8.85546875" customWidth="1"/>
    <col min="35" max="37" width="8.85546875" customWidth="1"/>
    <col min="39" max="40" width="8.85546875" customWidth="1"/>
    <col min="42" max="42" width="8.85546875" customWidth="1"/>
  </cols>
  <sheetData>
    <row r="1" spans="1:9">
      <c r="A1" s="9" t="s">
        <v>32</v>
      </c>
    </row>
    <row r="2" spans="1:9">
      <c r="B2" s="19" t="s">
        <v>13</v>
      </c>
      <c r="C2" s="20" t="s">
        <v>29</v>
      </c>
      <c r="D2" s="21" t="s">
        <v>8</v>
      </c>
      <c r="E2" s="22" t="s">
        <v>9</v>
      </c>
      <c r="F2" s="23" t="s">
        <v>10</v>
      </c>
      <c r="G2" s="24" t="s">
        <v>11</v>
      </c>
    </row>
    <row r="3" spans="1:9">
      <c r="A3" s="10" t="s">
        <v>75</v>
      </c>
      <c r="B3" s="19">
        <v>0.40899999999999997</v>
      </c>
      <c r="C3" s="20">
        <v>0.35</v>
      </c>
      <c r="D3" s="21">
        <v>0.34499999999999997</v>
      </c>
      <c r="E3" s="22">
        <v>0.38400000000000001</v>
      </c>
      <c r="F3" s="23">
        <v>0.318</v>
      </c>
      <c r="G3" s="24">
        <v>0.33500000000000002</v>
      </c>
      <c r="I3" s="18"/>
    </row>
    <row r="4" spans="1:9">
      <c r="A4" s="10" t="s">
        <v>76</v>
      </c>
      <c r="B4" s="19">
        <v>8.4</v>
      </c>
      <c r="C4" s="20">
        <v>9.6850000000000005</v>
      </c>
      <c r="D4" s="21">
        <v>9.1020000000000003</v>
      </c>
      <c r="E4" s="22">
        <v>8.5389999999999997</v>
      </c>
      <c r="F4" s="23">
        <v>9.2360000000000007</v>
      </c>
      <c r="G4" s="24">
        <v>8.8070000000000004</v>
      </c>
    </row>
    <row r="5" spans="1:9">
      <c r="A5" s="10" t="s">
        <v>77</v>
      </c>
      <c r="B5" s="19">
        <v>9.2799999999999994</v>
      </c>
      <c r="C5" s="20">
        <v>10.582000000000001</v>
      </c>
      <c r="D5" s="21">
        <v>11.436999999999999</v>
      </c>
      <c r="E5" s="22">
        <v>9.5619999999999994</v>
      </c>
      <c r="F5" s="23">
        <v>10.471</v>
      </c>
      <c r="G5" s="24">
        <v>9.6809999999999992</v>
      </c>
    </row>
    <row r="6" spans="1:9">
      <c r="A6" s="10" t="s">
        <v>71</v>
      </c>
      <c r="B6" s="19">
        <v>8.577</v>
      </c>
      <c r="C6" s="20">
        <v>10.191000000000001</v>
      </c>
      <c r="D6" s="21">
        <v>9.4090000000000007</v>
      </c>
      <c r="E6" s="22">
        <v>8.7520000000000007</v>
      </c>
      <c r="F6" s="23">
        <v>9.5429999999999993</v>
      </c>
      <c r="G6" s="24">
        <v>9.3629999999999995</v>
      </c>
    </row>
    <row r="7" spans="1:9">
      <c r="A7" s="10" t="s">
        <v>64</v>
      </c>
      <c r="B7" s="19">
        <v>0</v>
      </c>
      <c r="C7" s="20">
        <v>0</v>
      </c>
      <c r="D7" s="21">
        <v>0</v>
      </c>
      <c r="E7" s="22">
        <v>0</v>
      </c>
      <c r="F7" s="23">
        <v>0</v>
      </c>
      <c r="G7" s="24">
        <v>0</v>
      </c>
    </row>
    <row r="8" spans="1:9">
      <c r="A8" s="10" t="s">
        <v>62</v>
      </c>
      <c r="B8" s="19">
        <v>5.2999999999999999E-2</v>
      </c>
      <c r="C8" s="20">
        <v>8.3000000000000004E-2</v>
      </c>
      <c r="D8" s="21">
        <v>1.02</v>
      </c>
      <c r="E8" s="22">
        <v>0.63</v>
      </c>
      <c r="F8" s="23">
        <v>0.249</v>
      </c>
      <c r="G8" s="24">
        <v>0.34699999999999998</v>
      </c>
    </row>
    <row r="9" spans="1:9">
      <c r="A9" s="10" t="s">
        <v>57</v>
      </c>
      <c r="B9" s="19">
        <v>1</v>
      </c>
      <c r="C9" s="20">
        <v>5</v>
      </c>
      <c r="D9" s="21">
        <v>6</v>
      </c>
      <c r="E9" s="22">
        <v>2</v>
      </c>
      <c r="F9" s="23">
        <v>4</v>
      </c>
      <c r="G9" s="24">
        <v>3</v>
      </c>
    </row>
    <row r="10" spans="1:9">
      <c r="A10" s="10" t="s">
        <v>67</v>
      </c>
      <c r="B10" s="19" t="s">
        <v>74</v>
      </c>
      <c r="C10" s="20">
        <v>20.831</v>
      </c>
      <c r="D10" s="21">
        <v>34.509</v>
      </c>
      <c r="E10" s="22">
        <v>4.5170000000000003</v>
      </c>
      <c r="F10" s="23">
        <v>19.056999999999999</v>
      </c>
      <c r="G10" s="24">
        <v>6.4180000000000001</v>
      </c>
    </row>
    <row r="11" spans="1:9">
      <c r="A11" s="10" t="s">
        <v>68</v>
      </c>
      <c r="B11" s="19" t="s">
        <v>74</v>
      </c>
      <c r="C11" s="20">
        <v>1.552</v>
      </c>
      <c r="D11" s="21">
        <v>11.968</v>
      </c>
      <c r="E11" s="22">
        <v>4.5170000000000003</v>
      </c>
      <c r="F11" s="23">
        <v>11.85</v>
      </c>
      <c r="G11" s="24">
        <v>1.7809999999999999</v>
      </c>
    </row>
    <row r="12" spans="1:9">
      <c r="A12" s="10" t="s">
        <v>72</v>
      </c>
      <c r="B12" s="19">
        <v>7</v>
      </c>
      <c r="C12" s="20">
        <v>0</v>
      </c>
      <c r="D12" s="21">
        <v>0</v>
      </c>
      <c r="E12" s="22">
        <v>4</v>
      </c>
      <c r="F12" s="23">
        <v>0</v>
      </c>
      <c r="G12" s="24">
        <v>6</v>
      </c>
    </row>
    <row r="13" spans="1:9">
      <c r="A13" s="10" t="s">
        <v>61</v>
      </c>
      <c r="B13" s="19">
        <v>16.053000000000001</v>
      </c>
      <c r="C13" s="20">
        <v>14.083</v>
      </c>
      <c r="D13" s="21">
        <v>13.029</v>
      </c>
      <c r="E13" s="22">
        <v>15.63</v>
      </c>
      <c r="F13" s="23">
        <v>14.249000000000001</v>
      </c>
      <c r="G13" s="24">
        <v>15.347</v>
      </c>
    </row>
    <row r="15" spans="1:9">
      <c r="A15" s="10" t="s">
        <v>78</v>
      </c>
      <c r="B15" s="19">
        <v>16.053000000000001</v>
      </c>
      <c r="C15" s="20">
        <v>14.083</v>
      </c>
      <c r="D15" s="21">
        <v>14.02</v>
      </c>
      <c r="E15" s="22">
        <v>15.63</v>
      </c>
      <c r="F15" s="23">
        <v>14.249000000000001</v>
      </c>
      <c r="G15" s="24">
        <v>15.347</v>
      </c>
    </row>
    <row r="16" spans="1:9">
      <c r="A16" s="10" t="s">
        <v>79</v>
      </c>
      <c r="B16" s="25" t="s">
        <v>80</v>
      </c>
      <c r="C16" s="26" t="s">
        <v>80</v>
      </c>
      <c r="D16" s="27" t="s">
        <v>80</v>
      </c>
      <c r="E16" s="28" t="s">
        <v>80</v>
      </c>
      <c r="F16" s="29" t="s">
        <v>80</v>
      </c>
      <c r="G16" s="30" t="s">
        <v>80</v>
      </c>
    </row>
    <row r="17" spans="1:7">
      <c r="A17" s="11">
        <v>1</v>
      </c>
      <c r="B17" s="19">
        <v>11.321999999999999</v>
      </c>
      <c r="C17" s="20">
        <v>12.022</v>
      </c>
      <c r="D17" s="21">
        <v>13.154999999999999</v>
      </c>
      <c r="E17" s="22">
        <v>9.3789999999999996</v>
      </c>
      <c r="F17" s="23">
        <v>10.48</v>
      </c>
      <c r="G17" s="24">
        <v>10.324</v>
      </c>
    </row>
    <row r="18" spans="1:7">
      <c r="A18" s="11">
        <v>2</v>
      </c>
      <c r="B18" s="19">
        <v>8.452</v>
      </c>
      <c r="C18" s="20">
        <v>12.297000000000001</v>
      </c>
      <c r="D18" s="21">
        <v>11.263</v>
      </c>
      <c r="E18" s="22">
        <v>12.106</v>
      </c>
      <c r="F18" s="23">
        <v>9.3640000000000008</v>
      </c>
      <c r="G18" s="24">
        <v>10.851000000000001</v>
      </c>
    </row>
    <row r="19" spans="1:7">
      <c r="A19" s="11">
        <v>3</v>
      </c>
      <c r="B19" s="19">
        <v>8.4039999999999999</v>
      </c>
      <c r="C19" s="20">
        <v>9.9420000000000002</v>
      </c>
      <c r="D19" s="21">
        <v>11.635999999999999</v>
      </c>
      <c r="E19" s="22">
        <v>11.446</v>
      </c>
      <c r="F19" s="23">
        <v>12.955</v>
      </c>
      <c r="G19" s="24">
        <v>9.4290000000000003</v>
      </c>
    </row>
    <row r="20" spans="1:7">
      <c r="A20" s="11">
        <v>4</v>
      </c>
      <c r="B20" s="19">
        <v>15.066000000000001</v>
      </c>
      <c r="C20" s="20">
        <v>10.288</v>
      </c>
      <c r="D20" s="21">
        <v>9.3699999999999992</v>
      </c>
      <c r="E20" s="22">
        <v>9.2910000000000004</v>
      </c>
      <c r="F20" s="23">
        <v>9.6829999999999998</v>
      </c>
      <c r="G20" s="24">
        <v>9.2739999999999991</v>
      </c>
    </row>
    <row r="21" spans="1:7">
      <c r="A21" s="11">
        <v>5</v>
      </c>
      <c r="B21" s="19">
        <v>8.5340000000000007</v>
      </c>
      <c r="C21" s="20">
        <v>10.34</v>
      </c>
      <c r="D21" s="21">
        <v>9.4090000000000007</v>
      </c>
      <c r="E21" s="22">
        <v>8.8290000000000006</v>
      </c>
      <c r="F21" s="23">
        <v>9.4380000000000006</v>
      </c>
      <c r="G21" s="24">
        <v>9.202</v>
      </c>
    </row>
    <row r="22" spans="1:7">
      <c r="A22" s="11">
        <v>6</v>
      </c>
      <c r="B22" s="19">
        <v>8.5009999999999994</v>
      </c>
      <c r="C22" s="20">
        <v>10.307</v>
      </c>
      <c r="D22" s="21">
        <v>9.593</v>
      </c>
      <c r="E22" s="22">
        <v>8.7520000000000007</v>
      </c>
      <c r="F22" s="23">
        <v>9.3629999999999995</v>
      </c>
      <c r="G22" s="24">
        <v>9.0890000000000004</v>
      </c>
    </row>
    <row r="23" spans="1:7">
      <c r="A23" s="11">
        <v>7</v>
      </c>
      <c r="B23" s="19">
        <v>8.51</v>
      </c>
      <c r="C23" s="20">
        <v>13.183</v>
      </c>
      <c r="D23" s="21">
        <v>9.3249999999999993</v>
      </c>
      <c r="E23" s="22">
        <v>8.641</v>
      </c>
      <c r="F23" s="23">
        <v>13.629</v>
      </c>
      <c r="G23" s="24">
        <v>8.8070000000000004</v>
      </c>
    </row>
    <row r="24" spans="1:7">
      <c r="A24" s="11">
        <v>8</v>
      </c>
      <c r="B24" s="19">
        <v>10.5</v>
      </c>
      <c r="C24" s="20">
        <v>9.9979999999999993</v>
      </c>
      <c r="D24" s="21">
        <v>9.6129999999999995</v>
      </c>
      <c r="E24" s="22">
        <v>8.5389999999999997</v>
      </c>
      <c r="F24" s="23">
        <v>9.4009999999999998</v>
      </c>
      <c r="G24" s="24">
        <v>9.3629999999999995</v>
      </c>
    </row>
    <row r="25" spans="1:7">
      <c r="A25" s="11">
        <v>9</v>
      </c>
      <c r="B25" s="19">
        <v>8.7230000000000008</v>
      </c>
      <c r="C25" s="20">
        <v>10.313000000000001</v>
      </c>
      <c r="D25" s="21">
        <v>9.3539999999999992</v>
      </c>
      <c r="E25" s="22">
        <v>8.6549999999999994</v>
      </c>
      <c r="F25" s="23">
        <v>9.3179999999999996</v>
      </c>
      <c r="G25" s="24">
        <v>9.0530000000000008</v>
      </c>
    </row>
    <row r="26" spans="1:7">
      <c r="A26" s="11">
        <v>10</v>
      </c>
      <c r="B26" s="19">
        <v>8.6210000000000004</v>
      </c>
      <c r="C26" s="20">
        <v>10.095000000000001</v>
      </c>
      <c r="D26" s="21">
        <v>28.11</v>
      </c>
      <c r="E26" s="22">
        <v>8.6219999999999999</v>
      </c>
      <c r="F26" s="23">
        <v>9.2360000000000007</v>
      </c>
      <c r="G26" s="24">
        <v>9.9420000000000002</v>
      </c>
    </row>
    <row r="27" spans="1:7">
      <c r="A27" s="11">
        <v>11</v>
      </c>
      <c r="B27" s="19">
        <v>8.5109999999999992</v>
      </c>
      <c r="C27" s="20">
        <v>9.7360000000000007</v>
      </c>
      <c r="D27" s="21">
        <v>9.3919999999999995</v>
      </c>
      <c r="E27" s="22">
        <v>8.5690000000000008</v>
      </c>
      <c r="F27" s="23">
        <v>11.698</v>
      </c>
      <c r="G27" s="24">
        <v>9.2319999999999993</v>
      </c>
    </row>
    <row r="28" spans="1:7">
      <c r="A28" s="11">
        <v>12</v>
      </c>
      <c r="B28" s="19">
        <v>8.7899999999999991</v>
      </c>
      <c r="C28" s="20">
        <v>9.6850000000000005</v>
      </c>
      <c r="D28" s="21">
        <v>9.3569999999999993</v>
      </c>
      <c r="E28" s="22">
        <v>8.7149999999999999</v>
      </c>
      <c r="F28" s="23">
        <v>9.4789999999999992</v>
      </c>
      <c r="G28" s="24">
        <v>11.82</v>
      </c>
    </row>
    <row r="29" spans="1:7">
      <c r="A29" s="11">
        <v>13</v>
      </c>
      <c r="B29" s="19">
        <v>8.5329999999999995</v>
      </c>
      <c r="C29" s="20">
        <v>9.9440000000000008</v>
      </c>
      <c r="D29" s="21">
        <v>9.1020000000000003</v>
      </c>
      <c r="E29" s="22">
        <v>13.773999999999999</v>
      </c>
      <c r="F29" s="23">
        <v>12.943</v>
      </c>
      <c r="G29" s="24">
        <v>9.407</v>
      </c>
    </row>
    <row r="30" spans="1:7">
      <c r="A30" s="11">
        <v>14</v>
      </c>
      <c r="B30" s="19">
        <v>8.4</v>
      </c>
      <c r="C30" s="20">
        <v>9.9979999999999993</v>
      </c>
      <c r="D30" s="11"/>
      <c r="E30" s="22">
        <v>9.4060000000000006</v>
      </c>
      <c r="F30" s="23">
        <v>9.6069999999999993</v>
      </c>
      <c r="G30" s="24">
        <v>10.159000000000001</v>
      </c>
    </row>
    <row r="31" spans="1:7">
      <c r="A31" s="11">
        <v>15</v>
      </c>
      <c r="B31" s="19">
        <v>8.9779999999999998</v>
      </c>
      <c r="C31" s="11"/>
      <c r="D31" s="11"/>
      <c r="E31" s="22">
        <v>8.7119999999999997</v>
      </c>
      <c r="F31" s="11"/>
      <c r="G31" s="24">
        <v>9.266</v>
      </c>
    </row>
    <row r="32" spans="1:7">
      <c r="A32" s="11">
        <v>16</v>
      </c>
      <c r="B32" s="19">
        <v>8.6359999999999992</v>
      </c>
    </row>
    <row r="35" spans="1:7">
      <c r="A35" s="10" t="s">
        <v>81</v>
      </c>
      <c r="B35" s="25" t="s">
        <v>23</v>
      </c>
      <c r="C35" s="26" t="s">
        <v>23</v>
      </c>
      <c r="D35" s="27" t="s">
        <v>23</v>
      </c>
      <c r="E35" s="28" t="s">
        <v>23</v>
      </c>
      <c r="F35" s="29" t="s">
        <v>22</v>
      </c>
      <c r="G35" s="30" t="s">
        <v>23</v>
      </c>
    </row>
    <row r="36" spans="1:7">
      <c r="A36" s="10" t="s">
        <v>49</v>
      </c>
      <c r="B36" s="25">
        <v>7.117</v>
      </c>
      <c r="C36" s="26">
        <v>6.9829999999999997</v>
      </c>
      <c r="D36" s="27">
        <v>6.9569999999999999</v>
      </c>
      <c r="E36" s="28">
        <v>7.0380000000000003</v>
      </c>
      <c r="F36" s="29">
        <v>7.1040000000000001</v>
      </c>
      <c r="G36" s="30">
        <v>7.2149999999999999</v>
      </c>
    </row>
    <row r="37" spans="1:7">
      <c r="A37" s="10" t="s">
        <v>82</v>
      </c>
      <c r="B37" s="25" t="s">
        <v>53</v>
      </c>
      <c r="C37" s="26" t="s">
        <v>53</v>
      </c>
      <c r="D37" s="27" t="s">
        <v>53</v>
      </c>
      <c r="E37" s="28" t="s">
        <v>53</v>
      </c>
      <c r="F37" s="29" t="s">
        <v>53</v>
      </c>
      <c r="G37" s="30" t="s">
        <v>53</v>
      </c>
    </row>
    <row r="39" spans="1:7">
      <c r="A39" s="10" t="s">
        <v>83</v>
      </c>
      <c r="B39" s="25" t="s">
        <v>23</v>
      </c>
      <c r="C39" s="26" t="s">
        <v>23</v>
      </c>
      <c r="D39" s="27" t="s">
        <v>23</v>
      </c>
      <c r="E39" s="28" t="s">
        <v>23</v>
      </c>
      <c r="F39" s="29" t="s">
        <v>22</v>
      </c>
      <c r="G39" s="30" t="s">
        <v>23</v>
      </c>
    </row>
    <row r="40" spans="1:7">
      <c r="A40" s="10" t="s">
        <v>51</v>
      </c>
      <c r="B40" s="25">
        <v>7.117</v>
      </c>
      <c r="C40" s="26">
        <v>6.9829999999999997</v>
      </c>
      <c r="D40" s="27">
        <v>6.9569999999999999</v>
      </c>
      <c r="E40" s="28">
        <v>7.0380000000000003</v>
      </c>
      <c r="F40" s="29">
        <v>7.1040000000000001</v>
      </c>
      <c r="G40" s="30">
        <v>7.2149999999999999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Heat 11</vt:lpstr>
      <vt:lpstr>Heat 12</vt:lpstr>
      <vt:lpstr>Heat 13</vt:lpstr>
      <vt:lpstr>Heat 14</vt:lpstr>
      <vt:lpstr>Heat 15</vt:lpstr>
      <vt:lpstr>Heat 16</vt:lpstr>
      <vt:lpstr>Heat 17</vt:lpstr>
      <vt:lpstr>Heat 18</vt:lpstr>
      <vt:lpstr>Heat 19</vt:lpstr>
      <vt:lpstr>Fastest Laps</vt:lpstr>
      <vt:lpstr>Season</vt:lpstr>
      <vt:lpstr>Race 1a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Lyons</cp:lastModifiedBy>
  <dcterms:created xsi:type="dcterms:W3CDTF">2022-02-26T16:36:19Z</dcterms:created>
  <dcterms:modified xsi:type="dcterms:W3CDTF">2022-02-26T16:36:20Z</dcterms:modified>
</cp:coreProperties>
</file>